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B4928A33-C68C-B040-890D-19638E18C31F}" xr6:coauthVersionLast="45" xr6:coauthVersionMax="45" xr10:uidLastSave="{00000000-0000-0000-0000-000000000000}"/>
  <bookViews>
    <workbookView xWindow="14980" yWindow="418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3" i="1"/>
</calcChain>
</file>

<file path=xl/sharedStrings.xml><?xml version="1.0" encoding="utf-8"?>
<sst xmlns="http://schemas.openxmlformats.org/spreadsheetml/2006/main" count="2" uniqueCount="2">
  <si>
    <t xml:space="preserve">Date 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</si>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</sst>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0"/>
  <sheetViews>
    <sheetView tabSelected="1" workbookViewId="0">
      <selection activeCell="C3" sqref="C3:C790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1.2145999999999999</v>
      </c>
    </row>
    <row r="3" spans="1:3" x14ac:dyDescent="0.2">
      <c r="A3" s="1">
        <v>32876</v>
      </c>
      <c r="B3">
        <v>1.2096</v>
      </c>
      <c r="C3">
        <f>LOG(B3/B2)</f>
        <v>-1.7914986294132761E-3</v>
      </c>
    </row>
    <row r="4" spans="1:3" x14ac:dyDescent="0.2">
      <c r="A4" s="1">
        <v>32877</v>
      </c>
      <c r="B4">
        <v>1.2286999999999999</v>
      </c>
      <c r="C4">
        <f t="shared" ref="C4:C67" si="0">LOG(B4/B3)</f>
        <v>6.8040801167027045E-3</v>
      </c>
    </row>
    <row r="5" spans="1:3" x14ac:dyDescent="0.2">
      <c r="A5" s="1">
        <v>32878</v>
      </c>
      <c r="B5">
        <v>1.2358</v>
      </c>
      <c r="C5">
        <f t="shared" si="0"/>
        <v>2.5023326047254393E-3</v>
      </c>
    </row>
    <row r="6" spans="1:3" x14ac:dyDescent="0.2">
      <c r="A6" s="1">
        <v>32881</v>
      </c>
      <c r="B6">
        <v>1.2452000000000001</v>
      </c>
      <c r="C6">
        <f t="shared" si="0"/>
        <v>3.2909211319182632E-3</v>
      </c>
    </row>
    <row r="7" spans="1:3" x14ac:dyDescent="0.2">
      <c r="A7" s="1">
        <v>32882</v>
      </c>
      <c r="B7">
        <v>1.2356</v>
      </c>
      <c r="C7">
        <f t="shared" si="0"/>
        <v>-3.3612123810646821E-3</v>
      </c>
    </row>
    <row r="8" spans="1:3" x14ac:dyDescent="0.2">
      <c r="A8" s="1">
        <v>32883</v>
      </c>
      <c r="B8">
        <v>1.2361</v>
      </c>
      <c r="C8">
        <f t="shared" si="0"/>
        <v>1.757067960622825E-4</v>
      </c>
    </row>
    <row r="9" spans="1:3" x14ac:dyDescent="0.2">
      <c r="A9" s="1">
        <v>32884</v>
      </c>
      <c r="B9">
        <v>1.2366999999999999</v>
      </c>
      <c r="C9">
        <f t="shared" si="0"/>
        <v>2.1075436287255515E-4</v>
      </c>
    </row>
    <row r="10" spans="1:3" x14ac:dyDescent="0.2">
      <c r="A10" s="1">
        <v>32885</v>
      </c>
      <c r="B10">
        <v>1.2408999999999999</v>
      </c>
      <c r="C10">
        <f t="shared" si="0"/>
        <v>1.4724237739913984E-3</v>
      </c>
    </row>
    <row r="11" spans="1:3" x14ac:dyDescent="0.2">
      <c r="A11" s="1">
        <v>32888</v>
      </c>
      <c r="B11">
        <v>1.2317</v>
      </c>
      <c r="C11">
        <f t="shared" si="0"/>
        <v>-3.2318431382959115E-3</v>
      </c>
    </row>
    <row r="12" spans="1:3" x14ac:dyDescent="0.2">
      <c r="A12" s="1">
        <v>32889</v>
      </c>
      <c r="B12">
        <v>1.2271000000000001</v>
      </c>
      <c r="C12">
        <f t="shared" si="0"/>
        <v>-1.624985315991589E-3</v>
      </c>
    </row>
    <row r="13" spans="1:3" x14ac:dyDescent="0.2">
      <c r="A13" s="1">
        <v>32890</v>
      </c>
      <c r="B13">
        <v>1.2343</v>
      </c>
      <c r="C13">
        <f t="shared" si="0"/>
        <v>2.5407728839995361E-3</v>
      </c>
    </row>
    <row r="14" spans="1:3" x14ac:dyDescent="0.2">
      <c r="A14" s="1">
        <v>32891</v>
      </c>
      <c r="B14">
        <v>1.2210000000000001</v>
      </c>
      <c r="C14">
        <f t="shared" si="0"/>
        <v>-4.7050650471688136E-3</v>
      </c>
    </row>
    <row r="15" spans="1:3" x14ac:dyDescent="0.2">
      <c r="A15" s="1">
        <v>32892</v>
      </c>
      <c r="B15">
        <v>1.2181999999999999</v>
      </c>
      <c r="C15">
        <f t="shared" si="0"/>
        <v>-9.970687794800539E-4</v>
      </c>
    </row>
    <row r="16" spans="1:3" x14ac:dyDescent="0.2">
      <c r="A16" s="1">
        <v>32895</v>
      </c>
      <c r="B16">
        <v>1.2118</v>
      </c>
      <c r="C16">
        <f t="shared" si="0"/>
        <v>-2.2876470048914534E-3</v>
      </c>
    </row>
    <row r="17" spans="1:3" x14ac:dyDescent="0.2">
      <c r="A17" s="1">
        <v>32896</v>
      </c>
      <c r="B17">
        <v>1.2253000000000001</v>
      </c>
      <c r="C17">
        <f t="shared" si="0"/>
        <v>4.8114853510610091E-3</v>
      </c>
    </row>
    <row r="18" spans="1:3" x14ac:dyDescent="0.2">
      <c r="A18" s="1">
        <v>32897</v>
      </c>
      <c r="B18">
        <v>1.2373000000000001</v>
      </c>
      <c r="C18">
        <f t="shared" si="0"/>
        <v>4.2325794144079439E-3</v>
      </c>
    </row>
    <row r="19" spans="1:3" x14ac:dyDescent="0.2">
      <c r="A19" s="1">
        <v>32898</v>
      </c>
      <c r="B19">
        <v>1.2312000000000001</v>
      </c>
      <c r="C19">
        <f t="shared" si="0"/>
        <v>-2.1464061025575814E-3</v>
      </c>
    </row>
    <row r="20" spans="1:3" x14ac:dyDescent="0.2">
      <c r="A20" s="1">
        <v>32899</v>
      </c>
      <c r="B20">
        <v>1.2334000000000001</v>
      </c>
      <c r="C20">
        <f t="shared" si="0"/>
        <v>7.7533726686360019E-4</v>
      </c>
    </row>
    <row r="21" spans="1:3" x14ac:dyDescent="0.2">
      <c r="A21" s="1">
        <v>32902</v>
      </c>
      <c r="B21">
        <v>1.2445999999999999</v>
      </c>
      <c r="C21">
        <f t="shared" si="0"/>
        <v>3.9258525581657823E-3</v>
      </c>
    </row>
    <row r="22" spans="1:3" x14ac:dyDescent="0.2">
      <c r="A22" s="1">
        <v>32903</v>
      </c>
      <c r="B22">
        <v>1.2433000000000001</v>
      </c>
      <c r="C22">
        <f t="shared" si="0"/>
        <v>-4.5386299920261439E-4</v>
      </c>
    </row>
    <row r="23" spans="1:3" x14ac:dyDescent="0.2">
      <c r="A23" s="1">
        <v>32904</v>
      </c>
      <c r="B23">
        <v>1.2368999999999999</v>
      </c>
      <c r="C23">
        <f t="shared" si="0"/>
        <v>-2.2413441282281904E-3</v>
      </c>
    </row>
    <row r="24" spans="1:3" x14ac:dyDescent="0.2">
      <c r="A24" s="1">
        <v>32905</v>
      </c>
      <c r="B24">
        <v>1.2395</v>
      </c>
      <c r="C24">
        <f t="shared" si="0"/>
        <v>9.1194158281939007E-4</v>
      </c>
    </row>
    <row r="25" spans="1:3" x14ac:dyDescent="0.2">
      <c r="A25" s="1">
        <v>32906</v>
      </c>
      <c r="B25">
        <v>1.2352000000000001</v>
      </c>
      <c r="C25">
        <f t="shared" si="0"/>
        <v>-1.509248112179271E-3</v>
      </c>
    </row>
    <row r="26" spans="1:3" x14ac:dyDescent="0.2">
      <c r="A26" s="1">
        <v>32909</v>
      </c>
      <c r="B26">
        <v>1.2469999999999999</v>
      </c>
      <c r="C26">
        <f t="shared" si="0"/>
        <v>4.1291704868816484E-3</v>
      </c>
    </row>
    <row r="27" spans="1:3" x14ac:dyDescent="0.2">
      <c r="A27" s="1">
        <v>32910</v>
      </c>
      <c r="B27">
        <v>1.2567999999999999</v>
      </c>
      <c r="C27">
        <f t="shared" si="0"/>
        <v>3.3997185533743202E-3</v>
      </c>
    </row>
    <row r="28" spans="1:3" x14ac:dyDescent="0.2">
      <c r="A28" s="1">
        <v>32911</v>
      </c>
      <c r="B28">
        <v>1.2574000000000001</v>
      </c>
      <c r="C28">
        <f t="shared" si="0"/>
        <v>2.072839822517981E-4</v>
      </c>
    </row>
    <row r="29" spans="1:3" x14ac:dyDescent="0.2">
      <c r="A29" s="1">
        <v>32912</v>
      </c>
      <c r="B29">
        <v>1.2461</v>
      </c>
      <c r="C29">
        <f t="shared" si="0"/>
        <v>-3.920559994766845E-3</v>
      </c>
    </row>
    <row r="30" spans="1:3" x14ac:dyDescent="0.2">
      <c r="A30" s="1">
        <v>32913</v>
      </c>
      <c r="B30">
        <v>1.2426999999999999</v>
      </c>
      <c r="C30">
        <f t="shared" si="0"/>
        <v>-1.1865976832675202E-3</v>
      </c>
    </row>
    <row r="31" spans="1:3" x14ac:dyDescent="0.2">
      <c r="A31" s="1">
        <v>32916</v>
      </c>
      <c r="B31">
        <v>1.2477</v>
      </c>
      <c r="C31">
        <f t="shared" si="0"/>
        <v>1.7438767484616762E-3</v>
      </c>
    </row>
    <row r="32" spans="1:3" x14ac:dyDescent="0.2">
      <c r="A32" s="1">
        <v>32917</v>
      </c>
      <c r="B32">
        <v>1.2406999999999999</v>
      </c>
      <c r="C32">
        <f t="shared" si="0"/>
        <v>-2.4433928566932211E-3</v>
      </c>
    </row>
    <row r="33" spans="1:3" x14ac:dyDescent="0.2">
      <c r="A33" s="1">
        <v>32918</v>
      </c>
      <c r="B33">
        <v>1.246</v>
      </c>
      <c r="C33">
        <f t="shared" si="0"/>
        <v>1.8512600952479547E-3</v>
      </c>
    </row>
    <row r="34" spans="1:3" x14ac:dyDescent="0.2">
      <c r="A34" s="1">
        <v>32919</v>
      </c>
      <c r="B34">
        <v>1.2408999999999999</v>
      </c>
      <c r="C34">
        <f t="shared" si="0"/>
        <v>-1.7812577608115328E-3</v>
      </c>
    </row>
    <row r="35" spans="1:3" x14ac:dyDescent="0.2">
      <c r="A35" s="1">
        <v>32920</v>
      </c>
      <c r="B35">
        <v>1.2382</v>
      </c>
      <c r="C35">
        <f t="shared" si="0"/>
        <v>-9.4598488545315825E-4</v>
      </c>
    </row>
    <row r="36" spans="1:3" x14ac:dyDescent="0.2">
      <c r="A36" s="1">
        <v>32923</v>
      </c>
      <c r="B36">
        <v>1.2444</v>
      </c>
      <c r="C36">
        <f t="shared" si="0"/>
        <v>2.16920275977967E-3</v>
      </c>
    </row>
    <row r="37" spans="1:3" x14ac:dyDescent="0.2">
      <c r="A37" s="1">
        <v>32924</v>
      </c>
      <c r="B37">
        <v>1.2448999999999999</v>
      </c>
      <c r="C37">
        <f t="shared" si="0"/>
        <v>1.7446450317107248E-4</v>
      </c>
    </row>
    <row r="38" spans="1:3" x14ac:dyDescent="0.2">
      <c r="A38" s="1">
        <v>32925</v>
      </c>
      <c r="B38">
        <v>1.2513000000000001</v>
      </c>
      <c r="C38">
        <f t="shared" si="0"/>
        <v>2.2269776256570693E-3</v>
      </c>
    </row>
    <row r="39" spans="1:3" x14ac:dyDescent="0.2">
      <c r="A39" s="1">
        <v>32926</v>
      </c>
      <c r="B39">
        <v>1.2497</v>
      </c>
      <c r="C39">
        <f t="shared" si="0"/>
        <v>-5.5567474277688701E-4</v>
      </c>
    </row>
    <row r="40" spans="1:3" x14ac:dyDescent="0.2">
      <c r="A40" s="1">
        <v>32927</v>
      </c>
      <c r="B40">
        <v>1.2445999999999999</v>
      </c>
      <c r="C40">
        <f t="shared" si="0"/>
        <v>-1.7759731742652684E-3</v>
      </c>
    </row>
    <row r="41" spans="1:3" x14ac:dyDescent="0.2">
      <c r="A41" s="1">
        <v>32930</v>
      </c>
      <c r="B41">
        <v>1.2363999999999999</v>
      </c>
      <c r="C41">
        <f t="shared" si="0"/>
        <v>-2.8708002571843729E-3</v>
      </c>
    </row>
    <row r="42" spans="1:3" x14ac:dyDescent="0.2">
      <c r="A42" s="1">
        <v>32931</v>
      </c>
      <c r="B42">
        <v>1.2395</v>
      </c>
      <c r="C42">
        <f t="shared" si="0"/>
        <v>1.0875347125729727E-3</v>
      </c>
    </row>
    <row r="43" spans="1:3" x14ac:dyDescent="0.2">
      <c r="A43" s="1">
        <v>32932</v>
      </c>
      <c r="B43">
        <v>1.2341</v>
      </c>
      <c r="C43">
        <f t="shared" si="0"/>
        <v>-1.8961787902614037E-3</v>
      </c>
    </row>
    <row r="44" spans="1:3" x14ac:dyDescent="0.2">
      <c r="A44" s="1">
        <v>32933</v>
      </c>
      <c r="B44">
        <v>1.2232000000000001</v>
      </c>
      <c r="C44">
        <f t="shared" si="0"/>
        <v>-3.8528799093151332E-3</v>
      </c>
    </row>
    <row r="45" spans="1:3" x14ac:dyDescent="0.2">
      <c r="A45" s="1">
        <v>32934</v>
      </c>
      <c r="B45">
        <v>1.2206999999999999</v>
      </c>
      <c r="C45">
        <f t="shared" si="0"/>
        <v>-8.8852783131606271E-4</v>
      </c>
    </row>
    <row r="46" spans="1:3" x14ac:dyDescent="0.2">
      <c r="A46" s="1">
        <v>32937</v>
      </c>
      <c r="B46">
        <v>1.2278</v>
      </c>
      <c r="C46">
        <f t="shared" si="0"/>
        <v>2.5186844713309211E-3</v>
      </c>
    </row>
    <row r="47" spans="1:3" x14ac:dyDescent="0.2">
      <c r="A47" s="1">
        <v>32938</v>
      </c>
      <c r="B47">
        <v>1.23</v>
      </c>
      <c r="C47">
        <f t="shared" si="0"/>
        <v>7.774823951193845E-4</v>
      </c>
    </row>
    <row r="48" spans="1:3" x14ac:dyDescent="0.2">
      <c r="A48" s="1">
        <v>32939</v>
      </c>
      <c r="B48">
        <v>1.2248999999999999</v>
      </c>
      <c r="C48">
        <f t="shared" si="0"/>
        <v>-1.8044767967384163E-3</v>
      </c>
    </row>
    <row r="49" spans="1:3" x14ac:dyDescent="0.2">
      <c r="A49" s="1">
        <v>32940</v>
      </c>
      <c r="B49">
        <v>1.2283999999999999</v>
      </c>
      <c r="C49">
        <f t="shared" si="0"/>
        <v>1.2391731283717814E-3</v>
      </c>
    </row>
    <row r="50" spans="1:3" x14ac:dyDescent="0.2">
      <c r="A50" s="1">
        <v>32941</v>
      </c>
      <c r="B50">
        <v>1.2286999999999999</v>
      </c>
      <c r="C50">
        <f t="shared" si="0"/>
        <v>1.0605050280283407E-4</v>
      </c>
    </row>
    <row r="51" spans="1:3" x14ac:dyDescent="0.2">
      <c r="A51" s="1">
        <v>32944</v>
      </c>
      <c r="B51">
        <v>1.2252000000000001</v>
      </c>
      <c r="C51">
        <f t="shared" si="0"/>
        <v>-1.2388701392989864E-3</v>
      </c>
    </row>
    <row r="52" spans="1:3" x14ac:dyDescent="0.2">
      <c r="A52" s="1">
        <v>32945</v>
      </c>
      <c r="B52">
        <v>1.2170000000000001</v>
      </c>
      <c r="C52">
        <f t="shared" si="0"/>
        <v>-2.9164099044701017E-3</v>
      </c>
    </row>
    <row r="53" spans="1:3" x14ac:dyDescent="0.2">
      <c r="A53" s="1">
        <v>32946</v>
      </c>
      <c r="B53">
        <v>1.2222999999999999</v>
      </c>
      <c r="C53">
        <f t="shared" si="0"/>
        <v>1.8872335310914749E-3</v>
      </c>
    </row>
    <row r="54" spans="1:3" x14ac:dyDescent="0.2">
      <c r="A54" s="1">
        <v>32947</v>
      </c>
      <c r="B54">
        <v>1.2245999999999999</v>
      </c>
      <c r="C54">
        <f t="shared" si="0"/>
        <v>8.1644333855760819E-4</v>
      </c>
    </row>
    <row r="55" spans="1:3" x14ac:dyDescent="0.2">
      <c r="A55" s="1">
        <v>32948</v>
      </c>
      <c r="B55">
        <v>1.2335</v>
      </c>
      <c r="C55">
        <f t="shared" si="0"/>
        <v>3.1448987260407832E-3</v>
      </c>
    </row>
    <row r="56" spans="1:3" x14ac:dyDescent="0.2">
      <c r="A56" s="1">
        <v>32951</v>
      </c>
      <c r="B56">
        <v>1.2439</v>
      </c>
      <c r="C56">
        <f t="shared" si="0"/>
        <v>3.6463139938034982E-3</v>
      </c>
    </row>
    <row r="57" spans="1:3" x14ac:dyDescent="0.2">
      <c r="A57" s="1">
        <v>32952</v>
      </c>
      <c r="B57">
        <v>1.2338</v>
      </c>
      <c r="C57">
        <f t="shared" si="0"/>
        <v>-3.5407019115978166E-3</v>
      </c>
    </row>
    <row r="58" spans="1:3" x14ac:dyDescent="0.2">
      <c r="A58" s="1">
        <v>32953</v>
      </c>
      <c r="B58">
        <v>1.2253000000000001</v>
      </c>
      <c r="C58">
        <f t="shared" si="0"/>
        <v>-3.0023323963885512E-3</v>
      </c>
    </row>
    <row r="59" spans="1:3" x14ac:dyDescent="0.2">
      <c r="A59" s="1">
        <v>32954</v>
      </c>
      <c r="B59">
        <v>1.2267999999999999</v>
      </c>
      <c r="C59">
        <f t="shared" si="0"/>
        <v>5.3133379887592119E-4</v>
      </c>
    </row>
    <row r="60" spans="1:3" x14ac:dyDescent="0.2">
      <c r="A60" s="1">
        <v>32955</v>
      </c>
      <c r="B60">
        <v>1.2255</v>
      </c>
      <c r="C60">
        <f t="shared" si="0"/>
        <v>-4.6045172235111627E-4</v>
      </c>
    </row>
    <row r="61" spans="1:3" x14ac:dyDescent="0.2">
      <c r="A61" s="1">
        <v>32958</v>
      </c>
      <c r="B61">
        <v>1.2222999999999999</v>
      </c>
      <c r="C61">
        <f t="shared" si="0"/>
        <v>-1.1355038269402241E-3</v>
      </c>
    </row>
    <row r="62" spans="1:3" x14ac:dyDescent="0.2">
      <c r="A62" s="1">
        <v>32959</v>
      </c>
      <c r="B62">
        <v>1.2241</v>
      </c>
      <c r="C62">
        <f t="shared" si="0"/>
        <v>6.390861743729581E-4</v>
      </c>
    </row>
    <row r="63" spans="1:3" x14ac:dyDescent="0.2">
      <c r="A63" s="1">
        <v>32960</v>
      </c>
      <c r="B63">
        <v>1.2256</v>
      </c>
      <c r="C63">
        <f t="shared" si="0"/>
        <v>5.3185435299927782E-4</v>
      </c>
    </row>
    <row r="64" spans="1:3" x14ac:dyDescent="0.2">
      <c r="A64" s="1">
        <v>32961</v>
      </c>
      <c r="B64">
        <v>1.2326999999999999</v>
      </c>
      <c r="C64">
        <f t="shared" si="0"/>
        <v>2.5086436930050328E-3</v>
      </c>
    </row>
    <row r="65" spans="1:3" x14ac:dyDescent="0.2">
      <c r="A65" s="1">
        <v>32962</v>
      </c>
      <c r="B65">
        <v>1.2363</v>
      </c>
      <c r="C65">
        <f t="shared" si="0"/>
        <v>1.2664732627169991E-3</v>
      </c>
    </row>
    <row r="66" spans="1:3" x14ac:dyDescent="0.2">
      <c r="A66" s="1">
        <v>32965</v>
      </c>
      <c r="B66">
        <v>1.2312000000000001</v>
      </c>
      <c r="C66">
        <f t="shared" si="0"/>
        <v>-1.7952624208283489E-3</v>
      </c>
    </row>
    <row r="67" spans="1:3" x14ac:dyDescent="0.2">
      <c r="A67" s="1">
        <v>32966</v>
      </c>
      <c r="B67">
        <v>1.234</v>
      </c>
      <c r="C67">
        <f t="shared" si="0"/>
        <v>9.8655287380054486E-4</v>
      </c>
    </row>
    <row r="68" spans="1:3" x14ac:dyDescent="0.2">
      <c r="A68" s="1">
        <v>32967</v>
      </c>
      <c r="B68">
        <v>1.2349000000000001</v>
      </c>
      <c r="C68">
        <f t="shared" ref="C68:C131" si="1">LOG(B68/B67)</f>
        <v>3.1663092958514896E-4</v>
      </c>
    </row>
    <row r="69" spans="1:3" x14ac:dyDescent="0.2">
      <c r="A69" s="1">
        <v>32968</v>
      </c>
      <c r="B69">
        <v>1.2335</v>
      </c>
      <c r="C69">
        <f t="shared" si="1"/>
        <v>-4.9263680105319119E-4</v>
      </c>
    </row>
    <row r="70" spans="1:3" x14ac:dyDescent="0.2">
      <c r="A70" s="1">
        <v>32969</v>
      </c>
      <c r="B70">
        <v>1.2373000000000001</v>
      </c>
      <c r="C70">
        <f t="shared" si="1"/>
        <v>1.3358591002250325E-3</v>
      </c>
    </row>
    <row r="71" spans="1:3" x14ac:dyDescent="0.2">
      <c r="A71" s="1">
        <v>32972</v>
      </c>
      <c r="B71">
        <v>1.2404999999999999</v>
      </c>
      <c r="C71">
        <f t="shared" si="1"/>
        <v>1.1217556822480099E-3</v>
      </c>
    </row>
    <row r="72" spans="1:3" x14ac:dyDescent="0.2">
      <c r="A72" s="1">
        <v>32973</v>
      </c>
      <c r="B72">
        <v>1.2402</v>
      </c>
      <c r="C72">
        <f t="shared" si="1"/>
        <v>-1.0504159729601407E-4</v>
      </c>
    </row>
    <row r="73" spans="1:3" x14ac:dyDescent="0.2">
      <c r="A73" s="1">
        <v>32974</v>
      </c>
      <c r="B73">
        <v>1.2522</v>
      </c>
      <c r="C73">
        <f t="shared" si="1"/>
        <v>4.1819724381658083E-3</v>
      </c>
    </row>
    <row r="74" spans="1:3" x14ac:dyDescent="0.2">
      <c r="A74" s="1">
        <v>32975</v>
      </c>
      <c r="B74">
        <v>1.2533000000000001</v>
      </c>
      <c r="C74">
        <f t="shared" si="1"/>
        <v>3.8134022014567624E-4</v>
      </c>
    </row>
    <row r="75" spans="1:3" x14ac:dyDescent="0.2">
      <c r="A75" s="1">
        <v>32976</v>
      </c>
      <c r="B75">
        <v>1.2533000000000001</v>
      </c>
      <c r="C75">
        <f t="shared" si="1"/>
        <v>0</v>
      </c>
    </row>
    <row r="76" spans="1:3" x14ac:dyDescent="0.2">
      <c r="A76" s="1">
        <v>32979</v>
      </c>
      <c r="B76">
        <v>1.2533000000000001</v>
      </c>
      <c r="C76">
        <f t="shared" si="1"/>
        <v>0</v>
      </c>
    </row>
    <row r="77" spans="1:3" x14ac:dyDescent="0.2">
      <c r="A77" s="1">
        <v>32980</v>
      </c>
      <c r="B77">
        <v>1.248</v>
      </c>
      <c r="C77">
        <f t="shared" si="1"/>
        <v>-1.8404543228381961E-3</v>
      </c>
    </row>
    <row r="78" spans="1:3" x14ac:dyDescent="0.2">
      <c r="A78" s="1">
        <v>32981</v>
      </c>
      <c r="B78">
        <v>1.2536</v>
      </c>
      <c r="C78">
        <f t="shared" si="1"/>
        <v>1.9443981141285271E-3</v>
      </c>
    </row>
    <row r="79" spans="1:3" x14ac:dyDescent="0.2">
      <c r="A79" s="1">
        <v>32982</v>
      </c>
      <c r="B79">
        <v>1.2514000000000001</v>
      </c>
      <c r="C79">
        <f t="shared" si="1"/>
        <v>-7.628328190312216E-4</v>
      </c>
    </row>
    <row r="80" spans="1:3" x14ac:dyDescent="0.2">
      <c r="A80" s="1">
        <v>32983</v>
      </c>
      <c r="B80">
        <v>1.2461</v>
      </c>
      <c r="C80">
        <f t="shared" si="1"/>
        <v>-1.8432546221006365E-3</v>
      </c>
    </row>
    <row r="81" spans="1:3" x14ac:dyDescent="0.2">
      <c r="A81" s="1">
        <v>32986</v>
      </c>
      <c r="B81">
        <v>1.2370000000000001</v>
      </c>
      <c r="C81">
        <f t="shared" si="1"/>
        <v>-3.1831963902811894E-3</v>
      </c>
    </row>
    <row r="82" spans="1:3" x14ac:dyDescent="0.2">
      <c r="A82" s="1">
        <v>32987</v>
      </c>
      <c r="B82">
        <v>1.2392000000000001</v>
      </c>
      <c r="C82">
        <f t="shared" si="1"/>
        <v>7.71705122028937E-4</v>
      </c>
    </row>
    <row r="83" spans="1:3" x14ac:dyDescent="0.2">
      <c r="A83" s="1">
        <v>32988</v>
      </c>
      <c r="B83">
        <v>1.248</v>
      </c>
      <c r="C83">
        <f t="shared" si="1"/>
        <v>3.0731805952555922E-3</v>
      </c>
    </row>
    <row r="84" spans="1:3" x14ac:dyDescent="0.2">
      <c r="A84" s="1">
        <v>32989</v>
      </c>
      <c r="B84">
        <v>1.2519</v>
      </c>
      <c r="C84">
        <f t="shared" si="1"/>
        <v>1.3550540849661212E-3</v>
      </c>
    </row>
    <row r="85" spans="1:3" x14ac:dyDescent="0.2">
      <c r="A85" s="1">
        <v>32990</v>
      </c>
      <c r="B85">
        <v>1.25</v>
      </c>
      <c r="C85">
        <f t="shared" si="1"/>
        <v>-6.5962642331489135E-4</v>
      </c>
    </row>
    <row r="86" spans="1:3" x14ac:dyDescent="0.2">
      <c r="A86" s="1">
        <v>32993</v>
      </c>
      <c r="B86">
        <v>1.2511000000000001</v>
      </c>
      <c r="C86">
        <f t="shared" si="1"/>
        <v>3.8201108383957626E-4</v>
      </c>
    </row>
    <row r="87" spans="1:3" x14ac:dyDescent="0.2">
      <c r="A87" s="1">
        <v>32994</v>
      </c>
      <c r="B87">
        <v>1.2495000000000001</v>
      </c>
      <c r="C87">
        <f t="shared" si="1"/>
        <v>-5.5576362942715571E-4</v>
      </c>
    </row>
    <row r="88" spans="1:3" x14ac:dyDescent="0.2">
      <c r="A88" s="1">
        <v>32995</v>
      </c>
      <c r="B88">
        <v>1.2477</v>
      </c>
      <c r="C88">
        <f t="shared" si="1"/>
        <v>-6.2608537787277904E-4</v>
      </c>
    </row>
    <row r="89" spans="1:3" x14ac:dyDescent="0.2">
      <c r="A89" s="1">
        <v>32996</v>
      </c>
      <c r="B89">
        <v>1.2494000000000001</v>
      </c>
      <c r="C89">
        <f t="shared" si="1"/>
        <v>5.9132652540688454E-4</v>
      </c>
    </row>
    <row r="90" spans="1:3" x14ac:dyDescent="0.2">
      <c r="A90" s="1">
        <v>32997</v>
      </c>
      <c r="B90">
        <v>1.2572000000000001</v>
      </c>
      <c r="C90">
        <f t="shared" si="1"/>
        <v>2.7028707355394202E-3</v>
      </c>
    </row>
    <row r="91" spans="1:3" x14ac:dyDescent="0.2">
      <c r="A91" s="1">
        <v>33000</v>
      </c>
      <c r="B91">
        <v>1.2572000000000001</v>
      </c>
      <c r="C91">
        <f t="shared" si="1"/>
        <v>0</v>
      </c>
    </row>
    <row r="92" spans="1:3" x14ac:dyDescent="0.2">
      <c r="A92" s="1">
        <v>33001</v>
      </c>
      <c r="B92">
        <v>1.2667999999999999</v>
      </c>
      <c r="C92">
        <f t="shared" si="1"/>
        <v>3.3036823543319224E-3</v>
      </c>
    </row>
    <row r="93" spans="1:3" x14ac:dyDescent="0.2">
      <c r="A93" s="1">
        <v>33002</v>
      </c>
      <c r="B93">
        <v>1.2806</v>
      </c>
      <c r="C93">
        <f t="shared" si="1"/>
        <v>4.7054427882744845E-3</v>
      </c>
    </row>
    <row r="94" spans="1:3" x14ac:dyDescent="0.2">
      <c r="A94" s="1">
        <v>33003</v>
      </c>
      <c r="B94">
        <v>1.2788999999999999</v>
      </c>
      <c r="C94">
        <f t="shared" si="1"/>
        <v>-5.7691012135417576E-4</v>
      </c>
    </row>
    <row r="95" spans="1:3" x14ac:dyDescent="0.2">
      <c r="A95" s="1">
        <v>33004</v>
      </c>
      <c r="B95">
        <v>1.284</v>
      </c>
      <c r="C95">
        <f t="shared" si="1"/>
        <v>1.7284363660398636E-3</v>
      </c>
    </row>
    <row r="96" spans="1:3" x14ac:dyDescent="0.2">
      <c r="A96" s="1">
        <v>33007</v>
      </c>
      <c r="B96">
        <v>1.2753999999999999</v>
      </c>
      <c r="C96">
        <f t="shared" si="1"/>
        <v>-2.9186110815982462E-3</v>
      </c>
    </row>
    <row r="97" spans="1:3" x14ac:dyDescent="0.2">
      <c r="A97" s="1">
        <v>33008</v>
      </c>
      <c r="B97">
        <v>1.2730999999999999</v>
      </c>
      <c r="C97">
        <f t="shared" si="1"/>
        <v>-7.8389451015880446E-4</v>
      </c>
    </row>
    <row r="98" spans="1:3" x14ac:dyDescent="0.2">
      <c r="A98" s="1">
        <v>33009</v>
      </c>
      <c r="B98">
        <v>1.276</v>
      </c>
      <c r="C98">
        <f t="shared" si="1"/>
        <v>9.8815624406610762E-4</v>
      </c>
    </row>
    <row r="99" spans="1:3" x14ac:dyDescent="0.2">
      <c r="A99" s="1">
        <v>33010</v>
      </c>
      <c r="B99">
        <v>1.2728999999999999</v>
      </c>
      <c r="C99">
        <f t="shared" si="1"/>
        <v>-1.0563878988652238E-3</v>
      </c>
    </row>
    <row r="100" spans="1:3" x14ac:dyDescent="0.2">
      <c r="A100" s="1">
        <v>33011</v>
      </c>
      <c r="B100">
        <v>1.2709999999999999</v>
      </c>
      <c r="C100">
        <f t="shared" si="1"/>
        <v>-6.4873593227014466E-4</v>
      </c>
    </row>
    <row r="101" spans="1:3" x14ac:dyDescent="0.2">
      <c r="A101" s="1">
        <v>33014</v>
      </c>
      <c r="B101">
        <v>1.2645</v>
      </c>
      <c r="C101">
        <f t="shared" si="1"/>
        <v>-2.2267168735846071E-3</v>
      </c>
    </row>
    <row r="102" spans="1:3" x14ac:dyDescent="0.2">
      <c r="A102" s="1">
        <v>33015</v>
      </c>
      <c r="B102">
        <v>1.2572000000000001</v>
      </c>
      <c r="C102">
        <f t="shared" si="1"/>
        <v>-2.5144613348811423E-3</v>
      </c>
    </row>
    <row r="103" spans="1:3" x14ac:dyDescent="0.2">
      <c r="A103" s="1">
        <v>33016</v>
      </c>
      <c r="B103">
        <v>1.2565999999999999</v>
      </c>
      <c r="C103">
        <f t="shared" si="1"/>
        <v>-2.07316965622027E-4</v>
      </c>
    </row>
    <row r="104" spans="1:3" x14ac:dyDescent="0.2">
      <c r="A104" s="1">
        <v>33017</v>
      </c>
      <c r="B104">
        <v>1.2567999999999999</v>
      </c>
      <c r="C104">
        <f t="shared" si="1"/>
        <v>6.911665199646606E-5</v>
      </c>
    </row>
    <row r="105" spans="1:3" x14ac:dyDescent="0.2">
      <c r="A105" s="1">
        <v>33018</v>
      </c>
      <c r="B105">
        <v>1.2504999999999999</v>
      </c>
      <c r="C105">
        <f t="shared" si="1"/>
        <v>-2.1824759653955562E-3</v>
      </c>
    </row>
    <row r="106" spans="1:3" x14ac:dyDescent="0.2">
      <c r="A106" s="1">
        <v>33021</v>
      </c>
      <c r="B106">
        <v>1.2504999999999999</v>
      </c>
      <c r="C106">
        <f t="shared" si="1"/>
        <v>0</v>
      </c>
    </row>
    <row r="107" spans="1:3" x14ac:dyDescent="0.2">
      <c r="A107" s="1">
        <v>33022</v>
      </c>
      <c r="B107">
        <v>1.2565999999999999</v>
      </c>
      <c r="C107">
        <f t="shared" si="1"/>
        <v>2.1133593133991031E-3</v>
      </c>
    </row>
    <row r="108" spans="1:3" x14ac:dyDescent="0.2">
      <c r="A108" s="1">
        <v>33023</v>
      </c>
      <c r="B108">
        <v>1.2526999999999999</v>
      </c>
      <c r="C108">
        <f t="shared" si="1"/>
        <v>-1.3499779565838224E-3</v>
      </c>
    </row>
    <row r="109" spans="1:3" x14ac:dyDescent="0.2">
      <c r="A109" s="1">
        <v>33024</v>
      </c>
      <c r="B109">
        <v>1.2383999999999999</v>
      </c>
      <c r="C109">
        <f t="shared" si="1"/>
        <v>-4.9861340845192359E-3</v>
      </c>
    </row>
    <row r="110" spans="1:3" x14ac:dyDescent="0.2">
      <c r="A110" s="1">
        <v>33025</v>
      </c>
      <c r="B110">
        <v>1.2432000000000001</v>
      </c>
      <c r="C110">
        <f t="shared" si="1"/>
        <v>1.6800581180216715E-3</v>
      </c>
    </row>
    <row r="111" spans="1:3" x14ac:dyDescent="0.2">
      <c r="A111" s="1">
        <v>33028</v>
      </c>
      <c r="B111">
        <v>1.2373000000000001</v>
      </c>
      <c r="C111">
        <f t="shared" si="1"/>
        <v>-2.0659885308591422E-3</v>
      </c>
    </row>
    <row r="112" spans="1:3" x14ac:dyDescent="0.2">
      <c r="A112" s="1">
        <v>33029</v>
      </c>
      <c r="B112">
        <v>1.2408999999999999</v>
      </c>
      <c r="C112">
        <f t="shared" si="1"/>
        <v>1.261771636359362E-3</v>
      </c>
    </row>
    <row r="113" spans="1:3" x14ac:dyDescent="0.2">
      <c r="A113" s="1">
        <v>33030</v>
      </c>
      <c r="B113">
        <v>1.2444</v>
      </c>
      <c r="C113">
        <f t="shared" si="1"/>
        <v>1.2232178743265291E-3</v>
      </c>
    </row>
    <row r="114" spans="1:3" x14ac:dyDescent="0.2">
      <c r="A114" s="1">
        <v>33031</v>
      </c>
      <c r="B114">
        <v>1.2416</v>
      </c>
      <c r="C114">
        <f t="shared" si="1"/>
        <v>-9.7829852255256443E-4</v>
      </c>
    </row>
    <row r="115" spans="1:3" x14ac:dyDescent="0.2">
      <c r="A115" s="1">
        <v>33032</v>
      </c>
      <c r="B115">
        <v>1.2376</v>
      </c>
      <c r="C115">
        <f t="shared" si="1"/>
        <v>-1.4014032228020991E-3</v>
      </c>
    </row>
    <row r="116" spans="1:3" x14ac:dyDescent="0.2">
      <c r="A116" s="1">
        <v>33035</v>
      </c>
      <c r="B116">
        <v>1.2419</v>
      </c>
      <c r="C116">
        <f t="shared" si="1"/>
        <v>1.5063263918817826E-3</v>
      </c>
    </row>
    <row r="117" spans="1:3" x14ac:dyDescent="0.2">
      <c r="A117" s="1">
        <v>33036</v>
      </c>
      <c r="B117">
        <v>1.2426999999999999</v>
      </c>
      <c r="C117">
        <f t="shared" si="1"/>
        <v>2.7967125294145153E-4</v>
      </c>
    </row>
    <row r="118" spans="1:3" x14ac:dyDescent="0.2">
      <c r="A118" s="1">
        <v>33037</v>
      </c>
      <c r="B118">
        <v>1.2426999999999999</v>
      </c>
      <c r="C118">
        <f t="shared" si="1"/>
        <v>0</v>
      </c>
    </row>
    <row r="119" spans="1:3" x14ac:dyDescent="0.2">
      <c r="A119" s="1">
        <v>33038</v>
      </c>
      <c r="B119">
        <v>1.2441</v>
      </c>
      <c r="C119">
        <f t="shared" si="1"/>
        <v>4.889917475460056E-4</v>
      </c>
    </row>
    <row r="120" spans="1:3" x14ac:dyDescent="0.2">
      <c r="A120" s="1">
        <v>33039</v>
      </c>
      <c r="B120">
        <v>1.2372000000000001</v>
      </c>
      <c r="C120">
        <f t="shared" si="1"/>
        <v>-2.4153787525389467E-3</v>
      </c>
    </row>
    <row r="121" spans="1:3" x14ac:dyDescent="0.2">
      <c r="A121" s="1">
        <v>33042</v>
      </c>
      <c r="B121">
        <v>1.2492000000000001</v>
      </c>
      <c r="C121">
        <f t="shared" si="1"/>
        <v>4.1920642270196155E-3</v>
      </c>
    </row>
    <row r="122" spans="1:3" x14ac:dyDescent="0.2">
      <c r="A122" s="1">
        <v>33043</v>
      </c>
      <c r="B122">
        <v>1.2568999999999999</v>
      </c>
      <c r="C122">
        <f t="shared" si="1"/>
        <v>2.6687506753019859E-3</v>
      </c>
    </row>
    <row r="123" spans="1:3" x14ac:dyDescent="0.2">
      <c r="A123" s="1">
        <v>33044</v>
      </c>
      <c r="B123">
        <v>1.2507999999999999</v>
      </c>
      <c r="C123">
        <f t="shared" si="1"/>
        <v>-2.1128536625673855E-3</v>
      </c>
    </row>
    <row r="124" spans="1:3" x14ac:dyDescent="0.2">
      <c r="A124" s="1">
        <v>33045</v>
      </c>
      <c r="B124">
        <v>1.2538</v>
      </c>
      <c r="C124">
        <f t="shared" si="1"/>
        <v>1.0403929320444995E-3</v>
      </c>
    </row>
    <row r="125" spans="1:3" x14ac:dyDescent="0.2">
      <c r="A125" s="1">
        <v>33046</v>
      </c>
      <c r="B125">
        <v>1.2541</v>
      </c>
      <c r="C125">
        <f t="shared" si="1"/>
        <v>1.039023447445048E-4</v>
      </c>
    </row>
    <row r="126" spans="1:3" x14ac:dyDescent="0.2">
      <c r="A126" s="1">
        <v>33049</v>
      </c>
      <c r="B126">
        <v>1.256</v>
      </c>
      <c r="C126">
        <f t="shared" si="1"/>
        <v>6.5747155349273306E-4</v>
      </c>
    </row>
    <row r="127" spans="1:3" x14ac:dyDescent="0.2">
      <c r="A127" s="1">
        <v>33050</v>
      </c>
      <c r="B127">
        <v>1.2557</v>
      </c>
      <c r="C127">
        <f t="shared" si="1"/>
        <v>-1.0374514885576221E-4</v>
      </c>
    </row>
    <row r="128" spans="1:3" x14ac:dyDescent="0.2">
      <c r="A128" s="1">
        <v>33051</v>
      </c>
      <c r="B128">
        <v>1.2648999999999999</v>
      </c>
      <c r="C128">
        <f t="shared" si="1"/>
        <v>3.1702983228671057E-3</v>
      </c>
    </row>
    <row r="129" spans="1:3" x14ac:dyDescent="0.2">
      <c r="A129" s="1">
        <v>33052</v>
      </c>
      <c r="B129">
        <v>1.2612000000000001</v>
      </c>
      <c r="C129">
        <f t="shared" si="1"/>
        <v>-1.272230499321562E-3</v>
      </c>
    </row>
    <row r="130" spans="1:3" x14ac:dyDescent="0.2">
      <c r="A130" s="1">
        <v>33053</v>
      </c>
      <c r="B130">
        <v>1.2625</v>
      </c>
      <c r="C130">
        <f t="shared" si="1"/>
        <v>4.4742471483184777E-4</v>
      </c>
    </row>
    <row r="131" spans="1:3" x14ac:dyDescent="0.2">
      <c r="A131" s="1">
        <v>33056</v>
      </c>
      <c r="B131">
        <v>1.27</v>
      </c>
      <c r="C131">
        <f t="shared" si="1"/>
        <v>2.572334165257878E-3</v>
      </c>
    </row>
    <row r="132" spans="1:3" x14ac:dyDescent="0.2">
      <c r="A132" s="1">
        <v>33057</v>
      </c>
      <c r="B132">
        <v>1.2716000000000001</v>
      </c>
      <c r="C132">
        <f t="shared" ref="C132:C195" si="2">LOG(B132/B131)</f>
        <v>5.4679828677841919E-4</v>
      </c>
    </row>
    <row r="133" spans="1:3" x14ac:dyDescent="0.2">
      <c r="A133" s="1">
        <v>33058</v>
      </c>
      <c r="B133">
        <v>1.2793000000000001</v>
      </c>
      <c r="C133">
        <f t="shared" si="2"/>
        <v>2.621880643938132E-3</v>
      </c>
    </row>
    <row r="134" spans="1:3" x14ac:dyDescent="0.2">
      <c r="A134" s="1">
        <v>33059</v>
      </c>
      <c r="B134">
        <v>1.2770999999999999</v>
      </c>
      <c r="C134">
        <f t="shared" si="2"/>
        <v>-7.4749498987466468E-4</v>
      </c>
    </row>
    <row r="135" spans="1:3" x14ac:dyDescent="0.2">
      <c r="A135" s="1">
        <v>33060</v>
      </c>
      <c r="B135">
        <v>1.2741</v>
      </c>
      <c r="C135">
        <f t="shared" si="2"/>
        <v>-1.0213891864569674E-3</v>
      </c>
    </row>
    <row r="136" spans="1:3" x14ac:dyDescent="0.2">
      <c r="A136" s="1">
        <v>33063</v>
      </c>
      <c r="B136">
        <v>1.2786</v>
      </c>
      <c r="C136">
        <f t="shared" si="2"/>
        <v>1.5311843875037397E-3</v>
      </c>
    </row>
    <row r="137" spans="1:3" x14ac:dyDescent="0.2">
      <c r="A137" s="1">
        <v>33064</v>
      </c>
      <c r="B137">
        <v>1.2821</v>
      </c>
      <c r="C137">
        <f t="shared" si="2"/>
        <v>1.1872000884336651E-3</v>
      </c>
    </row>
    <row r="138" spans="1:3" x14ac:dyDescent="0.2">
      <c r="A138" s="1">
        <v>33065</v>
      </c>
      <c r="B138">
        <v>1.2776000000000001</v>
      </c>
      <c r="C138">
        <f t="shared" si="2"/>
        <v>-1.5269970558527313E-3</v>
      </c>
    </row>
    <row r="139" spans="1:3" x14ac:dyDescent="0.2">
      <c r="A139" s="1">
        <v>33066</v>
      </c>
      <c r="B139">
        <v>1.2688999999999999</v>
      </c>
      <c r="C139">
        <f t="shared" si="2"/>
        <v>-2.9675057476590693E-3</v>
      </c>
    </row>
    <row r="140" spans="1:3" x14ac:dyDescent="0.2">
      <c r="A140" s="1">
        <v>33067</v>
      </c>
      <c r="B140">
        <v>1.2793000000000001</v>
      </c>
      <c r="C140">
        <f t="shared" si="2"/>
        <v>3.5450025039060079E-3</v>
      </c>
    </row>
    <row r="141" spans="1:3" x14ac:dyDescent="0.2">
      <c r="A141" s="1">
        <v>33070</v>
      </c>
      <c r="B141">
        <v>1.2736000000000001</v>
      </c>
      <c r="C141">
        <f t="shared" si="2"/>
        <v>-1.9393494930796265E-3</v>
      </c>
    </row>
    <row r="142" spans="1:3" x14ac:dyDescent="0.2">
      <c r="A142" s="1">
        <v>33071</v>
      </c>
      <c r="B142">
        <v>1.276</v>
      </c>
      <c r="C142">
        <f t="shared" si="2"/>
        <v>8.176239915496826E-4</v>
      </c>
    </row>
    <row r="143" spans="1:3" x14ac:dyDescent="0.2">
      <c r="A143" s="1">
        <v>33072</v>
      </c>
      <c r="B143">
        <v>1.2847</v>
      </c>
      <c r="C143">
        <f t="shared" si="2"/>
        <v>2.9510497368821359E-3</v>
      </c>
    </row>
    <row r="144" spans="1:3" x14ac:dyDescent="0.2">
      <c r="A144" s="1">
        <v>33073</v>
      </c>
      <c r="B144">
        <v>1.2810999999999999</v>
      </c>
      <c r="C144">
        <f t="shared" si="2"/>
        <v>-1.2186929307038785E-3</v>
      </c>
    </row>
    <row r="145" spans="1:3" x14ac:dyDescent="0.2">
      <c r="A145" s="1">
        <v>33074</v>
      </c>
      <c r="B145">
        <v>1.2824</v>
      </c>
      <c r="C145">
        <f t="shared" si="2"/>
        <v>4.4047815476661479E-4</v>
      </c>
    </row>
    <row r="146" spans="1:3" x14ac:dyDescent="0.2">
      <c r="A146" s="1">
        <v>33077</v>
      </c>
      <c r="B146">
        <v>1.2913000000000001</v>
      </c>
      <c r="C146">
        <f t="shared" si="2"/>
        <v>3.0036416800865644E-3</v>
      </c>
    </row>
    <row r="147" spans="1:3" x14ac:dyDescent="0.2">
      <c r="A147" s="1">
        <v>33078</v>
      </c>
      <c r="B147">
        <v>1.2965</v>
      </c>
      <c r="C147">
        <f t="shared" si="2"/>
        <v>1.7453700791953909E-3</v>
      </c>
    </row>
    <row r="148" spans="1:3" x14ac:dyDescent="0.2">
      <c r="A148" s="1">
        <v>33079</v>
      </c>
      <c r="B148">
        <v>1.2977000000000001</v>
      </c>
      <c r="C148">
        <f t="shared" si="2"/>
        <v>4.0178352899126964E-4</v>
      </c>
    </row>
    <row r="149" spans="1:3" x14ac:dyDescent="0.2">
      <c r="A149" s="1">
        <v>33080</v>
      </c>
      <c r="B149">
        <v>1.2984</v>
      </c>
      <c r="C149">
        <f t="shared" si="2"/>
        <v>2.3420218381387591E-4</v>
      </c>
    </row>
    <row r="150" spans="1:3" x14ac:dyDescent="0.2">
      <c r="A150" s="1">
        <v>33081</v>
      </c>
      <c r="B150">
        <v>1.3033000000000001</v>
      </c>
      <c r="C150">
        <f t="shared" si="2"/>
        <v>1.6358884402377775E-3</v>
      </c>
    </row>
    <row r="151" spans="1:3" x14ac:dyDescent="0.2">
      <c r="A151" s="1">
        <v>33084</v>
      </c>
      <c r="B151">
        <v>1.3091999999999999</v>
      </c>
      <c r="C151">
        <f t="shared" si="2"/>
        <v>1.9616013775534485E-3</v>
      </c>
    </row>
    <row r="152" spans="1:3" x14ac:dyDescent="0.2">
      <c r="A152" s="1">
        <v>33085</v>
      </c>
      <c r="B152">
        <v>1.3235999999999999</v>
      </c>
      <c r="C152">
        <f t="shared" si="2"/>
        <v>4.7507618518486889E-3</v>
      </c>
    </row>
    <row r="153" spans="1:3" x14ac:dyDescent="0.2">
      <c r="A153" s="1">
        <v>33086</v>
      </c>
      <c r="B153">
        <v>1.3216999999999999</v>
      </c>
      <c r="C153">
        <f t="shared" si="2"/>
        <v>-6.2386848940647745E-4</v>
      </c>
    </row>
    <row r="154" spans="1:3" x14ac:dyDescent="0.2">
      <c r="A154" s="1">
        <v>33087</v>
      </c>
      <c r="B154">
        <v>1.3136999999999999</v>
      </c>
      <c r="C154">
        <f t="shared" si="2"/>
        <v>-2.636690086621003E-3</v>
      </c>
    </row>
    <row r="155" spans="1:3" x14ac:dyDescent="0.2">
      <c r="A155" s="1">
        <v>33088</v>
      </c>
      <c r="B155">
        <v>1.3228</v>
      </c>
      <c r="C155">
        <f t="shared" si="2"/>
        <v>2.9979863298773379E-3</v>
      </c>
    </row>
    <row r="156" spans="1:3" x14ac:dyDescent="0.2">
      <c r="A156" s="1">
        <v>33091</v>
      </c>
      <c r="B156">
        <v>1.3372999999999999</v>
      </c>
      <c r="C156">
        <f t="shared" si="2"/>
        <v>4.7346583647587702E-3</v>
      </c>
    </row>
    <row r="157" spans="1:3" x14ac:dyDescent="0.2">
      <c r="A157" s="1">
        <v>33092</v>
      </c>
      <c r="B157">
        <v>1.3338999999999999</v>
      </c>
      <c r="C157">
        <f t="shared" si="2"/>
        <v>-1.1055720544261892E-3</v>
      </c>
    </row>
    <row r="158" spans="1:3" x14ac:dyDescent="0.2">
      <c r="A158" s="1">
        <v>33093</v>
      </c>
      <c r="B158">
        <v>1.3203</v>
      </c>
      <c r="C158">
        <f t="shared" si="2"/>
        <v>-4.4506492693902628E-3</v>
      </c>
    </row>
    <row r="159" spans="1:3" x14ac:dyDescent="0.2">
      <c r="A159" s="1">
        <v>33094</v>
      </c>
      <c r="B159">
        <v>1.3216999999999999</v>
      </c>
      <c r="C159">
        <f t="shared" si="2"/>
        <v>4.6026671580138434E-4</v>
      </c>
    </row>
    <row r="160" spans="1:3" x14ac:dyDescent="0.2">
      <c r="A160" s="1">
        <v>33095</v>
      </c>
      <c r="B160">
        <v>1.3203</v>
      </c>
      <c r="C160">
        <f t="shared" si="2"/>
        <v>-4.6026671580135837E-4</v>
      </c>
    </row>
    <row r="161" spans="1:3" x14ac:dyDescent="0.2">
      <c r="A161" s="1">
        <v>33098</v>
      </c>
      <c r="B161">
        <v>1.3364</v>
      </c>
      <c r="C161">
        <f t="shared" si="2"/>
        <v>5.2638436834861512E-3</v>
      </c>
    </row>
    <row r="162" spans="1:3" x14ac:dyDescent="0.2">
      <c r="A162" s="1">
        <v>33099</v>
      </c>
      <c r="B162">
        <v>1.3399000000000001</v>
      </c>
      <c r="C162">
        <f t="shared" si="2"/>
        <v>1.1359201533611301E-3</v>
      </c>
    </row>
    <row r="163" spans="1:3" x14ac:dyDescent="0.2">
      <c r="A163" s="1">
        <v>33100</v>
      </c>
      <c r="B163">
        <v>1.3512</v>
      </c>
      <c r="C163">
        <f t="shared" si="2"/>
        <v>3.6472494434973612E-3</v>
      </c>
    </row>
    <row r="164" spans="1:3" x14ac:dyDescent="0.2">
      <c r="A164" s="1">
        <v>33101</v>
      </c>
      <c r="B164">
        <v>1.3463000000000001</v>
      </c>
      <c r="C164">
        <f t="shared" si="2"/>
        <v>-1.5777907706668573E-3</v>
      </c>
    </row>
    <row r="165" spans="1:3" x14ac:dyDescent="0.2">
      <c r="A165" s="1">
        <v>33102</v>
      </c>
      <c r="B165">
        <v>1.3543000000000001</v>
      </c>
      <c r="C165">
        <f t="shared" si="2"/>
        <v>2.5730326727829078E-3</v>
      </c>
    </row>
    <row r="166" spans="1:3" x14ac:dyDescent="0.2">
      <c r="A166" s="1">
        <v>33105</v>
      </c>
      <c r="B166">
        <v>1.3474999999999999</v>
      </c>
      <c r="C166">
        <f t="shared" si="2"/>
        <v>-2.1861046062919835E-3</v>
      </c>
    </row>
    <row r="167" spans="1:3" x14ac:dyDescent="0.2">
      <c r="A167" s="1">
        <v>33106</v>
      </c>
      <c r="B167">
        <v>1.3483000000000001</v>
      </c>
      <c r="C167">
        <f t="shared" si="2"/>
        <v>2.577606615636674E-4</v>
      </c>
    </row>
    <row r="168" spans="1:3" x14ac:dyDescent="0.2">
      <c r="A168" s="1">
        <v>33107</v>
      </c>
      <c r="B168">
        <v>1.3493999999999999</v>
      </c>
      <c r="C168">
        <f t="shared" si="2"/>
        <v>3.5417129893580235E-4</v>
      </c>
    </row>
    <row r="169" spans="1:3" x14ac:dyDescent="0.2">
      <c r="A169" s="1">
        <v>33108</v>
      </c>
      <c r="B169">
        <v>1.3545</v>
      </c>
      <c r="C169">
        <f t="shared" si="2"/>
        <v>1.6383035499112166E-3</v>
      </c>
    </row>
    <row r="170" spans="1:3" x14ac:dyDescent="0.2">
      <c r="A170" s="1">
        <v>33109</v>
      </c>
      <c r="B170">
        <v>1.3526</v>
      </c>
      <c r="C170">
        <f t="shared" si="2"/>
        <v>-6.0962627986313152E-4</v>
      </c>
    </row>
    <row r="171" spans="1:3" x14ac:dyDescent="0.2">
      <c r="A171" s="1">
        <v>33112</v>
      </c>
      <c r="B171">
        <v>1.3526</v>
      </c>
      <c r="C171">
        <f t="shared" si="2"/>
        <v>0</v>
      </c>
    </row>
    <row r="172" spans="1:3" x14ac:dyDescent="0.2">
      <c r="A172" s="1">
        <v>33113</v>
      </c>
      <c r="B172">
        <v>1.3541000000000001</v>
      </c>
      <c r="C172">
        <f t="shared" si="2"/>
        <v>4.8135500021743955E-4</v>
      </c>
    </row>
    <row r="173" spans="1:3" x14ac:dyDescent="0.2">
      <c r="A173" s="1">
        <v>33114</v>
      </c>
      <c r="B173">
        <v>1.351</v>
      </c>
      <c r="C173">
        <f t="shared" si="2"/>
        <v>-9.9538906751077275E-4</v>
      </c>
    </row>
    <row r="174" spans="1:3" x14ac:dyDescent="0.2">
      <c r="A174" s="1">
        <v>33115</v>
      </c>
      <c r="B174">
        <v>1.3416999999999999</v>
      </c>
      <c r="C174">
        <f t="shared" si="2"/>
        <v>-2.9999292468236029E-3</v>
      </c>
    </row>
    <row r="175" spans="1:3" x14ac:dyDescent="0.2">
      <c r="A175" s="1">
        <v>33116</v>
      </c>
      <c r="B175">
        <v>1.3311999999999999</v>
      </c>
      <c r="C175">
        <f t="shared" si="2"/>
        <v>-3.4121108285582831E-3</v>
      </c>
    </row>
    <row r="176" spans="1:3" x14ac:dyDescent="0.2">
      <c r="A176" s="1">
        <v>33119</v>
      </c>
      <c r="B176">
        <v>1.3249</v>
      </c>
      <c r="C176">
        <f t="shared" si="2"/>
        <v>-2.0602088527804582E-3</v>
      </c>
    </row>
    <row r="177" spans="1:3" x14ac:dyDescent="0.2">
      <c r="A177" s="1">
        <v>33120</v>
      </c>
      <c r="B177">
        <v>1.325</v>
      </c>
      <c r="C177">
        <f t="shared" si="2"/>
        <v>3.2778178958435368E-5</v>
      </c>
    </row>
    <row r="178" spans="1:3" x14ac:dyDescent="0.2">
      <c r="A178" s="1">
        <v>33121</v>
      </c>
      <c r="B178">
        <v>1.3387</v>
      </c>
      <c r="C178">
        <f t="shared" si="2"/>
        <v>4.4673851154634287E-3</v>
      </c>
    </row>
    <row r="179" spans="1:3" x14ac:dyDescent="0.2">
      <c r="A179" s="1">
        <v>33122</v>
      </c>
      <c r="B179">
        <v>1.3445</v>
      </c>
      <c r="C179">
        <f t="shared" si="2"/>
        <v>1.8775431710303981E-3</v>
      </c>
    </row>
    <row r="180" spans="1:3" x14ac:dyDescent="0.2">
      <c r="A180" s="1">
        <v>33123</v>
      </c>
      <c r="B180">
        <v>1.3389</v>
      </c>
      <c r="C180">
        <f t="shared" si="2"/>
        <v>-1.8126649991285803E-3</v>
      </c>
    </row>
    <row r="181" spans="1:3" x14ac:dyDescent="0.2">
      <c r="A181" s="1">
        <v>33126</v>
      </c>
      <c r="B181">
        <v>1.3277999999999999</v>
      </c>
      <c r="C181">
        <f t="shared" si="2"/>
        <v>-3.615477249290342E-3</v>
      </c>
    </row>
    <row r="182" spans="1:3" x14ac:dyDescent="0.2">
      <c r="A182" s="1">
        <v>33127</v>
      </c>
      <c r="B182">
        <v>1.3171999999999999</v>
      </c>
      <c r="C182">
        <f t="shared" si="2"/>
        <v>-3.4809422710313713E-3</v>
      </c>
    </row>
    <row r="183" spans="1:3" x14ac:dyDescent="0.2">
      <c r="A183" s="1">
        <v>33128</v>
      </c>
      <c r="B183">
        <v>1.3232999999999999</v>
      </c>
      <c r="C183">
        <f t="shared" si="2"/>
        <v>2.006590458199621E-3</v>
      </c>
    </row>
    <row r="184" spans="1:3" x14ac:dyDescent="0.2">
      <c r="A184" s="1">
        <v>33129</v>
      </c>
      <c r="B184">
        <v>1.3222</v>
      </c>
      <c r="C184">
        <f t="shared" si="2"/>
        <v>-3.6115967312398917E-4</v>
      </c>
    </row>
    <row r="185" spans="1:3" x14ac:dyDescent="0.2">
      <c r="A185" s="1">
        <v>33130</v>
      </c>
      <c r="B185">
        <v>1.3416999999999999</v>
      </c>
      <c r="C185">
        <f t="shared" si="2"/>
        <v>6.3582669502612339E-3</v>
      </c>
    </row>
    <row r="186" spans="1:3" x14ac:dyDescent="0.2">
      <c r="A186" s="1">
        <v>33133</v>
      </c>
      <c r="B186">
        <v>1.3481000000000001</v>
      </c>
      <c r="C186">
        <f t="shared" si="2"/>
        <v>2.0666889206708036E-3</v>
      </c>
    </row>
    <row r="187" spans="1:3" x14ac:dyDescent="0.2">
      <c r="A187" s="1">
        <v>33134</v>
      </c>
      <c r="B187">
        <v>1.3526</v>
      </c>
      <c r="C187">
        <f t="shared" si="2"/>
        <v>1.4472743934461903E-3</v>
      </c>
    </row>
    <row r="188" spans="1:3" x14ac:dyDescent="0.2">
      <c r="A188" s="1">
        <v>33135</v>
      </c>
      <c r="B188">
        <v>1.3373999999999999</v>
      </c>
      <c r="C188">
        <f t="shared" si="2"/>
        <v>-4.9080642254425884E-3</v>
      </c>
    </row>
    <row r="189" spans="1:3" x14ac:dyDescent="0.2">
      <c r="A189" s="1">
        <v>33136</v>
      </c>
      <c r="B189">
        <v>1.3280000000000001</v>
      </c>
      <c r="C189">
        <f t="shared" si="2"/>
        <v>-3.063243831882616E-3</v>
      </c>
    </row>
    <row r="190" spans="1:3" x14ac:dyDescent="0.2">
      <c r="A190" s="1">
        <v>33137</v>
      </c>
      <c r="B190">
        <v>1.3323</v>
      </c>
      <c r="C190">
        <f t="shared" si="2"/>
        <v>1.4039528613397165E-3</v>
      </c>
    </row>
    <row r="191" spans="1:3" x14ac:dyDescent="0.2">
      <c r="A191" s="1">
        <v>33140</v>
      </c>
      <c r="B191">
        <v>1.3433999999999999</v>
      </c>
      <c r="C191">
        <f t="shared" si="2"/>
        <v>3.6033160693354389E-3</v>
      </c>
    </row>
    <row r="192" spans="1:3" x14ac:dyDescent="0.2">
      <c r="A192" s="1">
        <v>33141</v>
      </c>
      <c r="B192">
        <v>1.3416999999999999</v>
      </c>
      <c r="C192">
        <f t="shared" si="2"/>
        <v>-5.4992418746691995E-4</v>
      </c>
    </row>
    <row r="193" spans="1:3" x14ac:dyDescent="0.2">
      <c r="A193" s="1">
        <v>33142</v>
      </c>
      <c r="B193">
        <v>1.3365</v>
      </c>
      <c r="C193">
        <f t="shared" si="2"/>
        <v>-1.6864566826509169E-3</v>
      </c>
    </row>
    <row r="194" spans="1:3" x14ac:dyDescent="0.2">
      <c r="A194" s="1">
        <v>33143</v>
      </c>
      <c r="B194">
        <v>1.3348</v>
      </c>
      <c r="C194">
        <f t="shared" si="2"/>
        <v>-5.5276510980089818E-4</v>
      </c>
    </row>
    <row r="195" spans="1:3" x14ac:dyDescent="0.2">
      <c r="A195" s="1">
        <v>33144</v>
      </c>
      <c r="B195">
        <v>1.3380000000000001</v>
      </c>
      <c r="C195">
        <f t="shared" si="2"/>
        <v>1.0399154490491882E-3</v>
      </c>
    </row>
    <row r="196" spans="1:3" x14ac:dyDescent="0.2">
      <c r="A196" s="1">
        <v>33147</v>
      </c>
      <c r="B196">
        <v>1.3508</v>
      </c>
      <c r="C196">
        <f t="shared" ref="C196:C259" si="3">LOG(B196/B195)</f>
        <v>4.134938531569615E-3</v>
      </c>
    </row>
    <row r="197" spans="1:3" x14ac:dyDescent="0.2">
      <c r="A197" s="1">
        <v>33148</v>
      </c>
      <c r="B197">
        <v>1.3466</v>
      </c>
      <c r="C197">
        <f t="shared" si="3"/>
        <v>-1.3524418314472765E-3</v>
      </c>
    </row>
    <row r="198" spans="1:3" x14ac:dyDescent="0.2">
      <c r="A198" s="1">
        <v>33149</v>
      </c>
      <c r="B198">
        <v>1.3533999999999999</v>
      </c>
      <c r="C198">
        <f t="shared" si="3"/>
        <v>2.1875620155235695E-3</v>
      </c>
    </row>
    <row r="199" spans="1:3" x14ac:dyDescent="0.2">
      <c r="A199" s="1">
        <v>33150</v>
      </c>
      <c r="B199">
        <v>1.3633</v>
      </c>
      <c r="C199">
        <f t="shared" si="3"/>
        <v>3.165262563426913E-3</v>
      </c>
    </row>
    <row r="200" spans="1:3" x14ac:dyDescent="0.2">
      <c r="A200" s="1">
        <v>33151</v>
      </c>
      <c r="B200">
        <v>1.3631</v>
      </c>
      <c r="C200">
        <f t="shared" si="3"/>
        <v>-6.3716913539058336E-5</v>
      </c>
    </row>
    <row r="201" spans="1:3" x14ac:dyDescent="0.2">
      <c r="A201" s="1">
        <v>33154</v>
      </c>
      <c r="B201">
        <v>1.3652</v>
      </c>
      <c r="C201">
        <f t="shared" si="3"/>
        <v>6.6856180926325095E-4</v>
      </c>
    </row>
    <row r="202" spans="1:3" x14ac:dyDescent="0.2">
      <c r="A202" s="1">
        <v>33155</v>
      </c>
      <c r="B202">
        <v>1.3725000000000001</v>
      </c>
      <c r="C202">
        <f t="shared" si="3"/>
        <v>2.3160735155283206E-3</v>
      </c>
    </row>
    <row r="203" spans="1:3" x14ac:dyDescent="0.2">
      <c r="A203" s="1">
        <v>33156</v>
      </c>
      <c r="B203">
        <v>1.3716999999999999</v>
      </c>
      <c r="C203">
        <f t="shared" si="3"/>
        <v>-2.532144853619269E-4</v>
      </c>
    </row>
    <row r="204" spans="1:3" x14ac:dyDescent="0.2">
      <c r="A204" s="1">
        <v>33157</v>
      </c>
      <c r="B204">
        <v>1.3646</v>
      </c>
      <c r="C204">
        <f t="shared" si="3"/>
        <v>-2.2537716928802197E-3</v>
      </c>
    </row>
    <row r="205" spans="1:3" x14ac:dyDescent="0.2">
      <c r="A205" s="1">
        <v>33158</v>
      </c>
      <c r="B205">
        <v>1.3768</v>
      </c>
      <c r="C205">
        <f t="shared" si="3"/>
        <v>3.8654903756164842E-3</v>
      </c>
    </row>
    <row r="206" spans="1:3" x14ac:dyDescent="0.2">
      <c r="A206" s="1">
        <v>33161</v>
      </c>
      <c r="B206">
        <v>1.3756999999999999</v>
      </c>
      <c r="C206">
        <f t="shared" si="3"/>
        <v>-3.4712004034582989E-4</v>
      </c>
    </row>
    <row r="207" spans="1:3" x14ac:dyDescent="0.2">
      <c r="A207" s="1">
        <v>33162</v>
      </c>
      <c r="B207">
        <v>1.3801000000000001</v>
      </c>
      <c r="C207">
        <f t="shared" si="3"/>
        <v>1.3868185965246233E-3</v>
      </c>
    </row>
    <row r="208" spans="1:3" x14ac:dyDescent="0.2">
      <c r="A208" s="1">
        <v>33163</v>
      </c>
      <c r="B208">
        <v>1.3881000000000001</v>
      </c>
      <c r="C208">
        <f t="shared" si="3"/>
        <v>2.5101983438769377E-3</v>
      </c>
    </row>
    <row r="209" spans="1:3" x14ac:dyDescent="0.2">
      <c r="A209" s="1">
        <v>33164</v>
      </c>
      <c r="B209">
        <v>1.3857999999999999</v>
      </c>
      <c r="C209">
        <f t="shared" si="3"/>
        <v>-7.2019722216932493E-4</v>
      </c>
    </row>
    <row r="210" spans="1:3" x14ac:dyDescent="0.2">
      <c r="A210" s="1">
        <v>33165</v>
      </c>
      <c r="B210">
        <v>1.3914</v>
      </c>
      <c r="C210">
        <f t="shared" si="3"/>
        <v>1.7514420242407409E-3</v>
      </c>
    </row>
    <row r="211" spans="1:3" x14ac:dyDescent="0.2">
      <c r="A211" s="1">
        <v>33168</v>
      </c>
      <c r="B211">
        <v>1.3845000000000001</v>
      </c>
      <c r="C211">
        <f t="shared" si="3"/>
        <v>-2.1590389400376457E-3</v>
      </c>
    </row>
    <row r="212" spans="1:3" x14ac:dyDescent="0.2">
      <c r="A212" s="1">
        <v>33169</v>
      </c>
      <c r="B212">
        <v>1.3799000000000001</v>
      </c>
      <c r="C212">
        <f t="shared" si="3"/>
        <v>-1.445345435282207E-3</v>
      </c>
    </row>
    <row r="213" spans="1:3" x14ac:dyDescent="0.2">
      <c r="A213" s="1">
        <v>33170</v>
      </c>
      <c r="B213">
        <v>1.3864000000000001</v>
      </c>
      <c r="C213">
        <f t="shared" si="3"/>
        <v>2.0409350595494836E-3</v>
      </c>
    </row>
    <row r="214" spans="1:3" x14ac:dyDescent="0.2">
      <c r="A214" s="1">
        <v>33171</v>
      </c>
      <c r="B214">
        <v>1.3889</v>
      </c>
      <c r="C214">
        <f t="shared" si="3"/>
        <v>7.8242820482879655E-4</v>
      </c>
    </row>
    <row r="215" spans="1:3" x14ac:dyDescent="0.2">
      <c r="A215" s="1">
        <v>33172</v>
      </c>
      <c r="B215">
        <v>1.381</v>
      </c>
      <c r="C215">
        <f t="shared" si="3"/>
        <v>-2.4772993320581441E-3</v>
      </c>
    </row>
    <row r="216" spans="1:3" x14ac:dyDescent="0.2">
      <c r="A216" s="1">
        <v>33175</v>
      </c>
      <c r="B216">
        <v>1.3831</v>
      </c>
      <c r="C216">
        <f t="shared" si="3"/>
        <v>6.5990274409117732E-4</v>
      </c>
    </row>
    <row r="217" spans="1:3" x14ac:dyDescent="0.2">
      <c r="A217" s="1">
        <v>33176</v>
      </c>
      <c r="B217">
        <v>1.3735999999999999</v>
      </c>
      <c r="C217">
        <f t="shared" si="3"/>
        <v>-2.9932991698623373E-3</v>
      </c>
    </row>
    <row r="218" spans="1:3" x14ac:dyDescent="0.2">
      <c r="A218" s="1">
        <v>33177</v>
      </c>
      <c r="B218">
        <v>1.3814</v>
      </c>
      <c r="C218">
        <f t="shared" si="3"/>
        <v>2.4591695172680892E-3</v>
      </c>
    </row>
    <row r="219" spans="1:3" x14ac:dyDescent="0.2">
      <c r="A219" s="1">
        <v>33178</v>
      </c>
      <c r="B219">
        <v>1.3881000000000001</v>
      </c>
      <c r="C219">
        <f t="shared" si="3"/>
        <v>2.101302549431383E-3</v>
      </c>
    </row>
    <row r="220" spans="1:3" x14ac:dyDescent="0.2">
      <c r="A220" s="1">
        <v>33179</v>
      </c>
      <c r="B220">
        <v>1.3936999999999999</v>
      </c>
      <c r="C220">
        <f t="shared" si="3"/>
        <v>1.748545822106798E-3</v>
      </c>
    </row>
    <row r="221" spans="1:3" x14ac:dyDescent="0.2">
      <c r="A221" s="1">
        <v>33182</v>
      </c>
      <c r="B221">
        <v>1.401</v>
      </c>
      <c r="C221">
        <f t="shared" si="3"/>
        <v>2.2688352441082122E-3</v>
      </c>
    </row>
    <row r="222" spans="1:3" x14ac:dyDescent="0.2">
      <c r="A222" s="1">
        <v>33183</v>
      </c>
      <c r="B222">
        <v>1.4096</v>
      </c>
      <c r="C222">
        <f t="shared" si="3"/>
        <v>2.6577557821980493E-3</v>
      </c>
    </row>
    <row r="223" spans="1:3" x14ac:dyDescent="0.2">
      <c r="A223" s="1">
        <v>33184</v>
      </c>
      <c r="B223">
        <v>1.413</v>
      </c>
      <c r="C223">
        <f t="shared" si="3"/>
        <v>1.0462707805859674E-3</v>
      </c>
    </row>
    <row r="224" spans="1:3" x14ac:dyDescent="0.2">
      <c r="A224" s="1">
        <v>33185</v>
      </c>
      <c r="B224">
        <v>1.4006000000000001</v>
      </c>
      <c r="C224">
        <f t="shared" si="3"/>
        <v>-3.8280398365858966E-3</v>
      </c>
    </row>
    <row r="225" spans="1:3" x14ac:dyDescent="0.2">
      <c r="A225" s="1">
        <v>33186</v>
      </c>
      <c r="B225">
        <v>1.4041000000000001</v>
      </c>
      <c r="C225">
        <f t="shared" si="3"/>
        <v>1.0839173356820269E-3</v>
      </c>
    </row>
    <row r="226" spans="1:3" x14ac:dyDescent="0.2">
      <c r="A226" s="1">
        <v>33189</v>
      </c>
      <c r="B226">
        <v>1.4128000000000001</v>
      </c>
      <c r="C226">
        <f t="shared" si="3"/>
        <v>2.6826468858386914E-3</v>
      </c>
    </row>
    <row r="227" spans="1:3" x14ac:dyDescent="0.2">
      <c r="A227" s="1">
        <v>33190</v>
      </c>
      <c r="B227">
        <v>1.4139999999999999</v>
      </c>
      <c r="C227">
        <f t="shared" si="3"/>
        <v>3.687232273872283E-4</v>
      </c>
    </row>
    <row r="228" spans="1:3" x14ac:dyDescent="0.2">
      <c r="A228" s="1">
        <v>33191</v>
      </c>
      <c r="B228">
        <v>1.4177999999999999</v>
      </c>
      <c r="C228">
        <f t="shared" si="3"/>
        <v>1.1655625551320286E-3</v>
      </c>
    </row>
    <row r="229" spans="1:3" x14ac:dyDescent="0.2">
      <c r="A229" s="1">
        <v>33192</v>
      </c>
      <c r="B229">
        <v>1.4116</v>
      </c>
      <c r="C229">
        <f t="shared" si="3"/>
        <v>-1.9033223280810656E-3</v>
      </c>
    </row>
    <row r="230" spans="1:3" x14ac:dyDescent="0.2">
      <c r="A230" s="1">
        <v>33193</v>
      </c>
      <c r="B230">
        <v>1.4188000000000001</v>
      </c>
      <c r="C230">
        <f t="shared" si="3"/>
        <v>2.2095301119735354E-3</v>
      </c>
    </row>
    <row r="231" spans="1:3" x14ac:dyDescent="0.2">
      <c r="A231" s="1">
        <v>33196</v>
      </c>
      <c r="B231">
        <v>1.4211</v>
      </c>
      <c r="C231">
        <f t="shared" si="3"/>
        <v>7.0345964771394956E-4</v>
      </c>
    </row>
    <row r="232" spans="1:3" x14ac:dyDescent="0.2">
      <c r="A232" s="1">
        <v>33197</v>
      </c>
      <c r="B232">
        <v>1.4137999999999999</v>
      </c>
      <c r="C232">
        <f t="shared" si="3"/>
        <v>-2.2366621223389969E-3</v>
      </c>
    </row>
    <row r="233" spans="1:3" x14ac:dyDescent="0.2">
      <c r="A233" s="1">
        <v>33198</v>
      </c>
      <c r="B233">
        <v>1.4137999999999999</v>
      </c>
      <c r="C233">
        <f t="shared" si="3"/>
        <v>0</v>
      </c>
    </row>
    <row r="234" spans="1:3" x14ac:dyDescent="0.2">
      <c r="A234" s="1">
        <v>33199</v>
      </c>
      <c r="B234">
        <v>1.4104000000000001</v>
      </c>
      <c r="C234">
        <f t="shared" si="3"/>
        <v>-1.0456780340145004E-3</v>
      </c>
    </row>
    <row r="235" spans="1:3" x14ac:dyDescent="0.2">
      <c r="A235" s="1">
        <v>33200</v>
      </c>
      <c r="B235">
        <v>1.4055</v>
      </c>
      <c r="C235">
        <f t="shared" si="3"/>
        <v>-1.5114493478061478E-3</v>
      </c>
    </row>
    <row r="236" spans="1:3" x14ac:dyDescent="0.2">
      <c r="A236" s="1">
        <v>33203</v>
      </c>
      <c r="B236">
        <v>1.3994</v>
      </c>
      <c r="C236">
        <f t="shared" si="3"/>
        <v>-1.888980367337691E-3</v>
      </c>
    </row>
    <row r="237" spans="1:3" x14ac:dyDescent="0.2">
      <c r="A237" s="1">
        <v>33204</v>
      </c>
      <c r="B237">
        <v>1.4102000000000001</v>
      </c>
      <c r="C237">
        <f t="shared" si="3"/>
        <v>3.3388407649018992E-3</v>
      </c>
    </row>
    <row r="238" spans="1:3" x14ac:dyDescent="0.2">
      <c r="A238" s="1">
        <v>33205</v>
      </c>
      <c r="B238">
        <v>1.4073</v>
      </c>
      <c r="C238">
        <f t="shared" si="3"/>
        <v>-8.9402267420290397E-4</v>
      </c>
    </row>
    <row r="239" spans="1:3" x14ac:dyDescent="0.2">
      <c r="A239" s="1">
        <v>33206</v>
      </c>
      <c r="B239">
        <v>1.4036999999999999</v>
      </c>
      <c r="C239">
        <f t="shared" si="3"/>
        <v>-1.1123877549781254E-3</v>
      </c>
    </row>
    <row r="240" spans="1:3" x14ac:dyDescent="0.2">
      <c r="A240" s="1">
        <v>33207</v>
      </c>
      <c r="B240">
        <v>1.3891</v>
      </c>
      <c r="C240">
        <f t="shared" si="3"/>
        <v>-4.5407885983233592E-3</v>
      </c>
    </row>
    <row r="241" spans="1:3" x14ac:dyDescent="0.2">
      <c r="A241" s="1">
        <v>33210</v>
      </c>
      <c r="B241">
        <v>1.3849</v>
      </c>
      <c r="C241">
        <f t="shared" si="3"/>
        <v>-1.3150960474316437E-3</v>
      </c>
    </row>
    <row r="242" spans="1:3" x14ac:dyDescent="0.2">
      <c r="A242" s="1">
        <v>33211</v>
      </c>
      <c r="B242">
        <v>1.3887</v>
      </c>
      <c r="C242">
        <f t="shared" si="3"/>
        <v>1.1900202363855088E-3</v>
      </c>
    </row>
    <row r="243" spans="1:3" x14ac:dyDescent="0.2">
      <c r="A243" s="1">
        <v>33212</v>
      </c>
      <c r="B243">
        <v>1.3881000000000001</v>
      </c>
      <c r="C243">
        <f t="shared" si="3"/>
        <v>-1.8768128291361417E-4</v>
      </c>
    </row>
    <row r="244" spans="1:3" x14ac:dyDescent="0.2">
      <c r="A244" s="1">
        <v>33213</v>
      </c>
      <c r="B244">
        <v>1.3967000000000001</v>
      </c>
      <c r="C244">
        <f t="shared" si="3"/>
        <v>2.6823789268221217E-3</v>
      </c>
    </row>
    <row r="245" spans="1:3" x14ac:dyDescent="0.2">
      <c r="A245" s="1">
        <v>33214</v>
      </c>
      <c r="B245">
        <v>1.4073</v>
      </c>
      <c r="C245">
        <f t="shared" si="3"/>
        <v>3.2835545204391737E-3</v>
      </c>
    </row>
    <row r="246" spans="1:3" x14ac:dyDescent="0.2">
      <c r="A246" s="1">
        <v>33217</v>
      </c>
      <c r="B246">
        <v>1.4168000000000001</v>
      </c>
      <c r="C246">
        <f t="shared" si="3"/>
        <v>2.9218605151975457E-3</v>
      </c>
    </row>
    <row r="247" spans="1:3" x14ac:dyDescent="0.2">
      <c r="A247" s="1">
        <v>33218</v>
      </c>
      <c r="B247">
        <v>1.4106000000000001</v>
      </c>
      <c r="C247">
        <f t="shared" si="3"/>
        <v>-1.9046686734353355E-3</v>
      </c>
    </row>
    <row r="248" spans="1:3" x14ac:dyDescent="0.2">
      <c r="A248" s="1">
        <v>33219</v>
      </c>
      <c r="B248">
        <v>1.4094</v>
      </c>
      <c r="C248">
        <f t="shared" si="3"/>
        <v>-3.696123473335731E-4</v>
      </c>
    </row>
    <row r="249" spans="1:3" x14ac:dyDescent="0.2">
      <c r="A249" s="1">
        <v>33220</v>
      </c>
      <c r="B249">
        <v>1.4077</v>
      </c>
      <c r="C249">
        <f t="shared" si="3"/>
        <v>-5.2415655025068813E-4</v>
      </c>
    </row>
    <row r="250" spans="1:3" x14ac:dyDescent="0.2">
      <c r="A250" s="1">
        <v>33221</v>
      </c>
      <c r="B250">
        <v>1.4036999999999999</v>
      </c>
      <c r="C250">
        <f t="shared" si="3"/>
        <v>-1.235810699156093E-3</v>
      </c>
    </row>
    <row r="251" spans="1:3" x14ac:dyDescent="0.2">
      <c r="A251" s="1">
        <v>33224</v>
      </c>
      <c r="B251">
        <v>1.3994</v>
      </c>
      <c r="C251">
        <f t="shared" si="3"/>
        <v>-1.3324303357208724E-3</v>
      </c>
    </row>
    <row r="252" spans="1:3" x14ac:dyDescent="0.2">
      <c r="A252" s="1">
        <v>33225</v>
      </c>
      <c r="B252">
        <v>1.4012</v>
      </c>
      <c r="C252">
        <f t="shared" si="3"/>
        <v>5.5825906953299879E-4</v>
      </c>
    </row>
    <row r="253" spans="1:3" x14ac:dyDescent="0.2">
      <c r="A253" s="1">
        <v>33226</v>
      </c>
      <c r="B253">
        <v>1.4062999999999999</v>
      </c>
      <c r="C253">
        <f t="shared" si="3"/>
        <v>1.5778481168511396E-3</v>
      </c>
    </row>
    <row r="254" spans="1:3" x14ac:dyDescent="0.2">
      <c r="A254" s="1">
        <v>33227</v>
      </c>
      <c r="B254">
        <v>1.3917999999999999</v>
      </c>
      <c r="C254">
        <f t="shared" si="3"/>
        <v>-4.5011446035098431E-3</v>
      </c>
    </row>
    <row r="255" spans="1:3" x14ac:dyDescent="0.2">
      <c r="A255" s="1">
        <v>33228</v>
      </c>
      <c r="B255">
        <v>1.365</v>
      </c>
      <c r="C255">
        <f t="shared" si="3"/>
        <v>-8.4441807822212851E-3</v>
      </c>
    </row>
    <row r="256" spans="1:3" x14ac:dyDescent="0.2">
      <c r="A256" s="1">
        <v>33231</v>
      </c>
      <c r="B256">
        <v>1.3548</v>
      </c>
      <c r="C256">
        <f t="shared" si="3"/>
        <v>-3.2574634041821512E-3</v>
      </c>
    </row>
    <row r="257" spans="1:3" x14ac:dyDescent="0.2">
      <c r="A257" s="1">
        <v>33232</v>
      </c>
      <c r="B257">
        <v>1.3548</v>
      </c>
      <c r="C257">
        <f t="shared" si="3"/>
        <v>0</v>
      </c>
    </row>
    <row r="258" spans="1:3" x14ac:dyDescent="0.2">
      <c r="A258" s="1">
        <v>33233</v>
      </c>
      <c r="B258">
        <v>1.3548</v>
      </c>
      <c r="C258">
        <f t="shared" si="3"/>
        <v>0</v>
      </c>
    </row>
    <row r="259" spans="1:3" x14ac:dyDescent="0.2">
      <c r="A259" s="1">
        <v>33234</v>
      </c>
      <c r="B259">
        <v>1.3614999999999999</v>
      </c>
      <c r="C259">
        <f t="shared" si="3"/>
        <v>2.1424577033906981E-3</v>
      </c>
    </row>
    <row r="260" spans="1:3" x14ac:dyDescent="0.2">
      <c r="A260" s="1">
        <v>33235</v>
      </c>
      <c r="B260">
        <v>1.3857999999999999</v>
      </c>
      <c r="C260">
        <f t="shared" ref="C260:C323" si="4">LOG(B260/B259)</f>
        <v>7.6829113214068948E-3</v>
      </c>
    </row>
    <row r="261" spans="1:3" x14ac:dyDescent="0.2">
      <c r="A261" s="1">
        <v>33238</v>
      </c>
      <c r="B261">
        <v>1.3908</v>
      </c>
      <c r="C261">
        <f t="shared" si="4"/>
        <v>1.5641250138306686E-3</v>
      </c>
    </row>
    <row r="262" spans="1:3" x14ac:dyDescent="0.2">
      <c r="A262" s="1">
        <v>33239</v>
      </c>
      <c r="B262">
        <v>1.3908</v>
      </c>
      <c r="C262">
        <f t="shared" si="4"/>
        <v>0</v>
      </c>
    </row>
    <row r="263" spans="1:3" x14ac:dyDescent="0.2">
      <c r="A263" s="1">
        <v>33240</v>
      </c>
      <c r="B263">
        <v>1.3955</v>
      </c>
      <c r="C263">
        <f t="shared" si="4"/>
        <v>1.4651588134290089E-3</v>
      </c>
    </row>
    <row r="264" spans="1:3" x14ac:dyDescent="0.2">
      <c r="A264" s="1">
        <v>33241</v>
      </c>
      <c r="B264">
        <v>1.3958999999999999</v>
      </c>
      <c r="C264">
        <f t="shared" si="4"/>
        <v>1.2446642827994907E-4</v>
      </c>
    </row>
    <row r="265" spans="1:3" x14ac:dyDescent="0.2">
      <c r="A265" s="1">
        <v>33242</v>
      </c>
      <c r="B265">
        <v>1.3854</v>
      </c>
      <c r="C265">
        <f t="shared" si="4"/>
        <v>-3.2791239521098308E-3</v>
      </c>
    </row>
    <row r="266" spans="1:3" x14ac:dyDescent="0.2">
      <c r="A266" s="1">
        <v>33245</v>
      </c>
      <c r="B266">
        <v>1.3622000000000001</v>
      </c>
      <c r="C266">
        <f t="shared" si="4"/>
        <v>-7.3343073542300186E-3</v>
      </c>
    </row>
    <row r="267" spans="1:3" x14ac:dyDescent="0.2">
      <c r="A267" s="1">
        <v>33246</v>
      </c>
      <c r="B267">
        <v>1.3609</v>
      </c>
      <c r="C267">
        <f t="shared" si="4"/>
        <v>-4.1466187019590983E-4</v>
      </c>
    </row>
    <row r="268" spans="1:3" x14ac:dyDescent="0.2">
      <c r="A268" s="1">
        <v>33247</v>
      </c>
      <c r="B268">
        <v>1.3744000000000001</v>
      </c>
      <c r="C268">
        <f t="shared" si="4"/>
        <v>4.2869324107730703E-3</v>
      </c>
    </row>
    <row r="269" spans="1:3" x14ac:dyDescent="0.2">
      <c r="A269" s="1">
        <v>33248</v>
      </c>
      <c r="B269">
        <v>1.3620000000000001</v>
      </c>
      <c r="C269">
        <f t="shared" si="4"/>
        <v>-3.9360389104007194E-3</v>
      </c>
    </row>
    <row r="270" spans="1:3" x14ac:dyDescent="0.2">
      <c r="A270" s="1">
        <v>33249</v>
      </c>
      <c r="B270">
        <v>1.3622000000000001</v>
      </c>
      <c r="C270">
        <f t="shared" si="4"/>
        <v>6.3768369823575331E-5</v>
      </c>
    </row>
    <row r="271" spans="1:3" x14ac:dyDescent="0.2">
      <c r="A271" s="1">
        <v>33252</v>
      </c>
      <c r="B271">
        <v>1.3519000000000001</v>
      </c>
      <c r="C271">
        <f t="shared" si="4"/>
        <v>-3.2963079019108E-3</v>
      </c>
    </row>
    <row r="272" spans="1:3" x14ac:dyDescent="0.2">
      <c r="A272" s="1">
        <v>33253</v>
      </c>
      <c r="B272">
        <v>1.3523000000000001</v>
      </c>
      <c r="C272">
        <f t="shared" si="4"/>
        <v>1.2847998966665714E-4</v>
      </c>
    </row>
    <row r="273" spans="1:3" x14ac:dyDescent="0.2">
      <c r="A273" s="1">
        <v>33254</v>
      </c>
      <c r="B273">
        <v>1.3498999999999999</v>
      </c>
      <c r="C273">
        <f t="shared" si="4"/>
        <v>-7.7145069250108341E-4</v>
      </c>
    </row>
    <row r="274" spans="1:3" x14ac:dyDescent="0.2">
      <c r="A274" s="1">
        <v>33255</v>
      </c>
      <c r="B274">
        <v>1.3738000000000001</v>
      </c>
      <c r="C274">
        <f t="shared" si="4"/>
        <v>7.6219146985702568E-3</v>
      </c>
    </row>
    <row r="275" spans="1:3" x14ac:dyDescent="0.2">
      <c r="A275" s="1">
        <v>33256</v>
      </c>
      <c r="B275">
        <v>1.3839000000000001</v>
      </c>
      <c r="C275">
        <f t="shared" si="4"/>
        <v>3.1811972875141793E-3</v>
      </c>
    </row>
    <row r="276" spans="1:3" x14ac:dyDescent="0.2">
      <c r="A276" s="1">
        <v>33259</v>
      </c>
      <c r="B276">
        <v>1.397</v>
      </c>
      <c r="C276">
        <f t="shared" si="4"/>
        <v>4.0916967862527761E-3</v>
      </c>
    </row>
    <row r="277" spans="1:3" x14ac:dyDescent="0.2">
      <c r="A277" s="1">
        <v>33260</v>
      </c>
      <c r="B277">
        <v>1.393</v>
      </c>
      <c r="C277">
        <f t="shared" si="4"/>
        <v>-1.2452896902184131E-3</v>
      </c>
    </row>
    <row r="278" spans="1:3" x14ac:dyDescent="0.2">
      <c r="A278" s="1">
        <v>33261</v>
      </c>
      <c r="B278">
        <v>1.3961000000000001</v>
      </c>
      <c r="C278">
        <f t="shared" si="4"/>
        <v>9.6541066888701141E-4</v>
      </c>
    </row>
    <row r="279" spans="1:3" x14ac:dyDescent="0.2">
      <c r="A279" s="1">
        <v>33262</v>
      </c>
      <c r="B279">
        <v>1.4085000000000001</v>
      </c>
      <c r="C279">
        <f t="shared" si="4"/>
        <v>3.8403242289416599E-3</v>
      </c>
    </row>
    <row r="280" spans="1:3" x14ac:dyDescent="0.2">
      <c r="A280" s="1">
        <v>33263</v>
      </c>
      <c r="B280">
        <v>1.4012</v>
      </c>
      <c r="C280">
        <f t="shared" si="4"/>
        <v>-2.2567226761374178E-3</v>
      </c>
    </row>
    <row r="281" spans="1:3" x14ac:dyDescent="0.2">
      <c r="A281" s="1">
        <v>33266</v>
      </c>
      <c r="B281">
        <v>1.4027000000000001</v>
      </c>
      <c r="C281">
        <f t="shared" si="4"/>
        <v>4.6466834409266176E-4</v>
      </c>
    </row>
    <row r="282" spans="1:3" x14ac:dyDescent="0.2">
      <c r="A282" s="1">
        <v>33267</v>
      </c>
      <c r="B282">
        <v>1.4062999999999999</v>
      </c>
      <c r="C282">
        <f t="shared" si="4"/>
        <v>1.1131797727585281E-3</v>
      </c>
    </row>
    <row r="283" spans="1:3" x14ac:dyDescent="0.2">
      <c r="A283" s="1">
        <v>33268</v>
      </c>
      <c r="B283">
        <v>1.3945000000000001</v>
      </c>
      <c r="C283">
        <f t="shared" si="4"/>
        <v>-3.6594581604372555E-3</v>
      </c>
    </row>
    <row r="284" spans="1:3" x14ac:dyDescent="0.2">
      <c r="A284" s="1">
        <v>33269</v>
      </c>
      <c r="B284">
        <v>1.4069</v>
      </c>
      <c r="C284">
        <f t="shared" si="4"/>
        <v>3.8447110348103059E-3</v>
      </c>
    </row>
    <row r="285" spans="1:3" x14ac:dyDescent="0.2">
      <c r="A285" s="1">
        <v>33270</v>
      </c>
      <c r="B285">
        <v>1.4211</v>
      </c>
      <c r="C285">
        <f t="shared" si="4"/>
        <v>4.3614098107401305E-3</v>
      </c>
    </row>
    <row r="286" spans="1:3" x14ac:dyDescent="0.2">
      <c r="A286" s="1">
        <v>33273</v>
      </c>
      <c r="B286">
        <v>1.4233</v>
      </c>
      <c r="C286">
        <f t="shared" si="4"/>
        <v>6.7180990768613501E-4</v>
      </c>
    </row>
    <row r="287" spans="1:3" x14ac:dyDescent="0.2">
      <c r="A287" s="1">
        <v>33274</v>
      </c>
      <c r="B287">
        <v>1.4274</v>
      </c>
      <c r="C287">
        <f t="shared" si="4"/>
        <v>1.2492430656045651E-3</v>
      </c>
    </row>
    <row r="288" spans="1:3" x14ac:dyDescent="0.2">
      <c r="A288" s="1">
        <v>33275</v>
      </c>
      <c r="B288">
        <v>1.4359999999999999</v>
      </c>
      <c r="C288">
        <f t="shared" si="4"/>
        <v>2.6087474853716216E-3</v>
      </c>
    </row>
    <row r="289" spans="1:3" x14ac:dyDescent="0.2">
      <c r="A289" s="1">
        <v>33276</v>
      </c>
      <c r="B289">
        <v>1.4372</v>
      </c>
      <c r="C289">
        <f t="shared" si="4"/>
        <v>3.6276862633037517E-4</v>
      </c>
    </row>
    <row r="290" spans="1:3" x14ac:dyDescent="0.2">
      <c r="A290" s="1">
        <v>33277</v>
      </c>
      <c r="B290">
        <v>1.4312</v>
      </c>
      <c r="C290">
        <f t="shared" si="4"/>
        <v>-1.8168809732953043E-3</v>
      </c>
    </row>
    <row r="291" spans="1:3" x14ac:dyDescent="0.2">
      <c r="A291" s="1">
        <v>33280</v>
      </c>
      <c r="B291">
        <v>1.4376</v>
      </c>
      <c r="C291">
        <f t="shared" si="4"/>
        <v>1.9377365416007829E-3</v>
      </c>
    </row>
    <row r="292" spans="1:3" x14ac:dyDescent="0.2">
      <c r="A292" s="1">
        <v>33281</v>
      </c>
      <c r="B292">
        <v>1.4359999999999999</v>
      </c>
      <c r="C292">
        <f t="shared" si="4"/>
        <v>-4.8362419463587869E-4</v>
      </c>
    </row>
    <row r="293" spans="1:3" x14ac:dyDescent="0.2">
      <c r="A293" s="1">
        <v>33282</v>
      </c>
      <c r="B293">
        <v>1.4329000000000001</v>
      </c>
      <c r="C293">
        <f t="shared" si="4"/>
        <v>-9.3855722951900072E-4</v>
      </c>
    </row>
    <row r="294" spans="1:3" x14ac:dyDescent="0.2">
      <c r="A294" s="1">
        <v>33283</v>
      </c>
      <c r="B294">
        <v>1.4260999999999999</v>
      </c>
      <c r="C294">
        <f t="shared" si="4"/>
        <v>-2.0659027952146343E-3</v>
      </c>
    </row>
    <row r="295" spans="1:3" x14ac:dyDescent="0.2">
      <c r="A295" s="1">
        <v>33284</v>
      </c>
      <c r="B295">
        <v>1.4137999999999999</v>
      </c>
      <c r="C295">
        <f t="shared" si="4"/>
        <v>-3.762002556267761E-3</v>
      </c>
    </row>
    <row r="296" spans="1:3" x14ac:dyDescent="0.2">
      <c r="A296" s="1">
        <v>33287</v>
      </c>
      <c r="B296">
        <v>1.4071</v>
      </c>
      <c r="C296">
        <f t="shared" si="4"/>
        <v>-2.0630142864630826E-3</v>
      </c>
    </row>
    <row r="297" spans="1:3" x14ac:dyDescent="0.2">
      <c r="A297" s="1">
        <v>33288</v>
      </c>
      <c r="B297">
        <v>1.4035</v>
      </c>
      <c r="C297">
        <f t="shared" si="4"/>
        <v>-1.112546068359134E-3</v>
      </c>
    </row>
    <row r="298" spans="1:3" x14ac:dyDescent="0.2">
      <c r="A298" s="1">
        <v>33289</v>
      </c>
      <c r="B298">
        <v>1.3961000000000001</v>
      </c>
      <c r="C298">
        <f t="shared" si="4"/>
        <v>-2.295889877607437E-3</v>
      </c>
    </row>
    <row r="299" spans="1:3" x14ac:dyDescent="0.2">
      <c r="A299" s="1">
        <v>33290</v>
      </c>
      <c r="B299">
        <v>1.4018999999999999</v>
      </c>
      <c r="C299">
        <f t="shared" si="4"/>
        <v>1.8005086511252548E-3</v>
      </c>
    </row>
    <row r="300" spans="1:3" x14ac:dyDescent="0.2">
      <c r="A300" s="1">
        <v>33291</v>
      </c>
      <c r="B300">
        <v>1.3958999999999999</v>
      </c>
      <c r="C300">
        <f t="shared" si="4"/>
        <v>-1.8627284910459421E-3</v>
      </c>
    </row>
    <row r="301" spans="1:3" x14ac:dyDescent="0.2">
      <c r="A301" s="1">
        <v>33294</v>
      </c>
      <c r="B301">
        <v>1.3735999999999999</v>
      </c>
      <c r="C301">
        <f t="shared" si="4"/>
        <v>-6.9940251000697295E-3</v>
      </c>
    </row>
    <row r="302" spans="1:3" x14ac:dyDescent="0.2">
      <c r="A302" s="1">
        <v>33295</v>
      </c>
      <c r="B302">
        <v>1.3702000000000001</v>
      </c>
      <c r="C302">
        <f t="shared" si="4"/>
        <v>-1.0763189694954684E-3</v>
      </c>
    </row>
    <row r="303" spans="1:3" x14ac:dyDescent="0.2">
      <c r="A303" s="1">
        <v>33296</v>
      </c>
      <c r="B303">
        <v>1.3735999999999999</v>
      </c>
      <c r="C303">
        <f t="shared" si="4"/>
        <v>1.076318969495478E-3</v>
      </c>
    </row>
    <row r="304" spans="1:3" x14ac:dyDescent="0.2">
      <c r="A304" s="1">
        <v>33297</v>
      </c>
      <c r="B304">
        <v>1.371</v>
      </c>
      <c r="C304">
        <f t="shared" si="4"/>
        <v>-8.2282736334741253E-4</v>
      </c>
    </row>
    <row r="305" spans="1:3" x14ac:dyDescent="0.2">
      <c r="A305" s="1">
        <v>33298</v>
      </c>
      <c r="B305">
        <v>1.3624000000000001</v>
      </c>
      <c r="C305">
        <f t="shared" si="4"/>
        <v>-2.7328198349680383E-3</v>
      </c>
    </row>
    <row r="306" spans="1:3" x14ac:dyDescent="0.2">
      <c r="A306" s="1">
        <v>33301</v>
      </c>
      <c r="B306">
        <v>1.3611</v>
      </c>
      <c r="C306">
        <f t="shared" si="4"/>
        <v>-4.1460096886553142E-4</v>
      </c>
    </row>
    <row r="307" spans="1:3" x14ac:dyDescent="0.2">
      <c r="A307" s="1">
        <v>33302</v>
      </c>
      <c r="B307">
        <v>1.3660999999999999</v>
      </c>
      <c r="C307">
        <f t="shared" si="4"/>
        <v>1.5924573500324139E-3</v>
      </c>
    </row>
    <row r="308" spans="1:3" x14ac:dyDescent="0.2">
      <c r="A308" s="1">
        <v>33303</v>
      </c>
      <c r="B308">
        <v>1.3512</v>
      </c>
      <c r="C308">
        <f t="shared" si="4"/>
        <v>-4.7628547727593118E-3</v>
      </c>
    </row>
    <row r="309" spans="1:3" x14ac:dyDescent="0.2">
      <c r="A309" s="1">
        <v>33304</v>
      </c>
      <c r="B309">
        <v>1.3525</v>
      </c>
      <c r="C309">
        <f t="shared" si="4"/>
        <v>4.1763721565477805E-4</v>
      </c>
    </row>
    <row r="310" spans="1:3" x14ac:dyDescent="0.2">
      <c r="A310" s="1">
        <v>33305</v>
      </c>
      <c r="B310">
        <v>1.3371</v>
      </c>
      <c r="C310">
        <f t="shared" si="4"/>
        <v>-4.9733849727682808E-3</v>
      </c>
    </row>
    <row r="311" spans="1:3" x14ac:dyDescent="0.2">
      <c r="A311" s="1">
        <v>33308</v>
      </c>
      <c r="B311">
        <v>1.3264</v>
      </c>
      <c r="C311">
        <f t="shared" si="4"/>
        <v>-3.4893755996404305E-3</v>
      </c>
    </row>
    <row r="312" spans="1:3" x14ac:dyDescent="0.2">
      <c r="A312" s="1">
        <v>33309</v>
      </c>
      <c r="B312">
        <v>1.3298000000000001</v>
      </c>
      <c r="C312">
        <f t="shared" si="4"/>
        <v>1.1118154091735945E-3</v>
      </c>
    </row>
    <row r="313" spans="1:3" x14ac:dyDescent="0.2">
      <c r="A313" s="1">
        <v>33310</v>
      </c>
      <c r="B313">
        <v>1.3240000000000001</v>
      </c>
      <c r="C313">
        <f t="shared" si="4"/>
        <v>-1.8983435116907222E-3</v>
      </c>
    </row>
    <row r="314" spans="1:3" x14ac:dyDescent="0.2">
      <c r="A314" s="1">
        <v>33311</v>
      </c>
      <c r="B314">
        <v>1.3242</v>
      </c>
      <c r="C314">
        <f t="shared" si="4"/>
        <v>6.5598441617526623E-5</v>
      </c>
    </row>
    <row r="315" spans="1:3" x14ac:dyDescent="0.2">
      <c r="A315" s="1">
        <v>33312</v>
      </c>
      <c r="B315">
        <v>1.3087</v>
      </c>
      <c r="C315">
        <f t="shared" si="4"/>
        <v>-5.1134811326346355E-3</v>
      </c>
    </row>
    <row r="316" spans="1:3" x14ac:dyDescent="0.2">
      <c r="A316" s="1">
        <v>33315</v>
      </c>
      <c r="B316">
        <v>1.2816000000000001</v>
      </c>
      <c r="C316">
        <f t="shared" si="4"/>
        <v>-9.0876036725015593E-3</v>
      </c>
    </row>
    <row r="317" spans="1:3" x14ac:dyDescent="0.2">
      <c r="A317" s="1">
        <v>33316</v>
      </c>
      <c r="B317">
        <v>1.2695000000000001</v>
      </c>
      <c r="C317">
        <f t="shared" si="4"/>
        <v>-4.1197935304214013E-3</v>
      </c>
    </row>
    <row r="318" spans="1:3" x14ac:dyDescent="0.2">
      <c r="A318" s="1">
        <v>33317</v>
      </c>
      <c r="B318">
        <v>1.2707999999999999</v>
      </c>
      <c r="C318">
        <f t="shared" si="4"/>
        <v>4.4450094536872033E-4</v>
      </c>
    </row>
    <row r="319" spans="1:3" x14ac:dyDescent="0.2">
      <c r="A319" s="1">
        <v>33318</v>
      </c>
      <c r="B319">
        <v>1.2765</v>
      </c>
      <c r="C319">
        <f t="shared" si="4"/>
        <v>1.9436129851592694E-3</v>
      </c>
    </row>
    <row r="320" spans="1:3" x14ac:dyDescent="0.2">
      <c r="A320" s="1">
        <v>33319</v>
      </c>
      <c r="B320">
        <v>1.2755000000000001</v>
      </c>
      <c r="C320">
        <f t="shared" si="4"/>
        <v>-3.4035619446023816E-4</v>
      </c>
    </row>
    <row r="321" spans="1:3" x14ac:dyDescent="0.2">
      <c r="A321" s="1">
        <v>33322</v>
      </c>
      <c r="B321">
        <v>1.2544</v>
      </c>
      <c r="C321">
        <f t="shared" si="4"/>
        <v>-7.2444176054456541E-3</v>
      </c>
    </row>
    <row r="322" spans="1:3" x14ac:dyDescent="0.2">
      <c r="A322" s="1">
        <v>33323</v>
      </c>
      <c r="B322">
        <v>1.2345999999999999</v>
      </c>
      <c r="C322">
        <f t="shared" si="4"/>
        <v>-6.9097727092725112E-3</v>
      </c>
    </row>
    <row r="323" spans="1:3" x14ac:dyDescent="0.2">
      <c r="A323" s="1">
        <v>33324</v>
      </c>
      <c r="B323">
        <v>1.2241</v>
      </c>
      <c r="C323">
        <f t="shared" si="4"/>
        <v>-3.709374695561261E-3</v>
      </c>
    </row>
    <row r="324" spans="1:3" x14ac:dyDescent="0.2">
      <c r="A324" s="1">
        <v>33325</v>
      </c>
      <c r="B324">
        <v>1.2253000000000001</v>
      </c>
      <c r="C324">
        <f t="shared" ref="C324:C387" si="5">LOG(B324/B323)</f>
        <v>4.2553557604248828E-4</v>
      </c>
    </row>
    <row r="325" spans="1:3" x14ac:dyDescent="0.2">
      <c r="A325" s="1">
        <v>33326</v>
      </c>
      <c r="B325">
        <v>1.2253000000000001</v>
      </c>
      <c r="C325">
        <f t="shared" si="5"/>
        <v>0</v>
      </c>
    </row>
    <row r="326" spans="1:3" x14ac:dyDescent="0.2">
      <c r="A326" s="1">
        <v>33329</v>
      </c>
      <c r="B326">
        <v>1.2253000000000001</v>
      </c>
      <c r="C326">
        <f t="shared" si="5"/>
        <v>0</v>
      </c>
    </row>
    <row r="327" spans="1:3" x14ac:dyDescent="0.2">
      <c r="A327" s="1">
        <v>33330</v>
      </c>
      <c r="B327">
        <v>1.2415</v>
      </c>
      <c r="C327">
        <f t="shared" si="5"/>
        <v>5.7042903790111565E-3</v>
      </c>
    </row>
    <row r="328" spans="1:3" x14ac:dyDescent="0.2">
      <c r="A328" s="1">
        <v>33331</v>
      </c>
      <c r="B328">
        <v>1.2533000000000001</v>
      </c>
      <c r="C328">
        <f t="shared" si="5"/>
        <v>4.108315778660214E-3</v>
      </c>
    </row>
    <row r="329" spans="1:3" x14ac:dyDescent="0.2">
      <c r="A329" s="1">
        <v>33332</v>
      </c>
      <c r="B329">
        <v>1.2541</v>
      </c>
      <c r="C329">
        <f t="shared" si="5"/>
        <v>2.7712817844128705E-4</v>
      </c>
    </row>
    <row r="330" spans="1:3" x14ac:dyDescent="0.2">
      <c r="A330" s="1">
        <v>33333</v>
      </c>
      <c r="B330">
        <v>1.2535000000000001</v>
      </c>
      <c r="C330">
        <f t="shared" si="5"/>
        <v>-2.0782955344926993E-4</v>
      </c>
    </row>
    <row r="331" spans="1:3" x14ac:dyDescent="0.2">
      <c r="A331" s="1">
        <v>33336</v>
      </c>
      <c r="B331">
        <v>1.2413000000000001</v>
      </c>
      <c r="C331">
        <f t="shared" si="5"/>
        <v>-4.247582904190722E-3</v>
      </c>
    </row>
    <row r="332" spans="1:3" x14ac:dyDescent="0.2">
      <c r="A332" s="1">
        <v>33337</v>
      </c>
      <c r="B332">
        <v>1.2526999999999999</v>
      </c>
      <c r="C332">
        <f t="shared" si="5"/>
        <v>3.9703220332920428E-3</v>
      </c>
    </row>
    <row r="333" spans="1:3" x14ac:dyDescent="0.2">
      <c r="A333" s="1">
        <v>33338</v>
      </c>
      <c r="B333">
        <v>1.2497</v>
      </c>
      <c r="C333">
        <f t="shared" si="5"/>
        <v>-1.0413076006196161E-3</v>
      </c>
    </row>
    <row r="334" spans="1:3" x14ac:dyDescent="0.2">
      <c r="A334" s="1">
        <v>33339</v>
      </c>
      <c r="B334">
        <v>1.2561</v>
      </c>
      <c r="C334">
        <f t="shared" si="5"/>
        <v>2.2184457881759007E-3</v>
      </c>
    </row>
    <row r="335" spans="1:3" x14ac:dyDescent="0.2">
      <c r="A335" s="1">
        <v>33340</v>
      </c>
      <c r="B335">
        <v>1.2495000000000001</v>
      </c>
      <c r="C335">
        <f t="shared" si="5"/>
        <v>-2.2879551484240672E-3</v>
      </c>
    </row>
    <row r="336" spans="1:3" x14ac:dyDescent="0.2">
      <c r="A336" s="1">
        <v>33343</v>
      </c>
      <c r="B336">
        <v>1.2583</v>
      </c>
      <c r="C336">
        <f t="shared" si="5"/>
        <v>3.0479361411088475E-3</v>
      </c>
    </row>
    <row r="337" spans="1:3" x14ac:dyDescent="0.2">
      <c r="A337" s="1">
        <v>33344</v>
      </c>
      <c r="B337">
        <v>1.2595000000000001</v>
      </c>
      <c r="C337">
        <f t="shared" si="5"/>
        <v>4.1397523055413375E-4</v>
      </c>
    </row>
    <row r="338" spans="1:3" x14ac:dyDescent="0.2">
      <c r="A338" s="1">
        <v>33345</v>
      </c>
      <c r="B338">
        <v>1.2593000000000001</v>
      </c>
      <c r="C338">
        <f t="shared" si="5"/>
        <v>-6.8968474323637734E-5</v>
      </c>
    </row>
    <row r="339" spans="1:3" x14ac:dyDescent="0.2">
      <c r="A339" s="1">
        <v>33346</v>
      </c>
      <c r="B339">
        <v>1.2463</v>
      </c>
      <c r="C339">
        <f t="shared" si="5"/>
        <v>-4.5066083381859589E-3</v>
      </c>
    </row>
    <row r="340" spans="1:3" x14ac:dyDescent="0.2">
      <c r="A340" s="1">
        <v>33347</v>
      </c>
      <c r="B340">
        <v>1.2111000000000001</v>
      </c>
      <c r="C340">
        <f t="shared" si="5"/>
        <v>-1.2442590891645421E-2</v>
      </c>
    </row>
    <row r="341" spans="1:3" x14ac:dyDescent="0.2">
      <c r="A341" s="1">
        <v>33350</v>
      </c>
      <c r="B341">
        <v>1.1902999999999999</v>
      </c>
      <c r="C341">
        <f t="shared" si="5"/>
        <v>-7.5235705320427252E-3</v>
      </c>
    </row>
    <row r="342" spans="1:3" x14ac:dyDescent="0.2">
      <c r="A342" s="1">
        <v>33351</v>
      </c>
      <c r="B342">
        <v>1.2043999999999999</v>
      </c>
      <c r="C342">
        <f t="shared" si="5"/>
        <v>5.1143132427875276E-3</v>
      </c>
    </row>
    <row r="343" spans="1:3" x14ac:dyDescent="0.2">
      <c r="A343" s="1">
        <v>33352</v>
      </c>
      <c r="B343">
        <v>1.2046999999999999</v>
      </c>
      <c r="C343">
        <f t="shared" si="5"/>
        <v>1.0816350109538134E-4</v>
      </c>
    </row>
    <row r="344" spans="1:3" x14ac:dyDescent="0.2">
      <c r="A344" s="1">
        <v>33353</v>
      </c>
      <c r="B344">
        <v>1.1990000000000001</v>
      </c>
      <c r="C344">
        <f t="shared" si="5"/>
        <v>-2.0597272429683498E-3</v>
      </c>
    </row>
    <row r="345" spans="1:3" x14ac:dyDescent="0.2">
      <c r="A345" s="1">
        <v>33354</v>
      </c>
      <c r="B345">
        <v>1.1976</v>
      </c>
      <c r="C345">
        <f t="shared" si="5"/>
        <v>-5.0739576385277184E-4</v>
      </c>
    </row>
    <row r="346" spans="1:3" x14ac:dyDescent="0.2">
      <c r="A346" s="1">
        <v>33357</v>
      </c>
      <c r="B346">
        <v>1.1834</v>
      </c>
      <c r="C346">
        <f t="shared" si="5"/>
        <v>-5.1802223940028572E-3</v>
      </c>
    </row>
    <row r="347" spans="1:3" x14ac:dyDescent="0.2">
      <c r="A347" s="1">
        <v>33358</v>
      </c>
      <c r="B347">
        <v>1.2192000000000001</v>
      </c>
      <c r="C347">
        <f t="shared" si="5"/>
        <v>1.2943389054532179E-2</v>
      </c>
    </row>
    <row r="348" spans="1:3" x14ac:dyDescent="0.2">
      <c r="A348" s="1">
        <v>33359</v>
      </c>
      <c r="B348">
        <v>1.2337</v>
      </c>
      <c r="C348">
        <f t="shared" si="5"/>
        <v>5.1346107386041452E-3</v>
      </c>
    </row>
    <row r="349" spans="1:3" x14ac:dyDescent="0.2">
      <c r="A349" s="1">
        <v>33360</v>
      </c>
      <c r="B349">
        <v>1.2161</v>
      </c>
      <c r="C349">
        <f t="shared" si="5"/>
        <v>-6.2402762591420554E-3</v>
      </c>
    </row>
    <row r="350" spans="1:3" x14ac:dyDescent="0.2">
      <c r="A350" s="1">
        <v>33361</v>
      </c>
      <c r="B350">
        <v>1.2037</v>
      </c>
      <c r="C350">
        <f t="shared" si="5"/>
        <v>-4.4510279478697495E-3</v>
      </c>
    </row>
    <row r="351" spans="1:3" x14ac:dyDescent="0.2">
      <c r="A351" s="1">
        <v>33364</v>
      </c>
      <c r="B351">
        <v>1.2037</v>
      </c>
      <c r="C351">
        <f t="shared" si="5"/>
        <v>0</v>
      </c>
    </row>
    <row r="352" spans="1:3" x14ac:dyDescent="0.2">
      <c r="A352" s="1">
        <v>33365</v>
      </c>
      <c r="B352">
        <v>1.2197</v>
      </c>
      <c r="C352">
        <f t="shared" si="5"/>
        <v>5.7347632900434618E-3</v>
      </c>
    </row>
    <row r="353" spans="1:3" x14ac:dyDescent="0.2">
      <c r="A353" s="1">
        <v>33366</v>
      </c>
      <c r="B353">
        <v>1.2137</v>
      </c>
      <c r="C353">
        <f t="shared" si="5"/>
        <v>-2.1416718764840619E-3</v>
      </c>
    </row>
    <row r="354" spans="1:3" x14ac:dyDescent="0.2">
      <c r="A354" s="1">
        <v>33367</v>
      </c>
      <c r="B354">
        <v>1.2037</v>
      </c>
      <c r="C354">
        <f t="shared" si="5"/>
        <v>-3.5930914135593704E-3</v>
      </c>
    </row>
    <row r="355" spans="1:3" x14ac:dyDescent="0.2">
      <c r="A355" s="1">
        <v>33368</v>
      </c>
      <c r="B355">
        <v>1.2107999999999999</v>
      </c>
      <c r="C355">
        <f t="shared" si="5"/>
        <v>2.554151757417663E-3</v>
      </c>
    </row>
    <row r="356" spans="1:3" x14ac:dyDescent="0.2">
      <c r="A356" s="1">
        <v>33371</v>
      </c>
      <c r="B356">
        <v>1.2168000000000001</v>
      </c>
      <c r="C356">
        <f t="shared" si="5"/>
        <v>2.1467887604067421E-3</v>
      </c>
    </row>
    <row r="357" spans="1:3" x14ac:dyDescent="0.2">
      <c r="A357" s="1">
        <v>33372</v>
      </c>
      <c r="B357">
        <v>1.2297</v>
      </c>
      <c r="C357">
        <f t="shared" si="5"/>
        <v>4.5799719912221291E-3</v>
      </c>
    </row>
    <row r="358" spans="1:3" x14ac:dyDescent="0.2">
      <c r="A358" s="1">
        <v>33373</v>
      </c>
      <c r="B358">
        <v>1.2419</v>
      </c>
      <c r="C358">
        <f t="shared" si="5"/>
        <v>4.2874540470286644E-3</v>
      </c>
    </row>
    <row r="359" spans="1:3" x14ac:dyDescent="0.2">
      <c r="A359" s="1">
        <v>33374</v>
      </c>
      <c r="B359">
        <v>1.2378</v>
      </c>
      <c r="C359">
        <f t="shared" si="5"/>
        <v>-1.4361487263977067E-3</v>
      </c>
    </row>
    <row r="360" spans="1:3" x14ac:dyDescent="0.2">
      <c r="A360" s="1">
        <v>33375</v>
      </c>
      <c r="B360">
        <v>1.2112000000000001</v>
      </c>
      <c r="C360">
        <f t="shared" si="5"/>
        <v>-9.4346162007976405E-3</v>
      </c>
    </row>
    <row r="361" spans="1:3" x14ac:dyDescent="0.2">
      <c r="A361" s="1">
        <v>33378</v>
      </c>
      <c r="B361">
        <v>1.2084999999999999</v>
      </c>
      <c r="C361">
        <f t="shared" si="5"/>
        <v>-9.6920741232843261E-4</v>
      </c>
    </row>
    <row r="362" spans="1:3" x14ac:dyDescent="0.2">
      <c r="A362" s="1">
        <v>33379</v>
      </c>
      <c r="B362">
        <v>1.2241</v>
      </c>
      <c r="C362">
        <f t="shared" si="5"/>
        <v>5.5702431918602932E-3</v>
      </c>
    </row>
    <row r="363" spans="1:3" x14ac:dyDescent="0.2">
      <c r="A363" s="1">
        <v>33380</v>
      </c>
      <c r="B363">
        <v>1.2151000000000001</v>
      </c>
      <c r="C363">
        <f t="shared" si="5"/>
        <v>-3.20487707027803E-3</v>
      </c>
    </row>
    <row r="364" spans="1:3" x14ac:dyDescent="0.2">
      <c r="A364" s="1">
        <v>33381</v>
      </c>
      <c r="B364">
        <v>1.2192000000000001</v>
      </c>
      <c r="C364">
        <f t="shared" si="5"/>
        <v>1.4629331302738926E-3</v>
      </c>
    </row>
    <row r="365" spans="1:3" x14ac:dyDescent="0.2">
      <c r="A365" s="1">
        <v>33382</v>
      </c>
      <c r="B365">
        <v>1.2253000000000001</v>
      </c>
      <c r="C365">
        <f t="shared" si="5"/>
        <v>2.1674795160466619E-3</v>
      </c>
    </row>
    <row r="366" spans="1:3" x14ac:dyDescent="0.2">
      <c r="A366" s="1">
        <v>33385</v>
      </c>
      <c r="B366">
        <v>1.2253000000000001</v>
      </c>
      <c r="C366">
        <f t="shared" si="5"/>
        <v>0</v>
      </c>
    </row>
    <row r="367" spans="1:3" x14ac:dyDescent="0.2">
      <c r="A367" s="1">
        <v>33386</v>
      </c>
      <c r="B367">
        <v>1.2304999999999999</v>
      </c>
      <c r="C367">
        <f t="shared" si="5"/>
        <v>1.8391845272493032E-3</v>
      </c>
    </row>
    <row r="368" spans="1:3" x14ac:dyDescent="0.2">
      <c r="A368" s="1">
        <v>33387</v>
      </c>
      <c r="B368">
        <v>1.2335</v>
      </c>
      <c r="C368">
        <f t="shared" si="5"/>
        <v>1.0575357869335843E-3</v>
      </c>
    </row>
    <row r="369" spans="1:3" x14ac:dyDescent="0.2">
      <c r="A369" s="1">
        <v>33388</v>
      </c>
      <c r="B369">
        <v>1.2176</v>
      </c>
      <c r="C369">
        <f t="shared" si="5"/>
        <v>-5.6345143992572351E-3</v>
      </c>
    </row>
    <row r="370" spans="1:3" x14ac:dyDescent="0.2">
      <c r="A370" s="1">
        <v>33389</v>
      </c>
      <c r="B370">
        <v>1.2086000000000001</v>
      </c>
      <c r="C370">
        <f t="shared" si="5"/>
        <v>-3.2220495140599411E-3</v>
      </c>
    </row>
    <row r="371" spans="1:3" x14ac:dyDescent="0.2">
      <c r="A371" s="1">
        <v>33392</v>
      </c>
      <c r="B371">
        <v>1.1972</v>
      </c>
      <c r="C371">
        <f t="shared" si="5"/>
        <v>-4.1158817442838707E-3</v>
      </c>
    </row>
    <row r="372" spans="1:3" x14ac:dyDescent="0.2">
      <c r="A372" s="1">
        <v>33393</v>
      </c>
      <c r="B372">
        <v>1.2011000000000001</v>
      </c>
      <c r="C372">
        <f t="shared" si="5"/>
        <v>1.4124588019771287E-3</v>
      </c>
    </row>
    <row r="373" spans="1:3" x14ac:dyDescent="0.2">
      <c r="A373" s="1">
        <v>33394</v>
      </c>
      <c r="B373">
        <v>1.1972</v>
      </c>
      <c r="C373">
        <f t="shared" si="5"/>
        <v>-1.412458801977138E-3</v>
      </c>
    </row>
    <row r="374" spans="1:3" x14ac:dyDescent="0.2">
      <c r="A374" s="1">
        <v>33395</v>
      </c>
      <c r="B374">
        <v>1.1975</v>
      </c>
      <c r="C374">
        <f t="shared" si="5"/>
        <v>1.0881391844701471E-4</v>
      </c>
    </row>
    <row r="375" spans="1:3" x14ac:dyDescent="0.2">
      <c r="A375" s="1">
        <v>33396</v>
      </c>
      <c r="B375">
        <v>1.1859999999999999</v>
      </c>
      <c r="C375">
        <f t="shared" si="5"/>
        <v>-4.1908330583570429E-3</v>
      </c>
    </row>
    <row r="376" spans="1:3" x14ac:dyDescent="0.2">
      <c r="A376" s="1">
        <v>33399</v>
      </c>
      <c r="B376">
        <v>1.1832</v>
      </c>
      <c r="C376">
        <f t="shared" si="5"/>
        <v>-1.0265280394077352E-3</v>
      </c>
    </row>
    <row r="377" spans="1:3" x14ac:dyDescent="0.2">
      <c r="A377" s="1">
        <v>33400</v>
      </c>
      <c r="B377">
        <v>1.1821999999999999</v>
      </c>
      <c r="C377">
        <f t="shared" si="5"/>
        <v>-3.6720597596745622E-4</v>
      </c>
    </row>
    <row r="378" spans="1:3" x14ac:dyDescent="0.2">
      <c r="A378" s="1">
        <v>33401</v>
      </c>
      <c r="B378">
        <v>1.1692</v>
      </c>
      <c r="C378">
        <f t="shared" si="5"/>
        <v>-4.8021483274697727E-3</v>
      </c>
    </row>
    <row r="379" spans="1:3" x14ac:dyDescent="0.2">
      <c r="A379" s="1">
        <v>33402</v>
      </c>
      <c r="B379">
        <v>1.1633</v>
      </c>
      <c r="C379">
        <f t="shared" si="5"/>
        <v>-2.1970785921279529E-3</v>
      </c>
    </row>
    <row r="380" spans="1:3" x14ac:dyDescent="0.2">
      <c r="A380" s="1">
        <v>33403</v>
      </c>
      <c r="B380">
        <v>1.169</v>
      </c>
      <c r="C380">
        <f t="shared" si="5"/>
        <v>2.1227830685693065E-3</v>
      </c>
    </row>
    <row r="381" spans="1:3" x14ac:dyDescent="0.2">
      <c r="A381" s="1">
        <v>33406</v>
      </c>
      <c r="B381">
        <v>1.1625000000000001</v>
      </c>
      <c r="C381">
        <f t="shared" si="5"/>
        <v>-2.4215495998485812E-3</v>
      </c>
    </row>
    <row r="382" spans="1:3" x14ac:dyDescent="0.2">
      <c r="A382" s="1">
        <v>33407</v>
      </c>
      <c r="B382">
        <v>1.1538999999999999</v>
      </c>
      <c r="C382">
        <f t="shared" si="5"/>
        <v>-3.2247882102087082E-3</v>
      </c>
    </row>
    <row r="383" spans="1:3" x14ac:dyDescent="0.2">
      <c r="A383" s="1">
        <v>33408</v>
      </c>
      <c r="B383">
        <v>1.165</v>
      </c>
      <c r="C383">
        <f t="shared" si="5"/>
        <v>4.1577520102549269E-3</v>
      </c>
    </row>
    <row r="384" spans="1:3" x14ac:dyDescent="0.2">
      <c r="A384" s="1">
        <v>33409</v>
      </c>
      <c r="B384">
        <v>1.1677</v>
      </c>
      <c r="C384">
        <f t="shared" si="5"/>
        <v>1.0053548461300182E-3</v>
      </c>
    </row>
    <row r="385" spans="1:3" x14ac:dyDescent="0.2">
      <c r="A385" s="1">
        <v>33410</v>
      </c>
      <c r="B385">
        <v>1.1616</v>
      </c>
      <c r="C385">
        <f t="shared" si="5"/>
        <v>-2.2746768521492641E-3</v>
      </c>
    </row>
    <row r="386" spans="1:3" x14ac:dyDescent="0.2">
      <c r="A386" s="1">
        <v>33413</v>
      </c>
      <c r="B386">
        <v>1.1729000000000001</v>
      </c>
      <c r="C386">
        <f t="shared" si="5"/>
        <v>4.2043829287280376E-3</v>
      </c>
    </row>
    <row r="387" spans="1:3" x14ac:dyDescent="0.2">
      <c r="A387" s="1">
        <v>33414</v>
      </c>
      <c r="B387">
        <v>1.1644000000000001</v>
      </c>
      <c r="C387">
        <f t="shared" si="5"/>
        <v>-3.1587895179732966E-3</v>
      </c>
    </row>
    <row r="388" spans="1:3" x14ac:dyDescent="0.2">
      <c r="A388" s="1">
        <v>33415</v>
      </c>
      <c r="B388">
        <v>1.1727000000000001</v>
      </c>
      <c r="C388">
        <f t="shared" ref="C388:C451" si="6">LOG(B388/B387)</f>
        <v>3.0847283851363982E-3</v>
      </c>
    </row>
    <row r="389" spans="1:3" x14ac:dyDescent="0.2">
      <c r="A389" s="1">
        <v>33416</v>
      </c>
      <c r="B389">
        <v>1.1677</v>
      </c>
      <c r="C389">
        <f t="shared" si="6"/>
        <v>-1.855644943741815E-3</v>
      </c>
    </row>
    <row r="390" spans="1:3" x14ac:dyDescent="0.2">
      <c r="A390" s="1">
        <v>33417</v>
      </c>
      <c r="B390">
        <v>1.1549</v>
      </c>
      <c r="C390">
        <f t="shared" si="6"/>
        <v>-4.7868988617029628E-3</v>
      </c>
    </row>
    <row r="391" spans="1:3" x14ac:dyDescent="0.2">
      <c r="A391" s="1">
        <v>33420</v>
      </c>
      <c r="B391">
        <v>1.1540999999999999</v>
      </c>
      <c r="C391">
        <f t="shared" si="6"/>
        <v>-3.0094031998695211E-4</v>
      </c>
    </row>
    <row r="392" spans="1:3" x14ac:dyDescent="0.2">
      <c r="A392" s="1">
        <v>33421</v>
      </c>
      <c r="B392">
        <v>1.1415999999999999</v>
      </c>
      <c r="C392">
        <f t="shared" si="6"/>
        <v>-4.7294809198873905E-3</v>
      </c>
    </row>
    <row r="393" spans="1:3" x14ac:dyDescent="0.2">
      <c r="A393" s="1">
        <v>33422</v>
      </c>
      <c r="B393">
        <v>1.1447000000000001</v>
      </c>
      <c r="C393">
        <f t="shared" si="6"/>
        <v>1.177722712639393E-3</v>
      </c>
    </row>
    <row r="394" spans="1:3" x14ac:dyDescent="0.2">
      <c r="A394" s="1">
        <v>33423</v>
      </c>
      <c r="B394">
        <v>1.1409</v>
      </c>
      <c r="C394">
        <f t="shared" si="6"/>
        <v>-1.4441026879850663E-3</v>
      </c>
    </row>
    <row r="395" spans="1:3" x14ac:dyDescent="0.2">
      <c r="A395" s="1">
        <v>33424</v>
      </c>
      <c r="B395">
        <v>1.1442000000000001</v>
      </c>
      <c r="C395">
        <f t="shared" si="6"/>
        <v>1.2543632984044289E-3</v>
      </c>
    </row>
    <row r="396" spans="1:3" x14ac:dyDescent="0.2">
      <c r="A396" s="1">
        <v>33427</v>
      </c>
      <c r="B396">
        <v>1.1535</v>
      </c>
      <c r="C396">
        <f t="shared" si="6"/>
        <v>3.5156554274629942E-3</v>
      </c>
    </row>
    <row r="397" spans="1:3" x14ac:dyDescent="0.2">
      <c r="A397" s="1">
        <v>33428</v>
      </c>
      <c r="B397">
        <v>1.1533</v>
      </c>
      <c r="C397">
        <f t="shared" si="6"/>
        <v>-7.53068290257154E-5</v>
      </c>
    </row>
    <row r="398" spans="1:3" x14ac:dyDescent="0.2">
      <c r="A398" s="1">
        <v>33429</v>
      </c>
      <c r="B398">
        <v>1.1522000000000001</v>
      </c>
      <c r="C398">
        <f t="shared" si="6"/>
        <v>-4.1442113757865192E-4</v>
      </c>
    </row>
    <row r="399" spans="1:3" x14ac:dyDescent="0.2">
      <c r="A399" s="1">
        <v>33430</v>
      </c>
      <c r="B399">
        <v>1.1421000000000001</v>
      </c>
      <c r="C399">
        <f t="shared" si="6"/>
        <v>-3.8237393564782042E-3</v>
      </c>
    </row>
    <row r="400" spans="1:3" x14ac:dyDescent="0.2">
      <c r="A400" s="1">
        <v>33431</v>
      </c>
      <c r="B400">
        <v>1.1654</v>
      </c>
      <c r="C400">
        <f t="shared" si="6"/>
        <v>8.770882220101521E-3</v>
      </c>
    </row>
    <row r="401" spans="1:3" x14ac:dyDescent="0.2">
      <c r="A401" s="1">
        <v>33434</v>
      </c>
      <c r="B401">
        <v>1.1671</v>
      </c>
      <c r="C401">
        <f t="shared" si="6"/>
        <v>6.3305530543444877E-4</v>
      </c>
    </row>
    <row r="402" spans="1:3" x14ac:dyDescent="0.2">
      <c r="A402" s="1">
        <v>33435</v>
      </c>
      <c r="B402">
        <v>1.1636</v>
      </c>
      <c r="C402">
        <f t="shared" si="6"/>
        <v>-1.30435648454417E-3</v>
      </c>
    </row>
    <row r="403" spans="1:3" x14ac:dyDescent="0.2">
      <c r="A403" s="1">
        <v>33436</v>
      </c>
      <c r="B403">
        <v>1.1697</v>
      </c>
      <c r="C403">
        <f t="shared" si="6"/>
        <v>2.2707773326266266E-3</v>
      </c>
    </row>
    <row r="404" spans="1:3" x14ac:dyDescent="0.2">
      <c r="A404" s="1">
        <v>33437</v>
      </c>
      <c r="B404">
        <v>1.1804999999999999</v>
      </c>
      <c r="C404">
        <f t="shared" si="6"/>
        <v>3.9915015070975564E-3</v>
      </c>
    </row>
    <row r="405" spans="1:3" x14ac:dyDescent="0.2">
      <c r="A405" s="1">
        <v>33438</v>
      </c>
      <c r="B405">
        <v>1.1924999999999999</v>
      </c>
      <c r="C405">
        <f t="shared" si="6"/>
        <v>4.3923962974057665E-3</v>
      </c>
    </row>
    <row r="406" spans="1:3" x14ac:dyDescent="0.2">
      <c r="A406" s="1">
        <v>33441</v>
      </c>
      <c r="B406">
        <v>1.1919999999999999</v>
      </c>
      <c r="C406">
        <f t="shared" si="6"/>
        <v>-1.8213230793388978E-4</v>
      </c>
    </row>
    <row r="407" spans="1:3" x14ac:dyDescent="0.2">
      <c r="A407" s="1">
        <v>33442</v>
      </c>
      <c r="B407">
        <v>1.1909000000000001</v>
      </c>
      <c r="C407">
        <f t="shared" si="6"/>
        <v>-4.0096014438465816E-4</v>
      </c>
    </row>
    <row r="408" spans="1:3" x14ac:dyDescent="0.2">
      <c r="A408" s="1">
        <v>33443</v>
      </c>
      <c r="B408">
        <v>1.2051000000000001</v>
      </c>
      <c r="C408">
        <f t="shared" si="6"/>
        <v>5.147791191500912E-3</v>
      </c>
    </row>
    <row r="409" spans="1:3" x14ac:dyDescent="0.2">
      <c r="A409" s="1">
        <v>33444</v>
      </c>
      <c r="B409">
        <v>1.1939</v>
      </c>
      <c r="C409">
        <f t="shared" si="6"/>
        <v>-4.0551342534153384E-3</v>
      </c>
    </row>
    <row r="410" spans="1:3" x14ac:dyDescent="0.2">
      <c r="A410" s="1">
        <v>33445</v>
      </c>
      <c r="B410">
        <v>1.2031000000000001</v>
      </c>
      <c r="C410">
        <f t="shared" si="6"/>
        <v>3.3337745959932056E-3</v>
      </c>
    </row>
    <row r="411" spans="1:3" x14ac:dyDescent="0.2">
      <c r="A411" s="1">
        <v>33448</v>
      </c>
      <c r="B411">
        <v>1.1955</v>
      </c>
      <c r="C411">
        <f t="shared" si="6"/>
        <v>-2.7521463421181841E-3</v>
      </c>
    </row>
    <row r="412" spans="1:3" x14ac:dyDescent="0.2">
      <c r="A412" s="1">
        <v>33449</v>
      </c>
      <c r="B412">
        <v>1.1955</v>
      </c>
      <c r="C412">
        <f t="shared" si="6"/>
        <v>0</v>
      </c>
    </row>
    <row r="413" spans="1:3" x14ac:dyDescent="0.2">
      <c r="A413" s="1">
        <v>33450</v>
      </c>
      <c r="B413">
        <v>1.1970000000000001</v>
      </c>
      <c r="C413">
        <f t="shared" si="6"/>
        <v>5.4456995461705778E-4</v>
      </c>
    </row>
    <row r="414" spans="1:3" x14ac:dyDescent="0.2">
      <c r="A414" s="1">
        <v>33451</v>
      </c>
      <c r="B414">
        <v>1.1929000000000001</v>
      </c>
      <c r="C414">
        <f t="shared" si="6"/>
        <v>-1.4901118227998043E-3</v>
      </c>
    </row>
    <row r="415" spans="1:3" x14ac:dyDescent="0.2">
      <c r="A415" s="1">
        <v>33452</v>
      </c>
      <c r="B415">
        <v>1.1999</v>
      </c>
      <c r="C415">
        <f t="shared" si="6"/>
        <v>2.5410147491379603E-3</v>
      </c>
    </row>
    <row r="416" spans="1:3" x14ac:dyDescent="0.2">
      <c r="A416" s="1">
        <v>33455</v>
      </c>
      <c r="B416">
        <v>1.2136</v>
      </c>
      <c r="C416">
        <f t="shared" si="6"/>
        <v>4.9305144459252884E-3</v>
      </c>
    </row>
    <row r="417" spans="1:3" x14ac:dyDescent="0.2">
      <c r="A417" s="1">
        <v>33456</v>
      </c>
      <c r="B417">
        <v>1.2212000000000001</v>
      </c>
      <c r="C417">
        <f t="shared" si="6"/>
        <v>2.7112278479501802E-3</v>
      </c>
    </row>
    <row r="418" spans="1:3" x14ac:dyDescent="0.2">
      <c r="A418" s="1">
        <v>33457</v>
      </c>
      <c r="B418">
        <v>1.2171000000000001</v>
      </c>
      <c r="C418">
        <f t="shared" si="6"/>
        <v>-1.4605332026355535E-3</v>
      </c>
    </row>
    <row r="419" spans="1:3" x14ac:dyDescent="0.2">
      <c r="A419" s="1">
        <v>33458</v>
      </c>
      <c r="B419">
        <v>1.2157</v>
      </c>
      <c r="C419">
        <f t="shared" si="6"/>
        <v>-4.9984572655531478E-4</v>
      </c>
    </row>
    <row r="420" spans="1:3" x14ac:dyDescent="0.2">
      <c r="A420" s="1">
        <v>33459</v>
      </c>
      <c r="B420">
        <v>1.2101</v>
      </c>
      <c r="C420">
        <f t="shared" si="6"/>
        <v>-2.0051557581039978E-3</v>
      </c>
    </row>
    <row r="421" spans="1:3" x14ac:dyDescent="0.2">
      <c r="A421" s="1">
        <v>33462</v>
      </c>
      <c r="B421">
        <v>1.2079</v>
      </c>
      <c r="C421">
        <f t="shared" si="6"/>
        <v>-7.902796723173375E-4</v>
      </c>
    </row>
    <row r="422" spans="1:3" x14ac:dyDescent="0.2">
      <c r="A422" s="1">
        <v>33463</v>
      </c>
      <c r="B422">
        <v>1.2054</v>
      </c>
      <c r="C422">
        <f t="shared" si="6"/>
        <v>-8.9979413511921203E-4</v>
      </c>
    </row>
    <row r="423" spans="1:3" x14ac:dyDescent="0.2">
      <c r="A423" s="1">
        <v>33464</v>
      </c>
      <c r="B423">
        <v>1.2028000000000001</v>
      </c>
      <c r="C423">
        <f t="shared" si="6"/>
        <v>-9.3776770341283812E-4</v>
      </c>
    </row>
    <row r="424" spans="1:3" x14ac:dyDescent="0.2">
      <c r="A424" s="1">
        <v>33465</v>
      </c>
      <c r="B424">
        <v>1.2051000000000001</v>
      </c>
      <c r="C424">
        <f t="shared" si="6"/>
        <v>8.2966702285390548E-4</v>
      </c>
    </row>
    <row r="425" spans="1:3" x14ac:dyDescent="0.2">
      <c r="A425" s="1">
        <v>33466</v>
      </c>
      <c r="B425">
        <v>1.1868000000000001</v>
      </c>
      <c r="C425">
        <f t="shared" si="6"/>
        <v>-6.6455488065296194E-3</v>
      </c>
    </row>
    <row r="426" spans="1:3" x14ac:dyDescent="0.2">
      <c r="A426" s="1">
        <v>33469</v>
      </c>
      <c r="B426">
        <v>1.1508</v>
      </c>
      <c r="C426">
        <f t="shared" si="6"/>
        <v>-1.3377684426515808E-2</v>
      </c>
    </row>
    <row r="427" spans="1:3" x14ac:dyDescent="0.2">
      <c r="A427" s="1">
        <v>33470</v>
      </c>
      <c r="B427">
        <v>1.1620999999999999</v>
      </c>
      <c r="C427">
        <f t="shared" si="6"/>
        <v>4.2436479681753955E-3</v>
      </c>
    </row>
    <row r="428" spans="1:3" x14ac:dyDescent="0.2">
      <c r="A428" s="1">
        <v>33471</v>
      </c>
      <c r="B428">
        <v>1.1884999999999999</v>
      </c>
      <c r="C428">
        <f t="shared" si="6"/>
        <v>9.7556848777352358E-3</v>
      </c>
    </row>
    <row r="429" spans="1:3" x14ac:dyDescent="0.2">
      <c r="A429" s="1">
        <v>33472</v>
      </c>
      <c r="B429">
        <v>1.2067000000000001</v>
      </c>
      <c r="C429">
        <f t="shared" si="6"/>
        <v>6.6001266687371451E-3</v>
      </c>
    </row>
    <row r="430" spans="1:3" x14ac:dyDescent="0.2">
      <c r="A430" s="1">
        <v>33473</v>
      </c>
      <c r="B430">
        <v>1.1950000000000001</v>
      </c>
      <c r="C430">
        <f t="shared" si="6"/>
        <v>-4.2314074487797004E-3</v>
      </c>
    </row>
    <row r="431" spans="1:3" x14ac:dyDescent="0.2">
      <c r="A431" s="1">
        <v>33476</v>
      </c>
      <c r="B431">
        <v>1.1950000000000001</v>
      </c>
      <c r="C431">
        <f t="shared" si="6"/>
        <v>0</v>
      </c>
    </row>
    <row r="432" spans="1:3" x14ac:dyDescent="0.2">
      <c r="A432" s="1">
        <v>33477</v>
      </c>
      <c r="B432">
        <v>1.1953</v>
      </c>
      <c r="C432">
        <f t="shared" si="6"/>
        <v>1.0901422018582369E-4</v>
      </c>
    </row>
    <row r="433" spans="1:3" x14ac:dyDescent="0.2">
      <c r="A433" s="1">
        <v>33478</v>
      </c>
      <c r="B433">
        <v>1.2012</v>
      </c>
      <c r="C433">
        <f t="shared" si="6"/>
        <v>2.138404022601125E-3</v>
      </c>
    </row>
    <row r="434" spans="1:3" x14ac:dyDescent="0.2">
      <c r="A434" s="1">
        <v>33479</v>
      </c>
      <c r="B434">
        <v>1.2031000000000001</v>
      </c>
      <c r="C434">
        <f t="shared" si="6"/>
        <v>6.8640326696828616E-4</v>
      </c>
    </row>
    <row r="435" spans="1:3" x14ac:dyDescent="0.2">
      <c r="A435" s="1">
        <v>33480</v>
      </c>
      <c r="B435">
        <v>1.1945999999999999</v>
      </c>
      <c r="C435">
        <f t="shared" si="6"/>
        <v>-3.0792163828586693E-3</v>
      </c>
    </row>
    <row r="436" spans="1:3" x14ac:dyDescent="0.2">
      <c r="A436" s="1">
        <v>33483</v>
      </c>
      <c r="B436">
        <v>1.1976</v>
      </c>
      <c r="C436">
        <f t="shared" si="6"/>
        <v>1.0892769239428163E-3</v>
      </c>
    </row>
    <row r="437" spans="1:3" x14ac:dyDescent="0.2">
      <c r="A437" s="1">
        <v>33484</v>
      </c>
      <c r="B437">
        <v>1.2032</v>
      </c>
      <c r="C437">
        <f t="shared" si="6"/>
        <v>2.026035912571107E-3</v>
      </c>
    </row>
    <row r="438" spans="1:3" x14ac:dyDescent="0.2">
      <c r="A438" s="1">
        <v>33485</v>
      </c>
      <c r="B438">
        <v>1.2038</v>
      </c>
      <c r="C438">
        <f t="shared" si="6"/>
        <v>2.1651574120402272E-4</v>
      </c>
    </row>
    <row r="439" spans="1:3" x14ac:dyDescent="0.2">
      <c r="A439" s="1">
        <v>33486</v>
      </c>
      <c r="B439">
        <v>1.2028000000000001</v>
      </c>
      <c r="C439">
        <f t="shared" si="6"/>
        <v>-3.6091956029115805E-4</v>
      </c>
    </row>
    <row r="440" spans="1:3" x14ac:dyDescent="0.2">
      <c r="A440" s="1">
        <v>33487</v>
      </c>
      <c r="B440">
        <v>1.2037</v>
      </c>
      <c r="C440">
        <f t="shared" si="6"/>
        <v>3.248410986377562E-4</v>
      </c>
    </row>
    <row r="441" spans="1:3" x14ac:dyDescent="0.2">
      <c r="A441" s="1">
        <v>33490</v>
      </c>
      <c r="B441">
        <v>1.2276</v>
      </c>
      <c r="C441">
        <f t="shared" si="6"/>
        <v>8.5386192326673514E-3</v>
      </c>
    </row>
    <row r="442" spans="1:3" x14ac:dyDescent="0.2">
      <c r="A442" s="1">
        <v>33491</v>
      </c>
      <c r="B442">
        <v>1.2307999999999999</v>
      </c>
      <c r="C442">
        <f t="shared" si="6"/>
        <v>1.1306078156358107E-3</v>
      </c>
    </row>
    <row r="443" spans="1:3" x14ac:dyDescent="0.2">
      <c r="A443" s="1">
        <v>33492</v>
      </c>
      <c r="B443">
        <v>1.2297</v>
      </c>
      <c r="C443">
        <f t="shared" si="6"/>
        <v>-3.8831453925661008E-4</v>
      </c>
    </row>
    <row r="444" spans="1:3" x14ac:dyDescent="0.2">
      <c r="A444" s="1">
        <v>33493</v>
      </c>
      <c r="B444">
        <v>1.2383999999999999</v>
      </c>
      <c r="C444">
        <f t="shared" si="6"/>
        <v>3.061770302653173E-3</v>
      </c>
    </row>
    <row r="445" spans="1:3" x14ac:dyDescent="0.2">
      <c r="A445" s="1">
        <v>33494</v>
      </c>
      <c r="B445">
        <v>1.2419</v>
      </c>
      <c r="C445">
        <f t="shared" si="6"/>
        <v>1.2256837443755349E-3</v>
      </c>
    </row>
    <row r="446" spans="1:3" x14ac:dyDescent="0.2">
      <c r="A446" s="1">
        <v>33497</v>
      </c>
      <c r="B446">
        <v>1.2477</v>
      </c>
      <c r="C446">
        <f t="shared" si="6"/>
        <v>2.0235480014031549E-3</v>
      </c>
    </row>
    <row r="447" spans="1:3" x14ac:dyDescent="0.2">
      <c r="A447" s="1">
        <v>33498</v>
      </c>
      <c r="B447">
        <v>1.2475000000000001</v>
      </c>
      <c r="C447">
        <f t="shared" si="6"/>
        <v>-6.9620789168525613E-5</v>
      </c>
    </row>
    <row r="448" spans="1:3" x14ac:dyDescent="0.2">
      <c r="A448" s="1">
        <v>33499</v>
      </c>
      <c r="B448">
        <v>1.2402</v>
      </c>
      <c r="C448">
        <f t="shared" si="6"/>
        <v>-2.5488272844956862E-3</v>
      </c>
    </row>
    <row r="449" spans="1:3" x14ac:dyDescent="0.2">
      <c r="A449" s="1">
        <v>33500</v>
      </c>
      <c r="B449">
        <v>1.2376</v>
      </c>
      <c r="C449">
        <f t="shared" si="6"/>
        <v>-9.1142631962073809E-4</v>
      </c>
    </row>
    <row r="450" spans="1:3" x14ac:dyDescent="0.2">
      <c r="A450" s="1">
        <v>33501</v>
      </c>
      <c r="B450">
        <v>1.2346999999999999</v>
      </c>
      <c r="C450">
        <f t="shared" si="6"/>
        <v>-1.0188525463386928E-3</v>
      </c>
    </row>
    <row r="451" spans="1:3" x14ac:dyDescent="0.2">
      <c r="A451" s="1">
        <v>33504</v>
      </c>
      <c r="B451">
        <v>1.2498</v>
      </c>
      <c r="C451">
        <f t="shared" si="6"/>
        <v>5.2790721864170477E-3</v>
      </c>
    </row>
    <row r="452" spans="1:3" x14ac:dyDescent="0.2">
      <c r="A452" s="1">
        <v>33505</v>
      </c>
      <c r="B452">
        <v>1.2497</v>
      </c>
      <c r="C452">
        <f t="shared" ref="C452:C515" si="7">LOG(B452/B451)</f>
        <v>-3.4750508672510937E-5</v>
      </c>
    </row>
    <row r="453" spans="1:3" x14ac:dyDescent="0.2">
      <c r="A453" s="1">
        <v>33506</v>
      </c>
      <c r="B453">
        <v>1.2403999999999999</v>
      </c>
      <c r="C453">
        <f t="shared" si="7"/>
        <v>-3.2440122574282299E-3</v>
      </c>
    </row>
    <row r="454" spans="1:3" x14ac:dyDescent="0.2">
      <c r="A454" s="1">
        <v>33507</v>
      </c>
      <c r="B454">
        <v>1.2429000000000001</v>
      </c>
      <c r="C454">
        <f t="shared" si="7"/>
        <v>8.7443045266745055E-4</v>
      </c>
    </row>
    <row r="455" spans="1:3" x14ac:dyDescent="0.2">
      <c r="A455" s="1">
        <v>33508</v>
      </c>
      <c r="B455">
        <v>1.2416</v>
      </c>
      <c r="C455">
        <f t="shared" si="7"/>
        <v>-4.5448410384298278E-4</v>
      </c>
    </row>
    <row r="456" spans="1:3" x14ac:dyDescent="0.2">
      <c r="A456" s="1">
        <v>33511</v>
      </c>
      <c r="B456">
        <v>1.2544</v>
      </c>
      <c r="C456">
        <f t="shared" si="7"/>
        <v>4.454341426249989E-3</v>
      </c>
    </row>
    <row r="457" spans="1:3" x14ac:dyDescent="0.2">
      <c r="A457" s="1">
        <v>33512</v>
      </c>
      <c r="B457">
        <v>1.2514000000000001</v>
      </c>
      <c r="C457">
        <f t="shared" si="7"/>
        <v>-1.0398946988607034E-3</v>
      </c>
    </row>
    <row r="458" spans="1:3" x14ac:dyDescent="0.2">
      <c r="A458" s="1">
        <v>33513</v>
      </c>
      <c r="B458">
        <v>1.2558</v>
      </c>
      <c r="C458">
        <f t="shared" si="7"/>
        <v>1.5243280808275997E-3</v>
      </c>
    </row>
    <row r="459" spans="1:3" x14ac:dyDescent="0.2">
      <c r="A459" s="1">
        <v>33514</v>
      </c>
      <c r="B459">
        <v>1.2530999999999999</v>
      </c>
      <c r="C459">
        <f t="shared" si="7"/>
        <v>-9.3474873754659769E-4</v>
      </c>
    </row>
    <row r="460" spans="1:3" x14ac:dyDescent="0.2">
      <c r="A460" s="1">
        <v>33515</v>
      </c>
      <c r="B460">
        <v>1.2458</v>
      </c>
      <c r="C460">
        <f t="shared" si="7"/>
        <v>-2.53740344666134E-3</v>
      </c>
    </row>
    <row r="461" spans="1:3" x14ac:dyDescent="0.2">
      <c r="A461" s="1">
        <v>33518</v>
      </c>
      <c r="B461">
        <v>1.2429000000000001</v>
      </c>
      <c r="C461">
        <f t="shared" si="7"/>
        <v>-1.0121385201659842E-3</v>
      </c>
    </row>
    <row r="462" spans="1:3" x14ac:dyDescent="0.2">
      <c r="A462" s="1">
        <v>33519</v>
      </c>
      <c r="B462">
        <v>1.2359</v>
      </c>
      <c r="C462">
        <f t="shared" si="7"/>
        <v>-2.4528557806444578E-3</v>
      </c>
    </row>
    <row r="463" spans="1:3" x14ac:dyDescent="0.2">
      <c r="A463" s="1">
        <v>33520</v>
      </c>
      <c r="B463">
        <v>1.2286999999999999</v>
      </c>
      <c r="C463">
        <f t="shared" si="7"/>
        <v>-2.5374739634777066E-3</v>
      </c>
    </row>
    <row r="464" spans="1:3" x14ac:dyDescent="0.2">
      <c r="A464" s="1">
        <v>33521</v>
      </c>
      <c r="B464">
        <v>1.2343</v>
      </c>
      <c r="C464">
        <f t="shared" si="7"/>
        <v>1.974870718217244E-3</v>
      </c>
    </row>
    <row r="465" spans="1:3" x14ac:dyDescent="0.2">
      <c r="A465" s="1">
        <v>33522</v>
      </c>
      <c r="B465">
        <v>1.2335</v>
      </c>
      <c r="C465">
        <f t="shared" si="7"/>
        <v>-2.8157516629643978E-4</v>
      </c>
    </row>
    <row r="466" spans="1:3" x14ac:dyDescent="0.2">
      <c r="A466" s="1">
        <v>33525</v>
      </c>
      <c r="B466">
        <v>1.2321</v>
      </c>
      <c r="C466">
        <f t="shared" si="7"/>
        <v>-4.9319625243999068E-4</v>
      </c>
    </row>
    <row r="467" spans="1:3" x14ac:dyDescent="0.2">
      <c r="A467" s="1">
        <v>33526</v>
      </c>
      <c r="B467">
        <v>1.2210000000000001</v>
      </c>
      <c r="C467">
        <f t="shared" si="7"/>
        <v>-3.9302936284323527E-3</v>
      </c>
    </row>
    <row r="468" spans="1:3" x14ac:dyDescent="0.2">
      <c r="A468" s="1">
        <v>33527</v>
      </c>
      <c r="B468">
        <v>1.2246999999999999</v>
      </c>
      <c r="C468">
        <f t="shared" si="7"/>
        <v>1.314053897831221E-3</v>
      </c>
    </row>
    <row r="469" spans="1:3" x14ac:dyDescent="0.2">
      <c r="A469" s="1">
        <v>33528</v>
      </c>
      <c r="B469">
        <v>1.2270000000000001</v>
      </c>
      <c r="C469">
        <f t="shared" si="7"/>
        <v>8.1484488429053642E-4</v>
      </c>
    </row>
    <row r="470" spans="1:3" x14ac:dyDescent="0.2">
      <c r="A470" s="1">
        <v>33529</v>
      </c>
      <c r="B470">
        <v>1.2325999999999999</v>
      </c>
      <c r="C470">
        <f t="shared" si="7"/>
        <v>1.9776006676523036E-3</v>
      </c>
    </row>
    <row r="471" spans="1:3" x14ac:dyDescent="0.2">
      <c r="A471" s="1">
        <v>33532</v>
      </c>
      <c r="B471">
        <v>1.2355</v>
      </c>
      <c r="C471">
        <f t="shared" si="7"/>
        <v>1.0205863434416419E-3</v>
      </c>
    </row>
    <row r="472" spans="1:3" x14ac:dyDescent="0.2">
      <c r="A472" s="1">
        <v>33533</v>
      </c>
      <c r="B472">
        <v>1.2299</v>
      </c>
      <c r="C472">
        <f t="shared" si="7"/>
        <v>-1.9729482285464253E-3</v>
      </c>
    </row>
    <row r="473" spans="1:3" x14ac:dyDescent="0.2">
      <c r="A473" s="1">
        <v>33534</v>
      </c>
      <c r="B473">
        <v>1.2245999999999999</v>
      </c>
      <c r="C473">
        <f t="shared" si="7"/>
        <v>-1.8755464098376726E-3</v>
      </c>
    </row>
    <row r="474" spans="1:3" x14ac:dyDescent="0.2">
      <c r="A474" s="1">
        <v>33535</v>
      </c>
      <c r="B474">
        <v>1.2279</v>
      </c>
      <c r="C474">
        <f t="shared" si="7"/>
        <v>1.1687442652179119E-3</v>
      </c>
    </row>
    <row r="475" spans="1:3" x14ac:dyDescent="0.2">
      <c r="A475" s="1">
        <v>33536</v>
      </c>
      <c r="B475">
        <v>1.2278</v>
      </c>
      <c r="C475">
        <f t="shared" si="7"/>
        <v>-3.5370320653449534E-5</v>
      </c>
    </row>
    <row r="476" spans="1:3" x14ac:dyDescent="0.2">
      <c r="A476" s="1">
        <v>33539</v>
      </c>
      <c r="B476">
        <v>1.2222999999999999</v>
      </c>
      <c r="C476">
        <f t="shared" si="7"/>
        <v>-1.9498172831220483E-3</v>
      </c>
    </row>
    <row r="477" spans="1:3" x14ac:dyDescent="0.2">
      <c r="A477" s="1">
        <v>33540</v>
      </c>
      <c r="B477">
        <v>1.2317</v>
      </c>
      <c r="C477">
        <f t="shared" si="7"/>
        <v>3.3271296628868173E-3</v>
      </c>
    </row>
    <row r="478" spans="1:3" x14ac:dyDescent="0.2">
      <c r="A478" s="1">
        <v>33541</v>
      </c>
      <c r="B478">
        <v>1.2421</v>
      </c>
      <c r="C478">
        <f t="shared" si="7"/>
        <v>3.6516203584799289E-3</v>
      </c>
    </row>
    <row r="479" spans="1:3" x14ac:dyDescent="0.2">
      <c r="A479" s="1">
        <v>33542</v>
      </c>
      <c r="B479">
        <v>1.2461</v>
      </c>
      <c r="C479">
        <f t="shared" si="7"/>
        <v>1.3963342368785462E-3</v>
      </c>
    </row>
    <row r="480" spans="1:3" x14ac:dyDescent="0.2">
      <c r="A480" s="1">
        <v>33543</v>
      </c>
      <c r="B480">
        <v>1.2553000000000001</v>
      </c>
      <c r="C480">
        <f t="shared" si="7"/>
        <v>3.1946328054161055E-3</v>
      </c>
    </row>
    <row r="481" spans="1:3" x14ac:dyDescent="0.2">
      <c r="A481" s="1">
        <v>33546</v>
      </c>
      <c r="B481">
        <v>1.2749999999999999</v>
      </c>
      <c r="C481">
        <f t="shared" si="7"/>
        <v>6.7626559451559208E-3</v>
      </c>
    </row>
    <row r="482" spans="1:3" x14ac:dyDescent="0.2">
      <c r="A482" s="1">
        <v>33547</v>
      </c>
      <c r="B482">
        <v>1.2694000000000001</v>
      </c>
      <c r="C482">
        <f t="shared" si="7"/>
        <v>-1.9116907920362538E-3</v>
      </c>
    </row>
    <row r="483" spans="1:3" x14ac:dyDescent="0.2">
      <c r="A483" s="1">
        <v>33548</v>
      </c>
      <c r="B483">
        <v>1.2713000000000001</v>
      </c>
      <c r="C483">
        <f t="shared" si="7"/>
        <v>6.4955301250660955E-4</v>
      </c>
    </row>
    <row r="484" spans="1:3" x14ac:dyDescent="0.2">
      <c r="A484" s="1">
        <v>33549</v>
      </c>
      <c r="B484">
        <v>1.2746999999999999</v>
      </c>
      <c r="C484">
        <f t="shared" si="7"/>
        <v>1.1599388187325576E-3</v>
      </c>
    </row>
    <row r="485" spans="1:3" x14ac:dyDescent="0.2">
      <c r="A485" s="1">
        <v>33550</v>
      </c>
      <c r="B485">
        <v>1.27</v>
      </c>
      <c r="C485">
        <f t="shared" si="7"/>
        <v>-1.6042648532199803E-3</v>
      </c>
    </row>
    <row r="486" spans="1:3" x14ac:dyDescent="0.2">
      <c r="A486" s="1">
        <v>33553</v>
      </c>
      <c r="B486">
        <v>1.2695000000000001</v>
      </c>
      <c r="C486">
        <f t="shared" si="7"/>
        <v>-1.71015746215814E-4</v>
      </c>
    </row>
    <row r="487" spans="1:3" x14ac:dyDescent="0.2">
      <c r="A487" s="1">
        <v>33554</v>
      </c>
      <c r="B487">
        <v>1.2751999999999999</v>
      </c>
      <c r="C487">
        <f t="shared" si="7"/>
        <v>1.945598842296038E-3</v>
      </c>
    </row>
    <row r="488" spans="1:3" x14ac:dyDescent="0.2">
      <c r="A488" s="1">
        <v>33555</v>
      </c>
      <c r="B488">
        <v>1.2741</v>
      </c>
      <c r="C488">
        <f t="shared" si="7"/>
        <v>-3.7478834169521095E-4</v>
      </c>
    </row>
    <row r="489" spans="1:3" x14ac:dyDescent="0.2">
      <c r="A489" s="1">
        <v>33556</v>
      </c>
      <c r="B489">
        <v>1.2783</v>
      </c>
      <c r="C489">
        <f t="shared" si="7"/>
        <v>1.4292732097737971E-3</v>
      </c>
    </row>
    <row r="490" spans="1:3" x14ac:dyDescent="0.2">
      <c r="A490" s="1">
        <v>33557</v>
      </c>
      <c r="B490">
        <v>1.2706999999999999</v>
      </c>
      <c r="C490">
        <f t="shared" si="7"/>
        <v>-2.5897589981065837E-3</v>
      </c>
    </row>
    <row r="491" spans="1:3" x14ac:dyDescent="0.2">
      <c r="A491" s="1">
        <v>33560</v>
      </c>
      <c r="B491">
        <v>1.296</v>
      </c>
      <c r="C491">
        <f t="shared" si="7"/>
        <v>8.5619716125654912E-3</v>
      </c>
    </row>
    <row r="492" spans="1:3" x14ac:dyDescent="0.2">
      <c r="A492" s="1">
        <v>33561</v>
      </c>
      <c r="B492">
        <v>1.3002</v>
      </c>
      <c r="C492">
        <f t="shared" si="7"/>
        <v>1.4051601688870336E-3</v>
      </c>
    </row>
    <row r="493" spans="1:3" x14ac:dyDescent="0.2">
      <c r="A493" s="1">
        <v>33562</v>
      </c>
      <c r="B493">
        <v>1.2968999999999999</v>
      </c>
      <c r="C493">
        <f t="shared" si="7"/>
        <v>-1.1036714501474519E-3</v>
      </c>
    </row>
    <row r="494" spans="1:3" x14ac:dyDescent="0.2">
      <c r="A494" s="1">
        <v>33563</v>
      </c>
      <c r="B494">
        <v>1.3007</v>
      </c>
      <c r="C494">
        <f t="shared" si="7"/>
        <v>1.2706499911345386E-3</v>
      </c>
    </row>
    <row r="495" spans="1:3" x14ac:dyDescent="0.2">
      <c r="A495" s="1">
        <v>33564</v>
      </c>
      <c r="B495">
        <v>1.3082</v>
      </c>
      <c r="C495">
        <f t="shared" si="7"/>
        <v>2.4970045514978809E-3</v>
      </c>
    </row>
    <row r="496" spans="1:3" x14ac:dyDescent="0.2">
      <c r="A496" s="1">
        <v>33567</v>
      </c>
      <c r="B496">
        <v>1.3103</v>
      </c>
      <c r="C496">
        <f t="shared" si="7"/>
        <v>6.9659622495931567E-4</v>
      </c>
    </row>
    <row r="497" spans="1:3" x14ac:dyDescent="0.2">
      <c r="A497" s="1">
        <v>33568</v>
      </c>
      <c r="B497">
        <v>1.3120000000000001</v>
      </c>
      <c r="C497">
        <f t="shared" si="7"/>
        <v>5.6309401873559618E-4</v>
      </c>
    </row>
    <row r="498" spans="1:3" x14ac:dyDescent="0.2">
      <c r="A498" s="1">
        <v>33569</v>
      </c>
      <c r="B498">
        <v>1.2867999999999999</v>
      </c>
      <c r="C498">
        <f t="shared" si="7"/>
        <v>-8.4227828097093015E-3</v>
      </c>
    </row>
    <row r="499" spans="1:3" x14ac:dyDescent="0.2">
      <c r="A499" s="1">
        <v>33570</v>
      </c>
      <c r="B499">
        <v>1.2854999999999999</v>
      </c>
      <c r="C499">
        <f t="shared" si="7"/>
        <v>-4.3897125105282417E-4</v>
      </c>
    </row>
    <row r="500" spans="1:3" x14ac:dyDescent="0.2">
      <c r="A500" s="1">
        <v>33571</v>
      </c>
      <c r="B500">
        <v>1.2766999999999999</v>
      </c>
      <c r="C500">
        <f t="shared" si="7"/>
        <v>-2.9832225964370736E-3</v>
      </c>
    </row>
    <row r="501" spans="1:3" x14ac:dyDescent="0.2">
      <c r="A501" s="1">
        <v>33574</v>
      </c>
      <c r="B501">
        <v>1.2923</v>
      </c>
      <c r="C501">
        <f t="shared" si="7"/>
        <v>5.274485942688271E-3</v>
      </c>
    </row>
    <row r="502" spans="1:3" x14ac:dyDescent="0.2">
      <c r="A502" s="1">
        <v>33575</v>
      </c>
      <c r="B502">
        <v>1.2897000000000001</v>
      </c>
      <c r="C502">
        <f t="shared" si="7"/>
        <v>-8.7464448846117466E-4</v>
      </c>
    </row>
    <row r="503" spans="1:3" x14ac:dyDescent="0.2">
      <c r="A503" s="1">
        <v>33576</v>
      </c>
      <c r="B503">
        <v>1.2867999999999999</v>
      </c>
      <c r="C503">
        <f t="shared" si="7"/>
        <v>-9.7764760673717125E-4</v>
      </c>
    </row>
    <row r="504" spans="1:3" x14ac:dyDescent="0.2">
      <c r="A504" s="1">
        <v>33577</v>
      </c>
      <c r="B504">
        <v>1.3041</v>
      </c>
      <c r="C504">
        <f t="shared" si="7"/>
        <v>5.79984268056728E-3</v>
      </c>
    </row>
    <row r="505" spans="1:3" x14ac:dyDescent="0.2">
      <c r="A505" s="1">
        <v>33578</v>
      </c>
      <c r="B505">
        <v>1.3192999999999999</v>
      </c>
      <c r="C505">
        <f t="shared" si="7"/>
        <v>5.0326675275252034E-3</v>
      </c>
    </row>
    <row r="506" spans="1:3" x14ac:dyDescent="0.2">
      <c r="A506" s="1">
        <v>33581</v>
      </c>
      <c r="B506">
        <v>1.3221000000000001</v>
      </c>
      <c r="C506">
        <f t="shared" si="7"/>
        <v>9.2074279155672924E-4</v>
      </c>
    </row>
    <row r="507" spans="1:3" x14ac:dyDescent="0.2">
      <c r="A507" s="1">
        <v>33582</v>
      </c>
      <c r="B507">
        <v>1.32</v>
      </c>
      <c r="C507">
        <f t="shared" si="7"/>
        <v>-6.9037402373147815E-4</v>
      </c>
    </row>
    <row r="508" spans="1:3" x14ac:dyDescent="0.2">
      <c r="A508" s="1">
        <v>33583</v>
      </c>
      <c r="B508">
        <v>1.3139000000000001</v>
      </c>
      <c r="C508">
        <f t="shared" si="7"/>
        <v>-2.0116185702467294E-3</v>
      </c>
    </row>
    <row r="509" spans="1:3" x14ac:dyDescent="0.2">
      <c r="A509" s="1">
        <v>33584</v>
      </c>
      <c r="B509">
        <v>1.3118000000000001</v>
      </c>
      <c r="C509">
        <f t="shared" si="7"/>
        <v>-6.9468606958687025E-4</v>
      </c>
    </row>
    <row r="510" spans="1:3" x14ac:dyDescent="0.2">
      <c r="A510" s="1">
        <v>33585</v>
      </c>
      <c r="B510">
        <v>1.3118000000000001</v>
      </c>
      <c r="C510">
        <f t="shared" si="7"/>
        <v>0</v>
      </c>
    </row>
    <row r="511" spans="1:3" x14ac:dyDescent="0.2">
      <c r="A511" s="1">
        <v>33588</v>
      </c>
      <c r="B511">
        <v>1.3190999999999999</v>
      </c>
      <c r="C511">
        <f t="shared" si="7"/>
        <v>2.4100937733523313E-3</v>
      </c>
    </row>
    <row r="512" spans="1:3" x14ac:dyDescent="0.2">
      <c r="A512" s="1">
        <v>33589</v>
      </c>
      <c r="B512">
        <v>1.3229</v>
      </c>
      <c r="C512">
        <f t="shared" si="7"/>
        <v>1.2492961160100937E-3</v>
      </c>
    </row>
    <row r="513" spans="1:3" x14ac:dyDescent="0.2">
      <c r="A513" s="1">
        <v>33590</v>
      </c>
      <c r="B513">
        <v>1.3221000000000001</v>
      </c>
      <c r="C513">
        <f t="shared" si="7"/>
        <v>-2.6271122579741288E-4</v>
      </c>
    </row>
    <row r="514" spans="1:3" x14ac:dyDescent="0.2">
      <c r="A514" s="1">
        <v>33591</v>
      </c>
      <c r="B514">
        <v>1.3321000000000001</v>
      </c>
      <c r="C514">
        <f t="shared" si="7"/>
        <v>3.2725230716959164E-3</v>
      </c>
    </row>
    <row r="515" spans="1:3" x14ac:dyDescent="0.2">
      <c r="A515" s="1">
        <v>33592</v>
      </c>
      <c r="B515">
        <v>1.3513999999999999</v>
      </c>
      <c r="C515">
        <f t="shared" si="7"/>
        <v>6.2470862876789325E-3</v>
      </c>
    </row>
    <row r="516" spans="1:3" x14ac:dyDescent="0.2">
      <c r="A516" s="1">
        <v>33595</v>
      </c>
      <c r="B516">
        <v>1.3672</v>
      </c>
      <c r="C516">
        <f t="shared" ref="C516:C579" si="8">LOG(B516/B515)</f>
        <v>5.0481351237241356E-3</v>
      </c>
    </row>
    <row r="517" spans="1:3" x14ac:dyDescent="0.2">
      <c r="A517" s="1">
        <v>33596</v>
      </c>
      <c r="B517">
        <v>1.3671</v>
      </c>
      <c r="C517">
        <f t="shared" si="8"/>
        <v>-3.1766410569194772E-5</v>
      </c>
    </row>
    <row r="518" spans="1:3" x14ac:dyDescent="0.2">
      <c r="A518" s="1">
        <v>33597</v>
      </c>
      <c r="B518">
        <v>1.3671</v>
      </c>
      <c r="C518">
        <f t="shared" si="8"/>
        <v>0</v>
      </c>
    </row>
    <row r="519" spans="1:3" x14ac:dyDescent="0.2">
      <c r="A519" s="1">
        <v>33598</v>
      </c>
      <c r="B519">
        <v>1.3671</v>
      </c>
      <c r="C519">
        <f t="shared" si="8"/>
        <v>0</v>
      </c>
    </row>
    <row r="520" spans="1:3" x14ac:dyDescent="0.2">
      <c r="A520" s="1">
        <v>33599</v>
      </c>
      <c r="B520">
        <v>1.3682000000000001</v>
      </c>
      <c r="C520">
        <f t="shared" si="8"/>
        <v>3.4930278641966643E-4</v>
      </c>
    </row>
    <row r="521" spans="1:3" x14ac:dyDescent="0.2">
      <c r="A521" s="1">
        <v>33602</v>
      </c>
      <c r="B521">
        <v>1.3669</v>
      </c>
      <c r="C521">
        <f t="shared" si="8"/>
        <v>-4.1284257905720948E-4</v>
      </c>
    </row>
    <row r="522" spans="1:3" x14ac:dyDescent="0.2">
      <c r="A522" s="1">
        <v>33603</v>
      </c>
      <c r="B522">
        <v>1.3655999999999999</v>
      </c>
      <c r="C522">
        <f t="shared" si="8"/>
        <v>-4.1323540279645534E-4</v>
      </c>
    </row>
    <row r="523" spans="1:3" x14ac:dyDescent="0.2">
      <c r="A523" s="1">
        <v>33604</v>
      </c>
      <c r="B523">
        <v>1.3655999999999999</v>
      </c>
      <c r="C523">
        <f t="shared" si="8"/>
        <v>0</v>
      </c>
    </row>
    <row r="524" spans="1:3" x14ac:dyDescent="0.2">
      <c r="A524" s="1">
        <v>33605</v>
      </c>
      <c r="B524">
        <v>1.3660999999999999</v>
      </c>
      <c r="C524">
        <f t="shared" si="8"/>
        <v>1.589832290343669E-4</v>
      </c>
    </row>
    <row r="525" spans="1:3" x14ac:dyDescent="0.2">
      <c r="A525" s="1">
        <v>33606</v>
      </c>
      <c r="B525">
        <v>1.3481000000000001</v>
      </c>
      <c r="C525">
        <f t="shared" si="8"/>
        <v>-5.7603826398337724E-3</v>
      </c>
    </row>
    <row r="526" spans="1:3" x14ac:dyDescent="0.2">
      <c r="A526" s="1">
        <v>33609</v>
      </c>
      <c r="B526">
        <v>1.3658000000000001</v>
      </c>
      <c r="C526">
        <f t="shared" si="8"/>
        <v>5.6649996865085674E-3</v>
      </c>
    </row>
    <row r="527" spans="1:3" x14ac:dyDescent="0.2">
      <c r="A527" s="1">
        <v>33610</v>
      </c>
      <c r="B527">
        <v>1.371</v>
      </c>
      <c r="C527">
        <f t="shared" si="8"/>
        <v>1.6503464071263298E-3</v>
      </c>
    </row>
    <row r="528" spans="1:3" x14ac:dyDescent="0.2">
      <c r="A528" s="1">
        <v>33611</v>
      </c>
      <c r="B528">
        <v>1.3702000000000001</v>
      </c>
      <c r="C528">
        <f t="shared" si="8"/>
        <v>-2.5349160614806068E-4</v>
      </c>
    </row>
    <row r="529" spans="1:3" x14ac:dyDescent="0.2">
      <c r="A529" s="1">
        <v>33612</v>
      </c>
      <c r="B529">
        <v>1.3506</v>
      </c>
      <c r="C529">
        <f t="shared" si="8"/>
        <v>-6.2572177992009795E-3</v>
      </c>
    </row>
    <row r="530" spans="1:3" x14ac:dyDescent="0.2">
      <c r="A530" s="1">
        <v>33613</v>
      </c>
      <c r="B530">
        <v>1.3228</v>
      </c>
      <c r="C530">
        <f t="shared" si="8"/>
        <v>-9.0325591424984131E-3</v>
      </c>
    </row>
    <row r="531" spans="1:3" x14ac:dyDescent="0.2">
      <c r="A531" s="1">
        <v>33616</v>
      </c>
      <c r="B531">
        <v>1.3182</v>
      </c>
      <c r="C531">
        <f t="shared" si="8"/>
        <v>-1.5128789375112703E-3</v>
      </c>
    </row>
    <row r="532" spans="1:3" x14ac:dyDescent="0.2">
      <c r="A532" s="1">
        <v>33617</v>
      </c>
      <c r="B532">
        <v>1.3229</v>
      </c>
      <c r="C532">
        <f t="shared" si="8"/>
        <v>1.5457091512248687E-3</v>
      </c>
    </row>
    <row r="533" spans="1:3" x14ac:dyDescent="0.2">
      <c r="A533" s="1">
        <v>33618</v>
      </c>
      <c r="B533">
        <v>1.2803</v>
      </c>
      <c r="C533">
        <f t="shared" si="8"/>
        <v>-1.4215270964705118E-2</v>
      </c>
    </row>
    <row r="534" spans="1:3" x14ac:dyDescent="0.2">
      <c r="A534" s="1">
        <v>33619</v>
      </c>
      <c r="B534">
        <v>1.2825</v>
      </c>
      <c r="C534">
        <f t="shared" si="8"/>
        <v>7.4562829318014978E-4</v>
      </c>
    </row>
    <row r="535" spans="1:3" x14ac:dyDescent="0.2">
      <c r="A535" s="1">
        <v>33620</v>
      </c>
      <c r="B535">
        <v>1.3007</v>
      </c>
      <c r="C535">
        <f t="shared" si="8"/>
        <v>6.1197664605948257E-3</v>
      </c>
    </row>
    <row r="536" spans="1:3" x14ac:dyDescent="0.2">
      <c r="A536" s="1">
        <v>33623</v>
      </c>
      <c r="B536">
        <v>1.3049999999999999</v>
      </c>
      <c r="C536">
        <f t="shared" si="8"/>
        <v>1.4333714298511184E-3</v>
      </c>
    </row>
    <row r="537" spans="1:3" x14ac:dyDescent="0.2">
      <c r="A537" s="1">
        <v>33624</v>
      </c>
      <c r="B537">
        <v>1.3153000000000001</v>
      </c>
      <c r="C537">
        <f t="shared" si="8"/>
        <v>3.4143084404827367E-3</v>
      </c>
    </row>
    <row r="538" spans="1:3" x14ac:dyDescent="0.2">
      <c r="A538" s="1">
        <v>33625</v>
      </c>
      <c r="B538">
        <v>1.3150999999999999</v>
      </c>
      <c r="C538">
        <f t="shared" si="8"/>
        <v>-6.6042348348635354E-5</v>
      </c>
    </row>
    <row r="539" spans="1:3" x14ac:dyDescent="0.2">
      <c r="A539" s="1">
        <v>33626</v>
      </c>
      <c r="B539">
        <v>1.3062</v>
      </c>
      <c r="C539">
        <f t="shared" si="8"/>
        <v>-2.9490983416958876E-3</v>
      </c>
    </row>
    <row r="540" spans="1:3" x14ac:dyDescent="0.2">
      <c r="A540" s="1">
        <v>33627</v>
      </c>
      <c r="B540">
        <v>1.3091999999999999</v>
      </c>
      <c r="C540">
        <f t="shared" si="8"/>
        <v>9.963172112286854E-4</v>
      </c>
    </row>
    <row r="541" spans="1:3" x14ac:dyDescent="0.2">
      <c r="A541" s="1">
        <v>33630</v>
      </c>
      <c r="B541">
        <v>1.2911999999999999</v>
      </c>
      <c r="C541">
        <f t="shared" si="8"/>
        <v>-6.0124792579714899E-3</v>
      </c>
    </row>
    <row r="542" spans="1:3" x14ac:dyDescent="0.2">
      <c r="A542" s="1">
        <v>33631</v>
      </c>
      <c r="B542">
        <v>1.3041</v>
      </c>
      <c r="C542">
        <f t="shared" si="8"/>
        <v>4.3173775325042896E-3</v>
      </c>
    </row>
    <row r="543" spans="1:3" x14ac:dyDescent="0.2">
      <c r="A543" s="1">
        <v>33632</v>
      </c>
      <c r="B543">
        <v>1.3104</v>
      </c>
      <c r="C543">
        <f t="shared" si="8"/>
        <v>2.092989505843806E-3</v>
      </c>
    </row>
    <row r="544" spans="1:3" x14ac:dyDescent="0.2">
      <c r="A544" s="1">
        <v>33633</v>
      </c>
      <c r="B544">
        <v>1.2913000000000001</v>
      </c>
      <c r="C544">
        <f t="shared" si="8"/>
        <v>-6.3767333901683394E-3</v>
      </c>
    </row>
    <row r="545" spans="1:3" x14ac:dyDescent="0.2">
      <c r="A545" s="1">
        <v>33634</v>
      </c>
      <c r="B545">
        <v>1.2974000000000001</v>
      </c>
      <c r="C545">
        <f t="shared" si="8"/>
        <v>2.0467425680329812E-3</v>
      </c>
    </row>
    <row r="546" spans="1:3" x14ac:dyDescent="0.2">
      <c r="A546" s="1">
        <v>33637</v>
      </c>
      <c r="B546">
        <v>1.3023</v>
      </c>
      <c r="C546">
        <f t="shared" si="8"/>
        <v>1.6371469641543893E-3</v>
      </c>
    </row>
    <row r="547" spans="1:3" x14ac:dyDescent="0.2">
      <c r="A547" s="1">
        <v>33638</v>
      </c>
      <c r="B547">
        <v>1.3073999999999999</v>
      </c>
      <c r="C547">
        <f t="shared" si="8"/>
        <v>1.6974400715368692E-3</v>
      </c>
    </row>
    <row r="548" spans="1:3" x14ac:dyDescent="0.2">
      <c r="A548" s="1">
        <v>33639</v>
      </c>
      <c r="B548">
        <v>1.3129</v>
      </c>
      <c r="C548">
        <f t="shared" si="8"/>
        <v>1.8231676971281114E-3</v>
      </c>
    </row>
    <row r="549" spans="1:3" x14ac:dyDescent="0.2">
      <c r="A549" s="1">
        <v>33640</v>
      </c>
      <c r="B549">
        <v>1.3186</v>
      </c>
      <c r="C549">
        <f t="shared" si="8"/>
        <v>1.8814230806565638E-3</v>
      </c>
    </row>
    <row r="550" spans="1:3" x14ac:dyDescent="0.2">
      <c r="A550" s="1">
        <v>33641</v>
      </c>
      <c r="B550">
        <v>1.3315999999999999</v>
      </c>
      <c r="C550">
        <f t="shared" si="8"/>
        <v>4.2607150769458299E-3</v>
      </c>
    </row>
    <row r="551" spans="1:3" x14ac:dyDescent="0.2">
      <c r="A551" s="1">
        <v>33644</v>
      </c>
      <c r="B551">
        <v>1.3263</v>
      </c>
      <c r="C551">
        <f t="shared" si="8"/>
        <v>-1.7320168590932771E-3</v>
      </c>
    </row>
    <row r="552" spans="1:3" x14ac:dyDescent="0.2">
      <c r="A552" s="1">
        <v>33645</v>
      </c>
      <c r="B552">
        <v>1.3115000000000001</v>
      </c>
      <c r="C552">
        <f t="shared" si="8"/>
        <v>-4.8734746991640487E-3</v>
      </c>
    </row>
    <row r="553" spans="1:3" x14ac:dyDescent="0.2">
      <c r="A553" s="1">
        <v>33646</v>
      </c>
      <c r="B553">
        <v>1.2958000000000001</v>
      </c>
      <c r="C553">
        <f t="shared" si="8"/>
        <v>-5.2303193170645124E-3</v>
      </c>
    </row>
    <row r="554" spans="1:3" x14ac:dyDescent="0.2">
      <c r="A554" s="1">
        <v>33647</v>
      </c>
      <c r="B554">
        <v>1.284</v>
      </c>
      <c r="C554">
        <f t="shared" si="8"/>
        <v>-3.9729518764734153E-3</v>
      </c>
    </row>
    <row r="555" spans="1:3" x14ac:dyDescent="0.2">
      <c r="A555" s="1">
        <v>33648</v>
      </c>
      <c r="B555">
        <v>1.2799</v>
      </c>
      <c r="C555">
        <f t="shared" si="8"/>
        <v>-1.3889846667954136E-3</v>
      </c>
    </row>
    <row r="556" spans="1:3" x14ac:dyDescent="0.2">
      <c r="A556" s="1">
        <v>33651</v>
      </c>
      <c r="B556">
        <v>1.2842</v>
      </c>
      <c r="C556">
        <f t="shared" si="8"/>
        <v>1.4566265144367757E-3</v>
      </c>
    </row>
    <row r="557" spans="1:3" x14ac:dyDescent="0.2">
      <c r="A557" s="1">
        <v>33652</v>
      </c>
      <c r="B557">
        <v>1.2645</v>
      </c>
      <c r="C557">
        <f t="shared" si="8"/>
        <v>-6.7138319000522254E-3</v>
      </c>
    </row>
    <row r="558" spans="1:3" x14ac:dyDescent="0.2">
      <c r="A558" s="1">
        <v>33653</v>
      </c>
      <c r="B558">
        <v>1.2686999999999999</v>
      </c>
      <c r="C558">
        <f t="shared" si="8"/>
        <v>1.4401061861392087E-3</v>
      </c>
    </row>
    <row r="559" spans="1:3" x14ac:dyDescent="0.2">
      <c r="A559" s="1">
        <v>33654</v>
      </c>
      <c r="B559">
        <v>1.2625</v>
      </c>
      <c r="C559">
        <f t="shared" si="8"/>
        <v>-2.1275530758638394E-3</v>
      </c>
    </row>
    <row r="560" spans="1:3" x14ac:dyDescent="0.2">
      <c r="A560" s="1">
        <v>33655</v>
      </c>
      <c r="B560">
        <v>1.2639</v>
      </c>
      <c r="C560">
        <f t="shared" si="8"/>
        <v>4.8132705581123024E-4</v>
      </c>
    </row>
    <row r="561" spans="1:3" x14ac:dyDescent="0.2">
      <c r="A561" s="1">
        <v>33658</v>
      </c>
      <c r="B561">
        <v>1.2623</v>
      </c>
      <c r="C561">
        <f t="shared" si="8"/>
        <v>-5.5013163166861404E-4</v>
      </c>
    </row>
    <row r="562" spans="1:3" x14ac:dyDescent="0.2">
      <c r="A562" s="1">
        <v>33659</v>
      </c>
      <c r="B562">
        <v>1.2751999999999999</v>
      </c>
      <c r="C562">
        <f t="shared" si="8"/>
        <v>4.415721837195458E-3</v>
      </c>
    </row>
    <row r="563" spans="1:3" x14ac:dyDescent="0.2">
      <c r="A563" s="1">
        <v>33660</v>
      </c>
      <c r="B563">
        <v>1.2614000000000001</v>
      </c>
      <c r="C563">
        <f t="shared" si="8"/>
        <v>-4.7254773947360412E-3</v>
      </c>
    </row>
    <row r="564" spans="1:3" x14ac:dyDescent="0.2">
      <c r="A564" s="1">
        <v>33661</v>
      </c>
      <c r="B564">
        <v>1.2694000000000001</v>
      </c>
      <c r="C564">
        <f t="shared" si="8"/>
        <v>2.7456673206366273E-3</v>
      </c>
    </row>
    <row r="565" spans="1:3" x14ac:dyDescent="0.2">
      <c r="A565" s="1">
        <v>33662</v>
      </c>
      <c r="B565">
        <v>1.2732000000000001</v>
      </c>
      <c r="C565">
        <f t="shared" si="8"/>
        <v>1.2981359710278709E-3</v>
      </c>
    </row>
    <row r="566" spans="1:3" x14ac:dyDescent="0.2">
      <c r="A566" s="1">
        <v>33665</v>
      </c>
      <c r="B566">
        <v>1.2671000000000001</v>
      </c>
      <c r="C566">
        <f t="shared" si="8"/>
        <v>-2.0857390320504184E-3</v>
      </c>
    </row>
    <row r="567" spans="1:3" x14ac:dyDescent="0.2">
      <c r="A567" s="1">
        <v>33666</v>
      </c>
      <c r="B567">
        <v>1.2591000000000001</v>
      </c>
      <c r="C567">
        <f t="shared" si="8"/>
        <v>-2.7506669857625355E-3</v>
      </c>
    </row>
    <row r="568" spans="1:3" x14ac:dyDescent="0.2">
      <c r="A568" s="1">
        <v>33667</v>
      </c>
      <c r="B568">
        <v>1.2503</v>
      </c>
      <c r="C568">
        <f t="shared" si="8"/>
        <v>-3.0459927531195576E-3</v>
      </c>
    </row>
    <row r="569" spans="1:3" x14ac:dyDescent="0.2">
      <c r="A569" s="1">
        <v>33668</v>
      </c>
      <c r="B569">
        <v>1.2475000000000001</v>
      </c>
      <c r="C569">
        <f t="shared" si="8"/>
        <v>-9.7367688260543679E-4</v>
      </c>
    </row>
    <row r="570" spans="1:3" x14ac:dyDescent="0.2">
      <c r="A570" s="1">
        <v>33669</v>
      </c>
      <c r="B570">
        <v>1.2469000000000001</v>
      </c>
      <c r="C570">
        <f t="shared" si="8"/>
        <v>-2.0892935709386428E-4</v>
      </c>
    </row>
    <row r="571" spans="1:3" x14ac:dyDescent="0.2">
      <c r="A571" s="1">
        <v>33672</v>
      </c>
      <c r="B571">
        <v>1.2533000000000001</v>
      </c>
      <c r="C571">
        <f t="shared" si="8"/>
        <v>2.2234147309096856E-3</v>
      </c>
    </row>
    <row r="572" spans="1:3" x14ac:dyDescent="0.2">
      <c r="A572" s="1">
        <v>33673</v>
      </c>
      <c r="B572">
        <v>1.2490999999999999</v>
      </c>
      <c r="C572">
        <f t="shared" si="8"/>
        <v>-1.4578313113494279E-3</v>
      </c>
    </row>
    <row r="573" spans="1:3" x14ac:dyDescent="0.2">
      <c r="A573" s="1">
        <v>33674</v>
      </c>
      <c r="B573">
        <v>1.2528000000000001</v>
      </c>
      <c r="C573">
        <f t="shared" si="8"/>
        <v>1.2845363559742661E-3</v>
      </c>
    </row>
    <row r="574" spans="1:3" x14ac:dyDescent="0.2">
      <c r="A574" s="1">
        <v>33675</v>
      </c>
      <c r="B574">
        <v>1.2439</v>
      </c>
      <c r="C574">
        <f t="shared" si="8"/>
        <v>-3.0962768943098703E-3</v>
      </c>
    </row>
    <row r="575" spans="1:3" x14ac:dyDescent="0.2">
      <c r="A575" s="1">
        <v>33676</v>
      </c>
      <c r="B575">
        <v>1.2495000000000001</v>
      </c>
      <c r="C575">
        <f t="shared" si="8"/>
        <v>1.9507926429105258E-3</v>
      </c>
    </row>
    <row r="576" spans="1:3" x14ac:dyDescent="0.2">
      <c r="A576" s="1">
        <v>33679</v>
      </c>
      <c r="B576">
        <v>1.2516</v>
      </c>
      <c r="C576">
        <f t="shared" si="8"/>
        <v>7.292940116868621E-4</v>
      </c>
    </row>
    <row r="577" spans="1:3" x14ac:dyDescent="0.2">
      <c r="A577" s="1">
        <v>33680</v>
      </c>
      <c r="B577">
        <v>1.2622</v>
      </c>
      <c r="C577">
        <f t="shared" si="8"/>
        <v>3.6626213646010937E-3</v>
      </c>
    </row>
    <row r="578" spans="1:3" x14ac:dyDescent="0.2">
      <c r="A578" s="1">
        <v>33681</v>
      </c>
      <c r="B578">
        <v>1.262</v>
      </c>
      <c r="C578">
        <f t="shared" si="8"/>
        <v>-6.8820930641320417E-5</v>
      </c>
    </row>
    <row r="579" spans="1:3" x14ac:dyDescent="0.2">
      <c r="A579" s="1">
        <v>33682</v>
      </c>
      <c r="B579">
        <v>1.2483</v>
      </c>
      <c r="C579">
        <f t="shared" si="8"/>
        <v>-4.7403843955058011E-3</v>
      </c>
    </row>
    <row r="580" spans="1:3" x14ac:dyDescent="0.2">
      <c r="A580" s="1">
        <v>33683</v>
      </c>
      <c r="B580">
        <v>1.2383999999999999</v>
      </c>
      <c r="C580">
        <f t="shared" ref="C580:C643" si="9">LOG(B580/B579)</f>
        <v>-3.4580271737923844E-3</v>
      </c>
    </row>
    <row r="581" spans="1:3" x14ac:dyDescent="0.2">
      <c r="A581" s="1">
        <v>33686</v>
      </c>
      <c r="B581">
        <v>1.252</v>
      </c>
      <c r="C581">
        <f t="shared" si="9"/>
        <v>4.7433855355934751E-3</v>
      </c>
    </row>
    <row r="582" spans="1:3" x14ac:dyDescent="0.2">
      <c r="A582" s="1">
        <v>33687</v>
      </c>
      <c r="B582">
        <v>1.2516</v>
      </c>
      <c r="C582">
        <f t="shared" si="9"/>
        <v>-1.3877440025516588E-4</v>
      </c>
    </row>
    <row r="583" spans="1:3" x14ac:dyDescent="0.2">
      <c r="A583" s="1">
        <v>33688</v>
      </c>
      <c r="B583">
        <v>1.2595000000000001</v>
      </c>
      <c r="C583">
        <f t="shared" si="9"/>
        <v>2.732617359976184E-3</v>
      </c>
    </row>
    <row r="584" spans="1:3" x14ac:dyDescent="0.2">
      <c r="A584" s="1">
        <v>33689</v>
      </c>
      <c r="B584">
        <v>1.2575000000000001</v>
      </c>
      <c r="C584">
        <f t="shared" si="9"/>
        <v>-6.9017810616684772E-4</v>
      </c>
    </row>
    <row r="585" spans="1:3" x14ac:dyDescent="0.2">
      <c r="A585" s="1">
        <v>33690</v>
      </c>
      <c r="B585">
        <v>1.2671000000000001</v>
      </c>
      <c r="C585">
        <f t="shared" si="9"/>
        <v>3.3028971889500435E-3</v>
      </c>
    </row>
    <row r="586" spans="1:3" x14ac:dyDescent="0.2">
      <c r="A586" s="1">
        <v>33693</v>
      </c>
      <c r="B586">
        <v>1.2622</v>
      </c>
      <c r="C586">
        <f t="shared" si="9"/>
        <v>-1.682715078158275E-3</v>
      </c>
    </row>
    <row r="587" spans="1:3" x14ac:dyDescent="0.2">
      <c r="A587" s="1">
        <v>33694</v>
      </c>
      <c r="B587">
        <v>1.2646999999999999</v>
      </c>
      <c r="C587">
        <f t="shared" si="9"/>
        <v>8.5934271954250427E-4</v>
      </c>
    </row>
    <row r="588" spans="1:3" x14ac:dyDescent="0.2">
      <c r="A588" s="1">
        <v>33695</v>
      </c>
      <c r="B588">
        <v>1.2595000000000001</v>
      </c>
      <c r="C588">
        <f t="shared" si="9"/>
        <v>-1.7893467241674797E-3</v>
      </c>
    </row>
    <row r="589" spans="1:3" x14ac:dyDescent="0.2">
      <c r="A589" s="1">
        <v>33696</v>
      </c>
      <c r="B589">
        <v>1.2652999999999999</v>
      </c>
      <c r="C589">
        <f t="shared" si="9"/>
        <v>1.9953362056117333E-3</v>
      </c>
    </row>
    <row r="590" spans="1:3" x14ac:dyDescent="0.2">
      <c r="A590" s="1">
        <v>33697</v>
      </c>
      <c r="B590">
        <v>1.2767999999999999</v>
      </c>
      <c r="C590">
        <f t="shared" si="9"/>
        <v>3.929365966910587E-3</v>
      </c>
    </row>
    <row r="591" spans="1:3" x14ac:dyDescent="0.2">
      <c r="A591" s="1">
        <v>33700</v>
      </c>
      <c r="B591">
        <v>1.2854000000000001</v>
      </c>
      <c r="C591">
        <f t="shared" si="9"/>
        <v>2.9154215677270434E-3</v>
      </c>
    </row>
    <row r="592" spans="1:3" x14ac:dyDescent="0.2">
      <c r="A592" s="1">
        <v>33701</v>
      </c>
      <c r="B592">
        <v>1.2793999999999999</v>
      </c>
      <c r="C592">
        <f t="shared" si="9"/>
        <v>-2.0319491928374109E-3</v>
      </c>
    </row>
    <row r="593" spans="1:3" x14ac:dyDescent="0.2">
      <c r="A593" s="1">
        <v>33702</v>
      </c>
      <c r="B593">
        <v>1.2822</v>
      </c>
      <c r="C593">
        <f t="shared" si="9"/>
        <v>9.49426166169267E-4</v>
      </c>
    </row>
    <row r="594" spans="1:3" x14ac:dyDescent="0.2">
      <c r="A594" s="1">
        <v>33703</v>
      </c>
      <c r="B594">
        <v>1.2745</v>
      </c>
      <c r="C594">
        <f t="shared" si="9"/>
        <v>-2.6159327424267499E-3</v>
      </c>
    </row>
    <row r="595" spans="1:3" x14ac:dyDescent="0.2">
      <c r="A595" s="1">
        <v>33704</v>
      </c>
      <c r="B595">
        <v>1.2833999999999999</v>
      </c>
      <c r="C595">
        <f t="shared" si="9"/>
        <v>3.0221951498852458E-3</v>
      </c>
    </row>
    <row r="596" spans="1:3" x14ac:dyDescent="0.2">
      <c r="A596" s="1">
        <v>33707</v>
      </c>
      <c r="B596">
        <v>1.2636000000000001</v>
      </c>
      <c r="C596">
        <f t="shared" si="9"/>
        <v>-6.7524177220602208E-3</v>
      </c>
    </row>
    <row r="597" spans="1:3" x14ac:dyDescent="0.2">
      <c r="A597" s="1">
        <v>33708</v>
      </c>
      <c r="B597">
        <v>1.2678</v>
      </c>
      <c r="C597">
        <f t="shared" si="9"/>
        <v>1.4411302028456382E-3</v>
      </c>
    </row>
    <row r="598" spans="1:3" x14ac:dyDescent="0.2">
      <c r="A598" s="1">
        <v>33709</v>
      </c>
      <c r="B598">
        <v>1.2596000000000001</v>
      </c>
      <c r="C598">
        <f t="shared" si="9"/>
        <v>-2.8180954714506963E-3</v>
      </c>
    </row>
    <row r="599" spans="1:3" x14ac:dyDescent="0.2">
      <c r="A599" s="1">
        <v>33710</v>
      </c>
      <c r="B599">
        <v>1.2514000000000001</v>
      </c>
      <c r="C599">
        <f t="shared" si="9"/>
        <v>-2.8365013230038302E-3</v>
      </c>
    </row>
    <row r="600" spans="1:3" x14ac:dyDescent="0.2">
      <c r="A600" s="1">
        <v>33711</v>
      </c>
      <c r="B600">
        <v>1.2514000000000001</v>
      </c>
      <c r="C600">
        <f t="shared" si="9"/>
        <v>0</v>
      </c>
    </row>
    <row r="601" spans="1:3" x14ac:dyDescent="0.2">
      <c r="A601" s="1">
        <v>33714</v>
      </c>
      <c r="B601">
        <v>1.2514000000000001</v>
      </c>
      <c r="C601">
        <f t="shared" si="9"/>
        <v>0</v>
      </c>
    </row>
    <row r="602" spans="1:3" x14ac:dyDescent="0.2">
      <c r="A602" s="1">
        <v>33715</v>
      </c>
      <c r="B602">
        <v>1.2538</v>
      </c>
      <c r="C602">
        <f t="shared" si="9"/>
        <v>8.321148614375578E-4</v>
      </c>
    </row>
    <row r="603" spans="1:3" x14ac:dyDescent="0.2">
      <c r="A603" s="1">
        <v>33716</v>
      </c>
      <c r="B603">
        <v>1.2536</v>
      </c>
      <c r="C603">
        <f t="shared" si="9"/>
        <v>-6.9282042406334214E-5</v>
      </c>
    </row>
    <row r="604" spans="1:3" x14ac:dyDescent="0.2">
      <c r="A604" s="1">
        <v>33717</v>
      </c>
      <c r="B604">
        <v>1.2565999999999999</v>
      </c>
      <c r="C604">
        <f t="shared" si="9"/>
        <v>1.0380719193867096E-3</v>
      </c>
    </row>
    <row r="605" spans="1:3" x14ac:dyDescent="0.2">
      <c r="A605" s="1">
        <v>33718</v>
      </c>
      <c r="B605">
        <v>1.2634000000000001</v>
      </c>
      <c r="C605">
        <f t="shared" si="9"/>
        <v>2.3438171784287746E-3</v>
      </c>
    </row>
    <row r="606" spans="1:3" x14ac:dyDescent="0.2">
      <c r="A606" s="1">
        <v>33721</v>
      </c>
      <c r="B606">
        <v>1.2650000000000001</v>
      </c>
      <c r="C606">
        <f t="shared" si="9"/>
        <v>5.4965295348752957E-4</v>
      </c>
    </row>
    <row r="607" spans="1:3" x14ac:dyDescent="0.2">
      <c r="A607" s="1">
        <v>33722</v>
      </c>
      <c r="B607">
        <v>1.2617</v>
      </c>
      <c r="C607">
        <f t="shared" si="9"/>
        <v>-1.1344224523440586E-3</v>
      </c>
    </row>
    <row r="608" spans="1:3" x14ac:dyDescent="0.2">
      <c r="A608" s="1">
        <v>33723</v>
      </c>
      <c r="B608">
        <v>1.2612000000000001</v>
      </c>
      <c r="C608">
        <f t="shared" si="9"/>
        <v>-1.7214098362567317E-4</v>
      </c>
    </row>
    <row r="609" spans="1:3" x14ac:dyDescent="0.2">
      <c r="A609" s="1">
        <v>33724</v>
      </c>
      <c r="B609">
        <v>1.2615000000000001</v>
      </c>
      <c r="C609">
        <f t="shared" si="9"/>
        <v>1.0329277772633262E-4</v>
      </c>
    </row>
    <row r="610" spans="1:3" x14ac:dyDescent="0.2">
      <c r="A610" s="1">
        <v>33725</v>
      </c>
      <c r="B610">
        <v>1.2709999999999999</v>
      </c>
      <c r="C610">
        <f t="shared" si="9"/>
        <v>3.2582957004147089E-3</v>
      </c>
    </row>
    <row r="611" spans="1:3" x14ac:dyDescent="0.2">
      <c r="A611" s="1">
        <v>33728</v>
      </c>
      <c r="B611">
        <v>1.2709999999999999</v>
      </c>
      <c r="C611">
        <f t="shared" si="9"/>
        <v>0</v>
      </c>
    </row>
    <row r="612" spans="1:3" x14ac:dyDescent="0.2">
      <c r="A612" s="1">
        <v>33729</v>
      </c>
      <c r="B612">
        <v>1.2745</v>
      </c>
      <c r="C612">
        <f t="shared" si="9"/>
        <v>1.194289251278121E-3</v>
      </c>
    </row>
    <row r="613" spans="1:3" x14ac:dyDescent="0.2">
      <c r="A613" s="1">
        <v>33730</v>
      </c>
      <c r="B613">
        <v>1.2785</v>
      </c>
      <c r="C613">
        <f t="shared" si="9"/>
        <v>1.3608925570679472E-3</v>
      </c>
    </row>
    <row r="614" spans="1:3" x14ac:dyDescent="0.2">
      <c r="A614" s="1">
        <v>33731</v>
      </c>
      <c r="B614">
        <v>1.2767999999999999</v>
      </c>
      <c r="C614">
        <f t="shared" si="9"/>
        <v>-5.7785835570008212E-4</v>
      </c>
    </row>
    <row r="615" spans="1:3" x14ac:dyDescent="0.2">
      <c r="A615" s="1">
        <v>33732</v>
      </c>
      <c r="B615">
        <v>1.2685999999999999</v>
      </c>
      <c r="C615">
        <f t="shared" si="9"/>
        <v>-2.7981669452092823E-3</v>
      </c>
    </row>
    <row r="616" spans="1:3" x14ac:dyDescent="0.2">
      <c r="A616" s="1">
        <v>33735</v>
      </c>
      <c r="B616">
        <v>1.2737000000000001</v>
      </c>
      <c r="C616">
        <f t="shared" si="9"/>
        <v>1.7424417486783352E-3</v>
      </c>
    </row>
    <row r="617" spans="1:3" x14ac:dyDescent="0.2">
      <c r="A617" s="1">
        <v>33736</v>
      </c>
      <c r="B617">
        <v>1.2848999999999999</v>
      </c>
      <c r="C617">
        <f t="shared" si="9"/>
        <v>3.802180306108586E-3</v>
      </c>
    </row>
    <row r="618" spans="1:3" x14ac:dyDescent="0.2">
      <c r="A618" s="1">
        <v>33737</v>
      </c>
      <c r="B618">
        <v>1.2885</v>
      </c>
      <c r="C618">
        <f t="shared" si="9"/>
        <v>1.2150937706917745E-3</v>
      </c>
    </row>
    <row r="619" spans="1:3" x14ac:dyDescent="0.2">
      <c r="A619" s="1">
        <v>33738</v>
      </c>
      <c r="B619">
        <v>1.2953000000000001</v>
      </c>
      <c r="C619">
        <f t="shared" si="9"/>
        <v>2.285942638908748E-3</v>
      </c>
    </row>
    <row r="620" spans="1:3" x14ac:dyDescent="0.2">
      <c r="A620" s="1">
        <v>33739</v>
      </c>
      <c r="B620">
        <v>1.3006</v>
      </c>
      <c r="C620">
        <f t="shared" si="9"/>
        <v>1.7733841460475055E-3</v>
      </c>
    </row>
    <row r="621" spans="1:3" x14ac:dyDescent="0.2">
      <c r="A621" s="1">
        <v>33742</v>
      </c>
      <c r="B621">
        <v>1.3099000000000001</v>
      </c>
      <c r="C621">
        <f t="shared" si="9"/>
        <v>3.0943924679400444E-3</v>
      </c>
    </row>
    <row r="622" spans="1:3" x14ac:dyDescent="0.2">
      <c r="A622" s="1">
        <v>33743</v>
      </c>
      <c r="B622">
        <v>1.3131999999999999</v>
      </c>
      <c r="C622">
        <f t="shared" si="9"/>
        <v>1.0927319174826534E-3</v>
      </c>
    </row>
    <row r="623" spans="1:3" x14ac:dyDescent="0.2">
      <c r="A623" s="1">
        <v>33744</v>
      </c>
      <c r="B623">
        <v>1.3062</v>
      </c>
      <c r="C623">
        <f t="shared" si="9"/>
        <v>-2.3211946325645033E-3</v>
      </c>
    </row>
    <row r="624" spans="1:3" x14ac:dyDescent="0.2">
      <c r="A624" s="1">
        <v>33745</v>
      </c>
      <c r="B624">
        <v>1.2949999999999999</v>
      </c>
      <c r="C624">
        <f t="shared" si="9"/>
        <v>-3.7399110074673638E-3</v>
      </c>
    </row>
    <row r="625" spans="1:3" x14ac:dyDescent="0.2">
      <c r="A625" s="1">
        <v>33746</v>
      </c>
      <c r="B625">
        <v>1.2922</v>
      </c>
      <c r="C625">
        <f t="shared" si="9"/>
        <v>-9.4003171312054149E-4</v>
      </c>
    </row>
    <row r="626" spans="1:3" x14ac:dyDescent="0.2">
      <c r="A626" s="1">
        <v>33749</v>
      </c>
      <c r="B626">
        <v>1.2922</v>
      </c>
      <c r="C626">
        <f t="shared" si="9"/>
        <v>0</v>
      </c>
    </row>
    <row r="627" spans="1:3" x14ac:dyDescent="0.2">
      <c r="A627" s="1">
        <v>33750</v>
      </c>
      <c r="B627">
        <v>1.2974000000000001</v>
      </c>
      <c r="C627">
        <f t="shared" si="9"/>
        <v>1.7441568900578087E-3</v>
      </c>
    </row>
    <row r="628" spans="1:3" x14ac:dyDescent="0.2">
      <c r="A628" s="1">
        <v>33751</v>
      </c>
      <c r="B628">
        <v>1.2801</v>
      </c>
      <c r="C628">
        <f t="shared" si="9"/>
        <v>-5.829996015233381E-3</v>
      </c>
    </row>
    <row r="629" spans="1:3" x14ac:dyDescent="0.2">
      <c r="A629" s="1">
        <v>33752</v>
      </c>
      <c r="B629">
        <v>1.2844</v>
      </c>
      <c r="C629">
        <f t="shared" si="9"/>
        <v>1.4563993154903386E-3</v>
      </c>
    </row>
    <row r="630" spans="1:3" x14ac:dyDescent="0.2">
      <c r="A630" s="1">
        <v>33753</v>
      </c>
      <c r="B630">
        <v>1.3028999999999999</v>
      </c>
      <c r="C630">
        <f t="shared" si="9"/>
        <v>6.2107871874266156E-3</v>
      </c>
    </row>
    <row r="631" spans="1:3" x14ac:dyDescent="0.2">
      <c r="A631" s="1">
        <v>33756</v>
      </c>
      <c r="B631">
        <v>1.2988999999999999</v>
      </c>
      <c r="C631">
        <f t="shared" si="9"/>
        <v>-1.3353672813235522E-3</v>
      </c>
    </row>
    <row r="632" spans="1:3" x14ac:dyDescent="0.2">
      <c r="A632" s="1">
        <v>33757</v>
      </c>
      <c r="B632">
        <v>1.3010999999999999</v>
      </c>
      <c r="C632">
        <f t="shared" si="9"/>
        <v>7.3496006785633947E-4</v>
      </c>
    </row>
    <row r="633" spans="1:3" x14ac:dyDescent="0.2">
      <c r="A633" s="1">
        <v>33758</v>
      </c>
      <c r="B633">
        <v>1.2989999999999999</v>
      </c>
      <c r="C633">
        <f t="shared" si="9"/>
        <v>-7.015257953964484E-4</v>
      </c>
    </row>
    <row r="634" spans="1:3" x14ac:dyDescent="0.2">
      <c r="A634" s="1">
        <v>33759</v>
      </c>
      <c r="B634">
        <v>1.304</v>
      </c>
      <c r="C634">
        <f t="shared" si="9"/>
        <v>1.6684403228735059E-3</v>
      </c>
    </row>
    <row r="635" spans="1:3" x14ac:dyDescent="0.2">
      <c r="A635" s="1">
        <v>33760</v>
      </c>
      <c r="B635">
        <v>1.3127</v>
      </c>
      <c r="C635">
        <f t="shared" si="9"/>
        <v>2.8878938472223239E-3</v>
      </c>
    </row>
    <row r="636" spans="1:3" x14ac:dyDescent="0.2">
      <c r="A636" s="1">
        <v>33763</v>
      </c>
      <c r="B636">
        <v>1.3110999999999999</v>
      </c>
      <c r="C636">
        <f t="shared" si="9"/>
        <v>-5.2966785362957474E-4</v>
      </c>
    </row>
    <row r="637" spans="1:3" x14ac:dyDescent="0.2">
      <c r="A637" s="1">
        <v>33764</v>
      </c>
      <c r="B637">
        <v>1.3117000000000001</v>
      </c>
      <c r="C637">
        <f t="shared" si="9"/>
        <v>1.9870115425311082E-4</v>
      </c>
    </row>
    <row r="638" spans="1:3" x14ac:dyDescent="0.2">
      <c r="A638" s="1">
        <v>33765</v>
      </c>
      <c r="B638">
        <v>1.3103</v>
      </c>
      <c r="C638">
        <f t="shared" si="9"/>
        <v>-4.6377752284144989E-4</v>
      </c>
    </row>
    <row r="639" spans="1:3" x14ac:dyDescent="0.2">
      <c r="A639" s="1">
        <v>33766</v>
      </c>
      <c r="B639">
        <v>1.3214000000000001</v>
      </c>
      <c r="C639">
        <f t="shared" si="9"/>
        <v>3.6635614513933173E-3</v>
      </c>
    </row>
    <row r="640" spans="1:3" x14ac:dyDescent="0.2">
      <c r="A640" s="1">
        <v>33767</v>
      </c>
      <c r="B640">
        <v>1.3226</v>
      </c>
      <c r="C640">
        <f t="shared" si="9"/>
        <v>3.9421589566374332E-4</v>
      </c>
    </row>
    <row r="641" spans="1:3" x14ac:dyDescent="0.2">
      <c r="A641" s="1">
        <v>33770</v>
      </c>
      <c r="B641">
        <v>1.3287</v>
      </c>
      <c r="C641">
        <f t="shared" si="9"/>
        <v>1.9984166364582709E-3</v>
      </c>
    </row>
    <row r="642" spans="1:3" x14ac:dyDescent="0.2">
      <c r="A642" s="1">
        <v>33771</v>
      </c>
      <c r="B642">
        <v>1.3282</v>
      </c>
      <c r="C642">
        <f t="shared" si="9"/>
        <v>-1.6345910159589811E-4</v>
      </c>
    </row>
    <row r="643" spans="1:3" x14ac:dyDescent="0.2">
      <c r="A643" s="1">
        <v>33772</v>
      </c>
      <c r="B643">
        <v>1.3256000000000001</v>
      </c>
      <c r="C643">
        <f t="shared" si="9"/>
        <v>-8.5098049154492422E-4</v>
      </c>
    </row>
    <row r="644" spans="1:3" x14ac:dyDescent="0.2">
      <c r="A644" s="1">
        <v>33773</v>
      </c>
      <c r="B644">
        <v>1.3326</v>
      </c>
      <c r="C644">
        <f t="shared" ref="C644:C707" si="10">LOG(B644/B643)</f>
        <v>2.2873135208371976E-3</v>
      </c>
    </row>
    <row r="645" spans="1:3" x14ac:dyDescent="0.2">
      <c r="A645" s="1">
        <v>33774</v>
      </c>
      <c r="B645">
        <v>1.3305</v>
      </c>
      <c r="C645">
        <f t="shared" si="10"/>
        <v>-6.8493004470992927E-4</v>
      </c>
    </row>
    <row r="646" spans="1:3" x14ac:dyDescent="0.2">
      <c r="A646" s="1">
        <v>33777</v>
      </c>
      <c r="B646">
        <v>1.3313999999999999</v>
      </c>
      <c r="C646">
        <f t="shared" si="10"/>
        <v>2.9367372824425152E-4</v>
      </c>
    </row>
    <row r="647" spans="1:3" x14ac:dyDescent="0.2">
      <c r="A647" s="1">
        <v>33778</v>
      </c>
      <c r="B647">
        <v>1.3323</v>
      </c>
      <c r="C647">
        <f t="shared" si="10"/>
        <v>2.9347527768644688E-4</v>
      </c>
    </row>
    <row r="648" spans="1:3" x14ac:dyDescent="0.2">
      <c r="A648" s="1">
        <v>33779</v>
      </c>
      <c r="B648">
        <v>1.3446</v>
      </c>
      <c r="C648">
        <f t="shared" si="10"/>
        <v>3.9910790253665038E-3</v>
      </c>
    </row>
    <row r="649" spans="1:3" x14ac:dyDescent="0.2">
      <c r="A649" s="1">
        <v>33780</v>
      </c>
      <c r="B649">
        <v>1.355</v>
      </c>
      <c r="C649">
        <f t="shared" si="10"/>
        <v>3.3461882917196744E-3</v>
      </c>
    </row>
    <row r="650" spans="1:3" x14ac:dyDescent="0.2">
      <c r="A650" s="1">
        <v>33781</v>
      </c>
      <c r="B650">
        <v>1.3585</v>
      </c>
      <c r="C650">
        <f t="shared" si="10"/>
        <v>1.1203475434850749E-3</v>
      </c>
    </row>
    <row r="651" spans="1:3" x14ac:dyDescent="0.2">
      <c r="A651" s="1">
        <v>33784</v>
      </c>
      <c r="B651">
        <v>1.3738000000000001</v>
      </c>
      <c r="C651">
        <f t="shared" si="10"/>
        <v>4.8638692865053575E-3</v>
      </c>
    </row>
    <row r="652" spans="1:3" x14ac:dyDescent="0.2">
      <c r="A652" s="1">
        <v>33785</v>
      </c>
      <c r="B652">
        <v>1.3694999999999999</v>
      </c>
      <c r="C652">
        <f t="shared" si="10"/>
        <v>-1.3614754504348229E-3</v>
      </c>
    </row>
    <row r="653" spans="1:3" x14ac:dyDescent="0.2">
      <c r="A653" s="1">
        <v>33786</v>
      </c>
      <c r="B653">
        <v>1.3774</v>
      </c>
      <c r="C653">
        <f t="shared" si="10"/>
        <v>2.4980420593211914E-3</v>
      </c>
    </row>
    <row r="654" spans="1:3" x14ac:dyDescent="0.2">
      <c r="A654" s="1">
        <v>33787</v>
      </c>
      <c r="B654">
        <v>1.3780000000000001</v>
      </c>
      <c r="C654">
        <f t="shared" si="10"/>
        <v>1.8913892230570752E-4</v>
      </c>
    </row>
    <row r="655" spans="1:3" x14ac:dyDescent="0.2">
      <c r="A655" s="1">
        <v>33788</v>
      </c>
      <c r="B655">
        <v>1.3733</v>
      </c>
      <c r="C655">
        <f t="shared" si="10"/>
        <v>-1.4837975142647977E-3</v>
      </c>
    </row>
    <row r="656" spans="1:3" x14ac:dyDescent="0.2">
      <c r="A656" s="1">
        <v>33791</v>
      </c>
      <c r="B656">
        <v>1.3780000000000001</v>
      </c>
      <c r="C656">
        <f t="shared" si="10"/>
        <v>1.483797514264807E-3</v>
      </c>
    </row>
    <row r="657" spans="1:3" x14ac:dyDescent="0.2">
      <c r="A657" s="1">
        <v>33792</v>
      </c>
      <c r="B657">
        <v>1.3900999999999999</v>
      </c>
      <c r="C657">
        <f t="shared" si="10"/>
        <v>3.7968257659806957E-3</v>
      </c>
    </row>
    <row r="658" spans="1:3" x14ac:dyDescent="0.2">
      <c r="A658" s="1">
        <v>33793</v>
      </c>
      <c r="B658">
        <v>1.3955</v>
      </c>
      <c r="C658">
        <f t="shared" si="10"/>
        <v>1.6837974870620937E-3</v>
      </c>
    </row>
    <row r="659" spans="1:3" x14ac:dyDescent="0.2">
      <c r="A659" s="1">
        <v>33794</v>
      </c>
      <c r="B659">
        <v>1.3831</v>
      </c>
      <c r="C659">
        <f t="shared" si="10"/>
        <v>-3.8762595019274123E-3</v>
      </c>
    </row>
    <row r="660" spans="1:3" x14ac:dyDescent="0.2">
      <c r="A660" s="1">
        <v>33795</v>
      </c>
      <c r="B660">
        <v>1.3919999999999999</v>
      </c>
      <c r="C660">
        <f t="shared" si="10"/>
        <v>2.7856539518208772E-3</v>
      </c>
    </row>
    <row r="661" spans="1:3" x14ac:dyDescent="0.2">
      <c r="A661" s="1">
        <v>33798</v>
      </c>
      <c r="B661">
        <v>1.4060999999999999</v>
      </c>
      <c r="C661">
        <f t="shared" si="10"/>
        <v>4.3769729653293293E-3</v>
      </c>
    </row>
    <row r="662" spans="1:3" x14ac:dyDescent="0.2">
      <c r="A662" s="1">
        <v>33799</v>
      </c>
      <c r="B662">
        <v>1.4008</v>
      </c>
      <c r="C662">
        <f t="shared" si="10"/>
        <v>-1.6400751644828242E-3</v>
      </c>
    </row>
    <row r="663" spans="1:3" x14ac:dyDescent="0.2">
      <c r="A663" s="1">
        <v>33800</v>
      </c>
      <c r="B663">
        <v>1.4087000000000001</v>
      </c>
      <c r="C663">
        <f t="shared" si="10"/>
        <v>2.4423815266286408E-3</v>
      </c>
    </row>
    <row r="664" spans="1:3" x14ac:dyDescent="0.2">
      <c r="A664" s="1">
        <v>33801</v>
      </c>
      <c r="B664">
        <v>1.4097999999999999</v>
      </c>
      <c r="C664">
        <f t="shared" si="10"/>
        <v>3.3899162983770594E-4</v>
      </c>
    </row>
    <row r="665" spans="1:3" x14ac:dyDescent="0.2">
      <c r="A665" s="1">
        <v>33802</v>
      </c>
      <c r="B665">
        <v>1.4218999999999999</v>
      </c>
      <c r="C665">
        <f t="shared" si="10"/>
        <v>3.7115479851565565E-3</v>
      </c>
    </row>
    <row r="666" spans="1:3" x14ac:dyDescent="0.2">
      <c r="A666" s="1">
        <v>33805</v>
      </c>
      <c r="B666">
        <v>1.4015</v>
      </c>
      <c r="C666">
        <f t="shared" si="10"/>
        <v>-6.2759521207076197E-3</v>
      </c>
    </row>
    <row r="667" spans="1:3" x14ac:dyDescent="0.2">
      <c r="A667" s="1">
        <v>33806</v>
      </c>
      <c r="B667">
        <v>1.397</v>
      </c>
      <c r="C667">
        <f t="shared" si="10"/>
        <v>-1.3966959821230115E-3</v>
      </c>
    </row>
    <row r="668" spans="1:3" x14ac:dyDescent="0.2">
      <c r="A668" s="1">
        <v>33807</v>
      </c>
      <c r="B668">
        <v>1.3976</v>
      </c>
      <c r="C668">
        <f t="shared" si="10"/>
        <v>1.8648586069264282E-4</v>
      </c>
    </row>
    <row r="669" spans="1:3" x14ac:dyDescent="0.2">
      <c r="A669" s="1">
        <v>33808</v>
      </c>
      <c r="B669">
        <v>1.4003999999999999</v>
      </c>
      <c r="C669">
        <f t="shared" si="10"/>
        <v>8.6921011812047535E-4</v>
      </c>
    </row>
    <row r="670" spans="1:3" x14ac:dyDescent="0.2">
      <c r="A670" s="1">
        <v>33809</v>
      </c>
      <c r="B670">
        <v>1.3872</v>
      </c>
      <c r="C670">
        <f t="shared" si="10"/>
        <v>-4.1130219608599018E-3</v>
      </c>
    </row>
    <row r="671" spans="1:3" x14ac:dyDescent="0.2">
      <c r="A671" s="1">
        <v>33812</v>
      </c>
      <c r="B671">
        <v>1.4043000000000001</v>
      </c>
      <c r="C671">
        <f t="shared" si="10"/>
        <v>5.3208157149694825E-3</v>
      </c>
    </row>
    <row r="672" spans="1:3" x14ac:dyDescent="0.2">
      <c r="A672" s="1">
        <v>33813</v>
      </c>
      <c r="B672">
        <v>1.4108000000000001</v>
      </c>
      <c r="C672">
        <f t="shared" si="10"/>
        <v>2.0055551483474775E-3</v>
      </c>
    </row>
    <row r="673" spans="1:3" x14ac:dyDescent="0.2">
      <c r="A673" s="1">
        <v>33814</v>
      </c>
      <c r="B673">
        <v>1.4073</v>
      </c>
      <c r="C673">
        <f t="shared" si="10"/>
        <v>-1.078763328631263E-3</v>
      </c>
    </row>
    <row r="674" spans="1:3" x14ac:dyDescent="0.2">
      <c r="A674" s="1">
        <v>33815</v>
      </c>
      <c r="B674">
        <v>1.4041000000000001</v>
      </c>
      <c r="C674">
        <f t="shared" si="10"/>
        <v>-9.8864831916604945E-4</v>
      </c>
    </row>
    <row r="675" spans="1:3" x14ac:dyDescent="0.2">
      <c r="A675" s="1">
        <v>33816</v>
      </c>
      <c r="B675">
        <v>1.4119999999999999</v>
      </c>
      <c r="C675">
        <f t="shared" si="10"/>
        <v>2.4366573681302035E-3</v>
      </c>
    </row>
    <row r="676" spans="1:3" x14ac:dyDescent="0.2">
      <c r="A676" s="1">
        <v>33819</v>
      </c>
      <c r="B676">
        <v>1.4097999999999999</v>
      </c>
      <c r="C676">
        <f t="shared" si="10"/>
        <v>-6.7719048392889374E-4</v>
      </c>
    </row>
    <row r="677" spans="1:3" x14ac:dyDescent="0.2">
      <c r="A677" s="1">
        <v>33820</v>
      </c>
      <c r="B677">
        <v>1.4123999999999999</v>
      </c>
      <c r="C677">
        <f t="shared" si="10"/>
        <v>8.0020265920341665E-4</v>
      </c>
    </row>
    <row r="678" spans="1:3" x14ac:dyDescent="0.2">
      <c r="A678" s="1">
        <v>33821</v>
      </c>
      <c r="B678">
        <v>1.4102000000000001</v>
      </c>
      <c r="C678">
        <f t="shared" si="10"/>
        <v>-6.769985500357787E-4</v>
      </c>
    </row>
    <row r="679" spans="1:3" x14ac:dyDescent="0.2">
      <c r="A679" s="1">
        <v>33822</v>
      </c>
      <c r="B679">
        <v>1.4049</v>
      </c>
      <c r="C679">
        <f t="shared" si="10"/>
        <v>-1.6352978392813002E-3</v>
      </c>
    </row>
    <row r="680" spans="1:3" x14ac:dyDescent="0.2">
      <c r="A680" s="1">
        <v>33823</v>
      </c>
      <c r="B680">
        <v>1.419</v>
      </c>
      <c r="C680">
        <f t="shared" si="10"/>
        <v>4.336982955731661E-3</v>
      </c>
    </row>
    <row r="681" spans="1:3" x14ac:dyDescent="0.2">
      <c r="A681" s="1">
        <v>33826</v>
      </c>
      <c r="B681">
        <v>1.4184000000000001</v>
      </c>
      <c r="C681">
        <f t="shared" si="10"/>
        <v>-1.8367286461258998E-4</v>
      </c>
    </row>
    <row r="682" spans="1:3" x14ac:dyDescent="0.2">
      <c r="A682" s="1">
        <v>33827</v>
      </c>
      <c r="B682">
        <v>1.4134</v>
      </c>
      <c r="C682">
        <f t="shared" si="10"/>
        <v>-1.5336356141576854E-3</v>
      </c>
    </row>
    <row r="683" spans="1:3" x14ac:dyDescent="0.2">
      <c r="A683" s="1">
        <v>33828</v>
      </c>
      <c r="B683">
        <v>1.4200999999999999</v>
      </c>
      <c r="C683">
        <f t="shared" si="10"/>
        <v>2.0538404459415809E-3</v>
      </c>
    </row>
    <row r="684" spans="1:3" x14ac:dyDescent="0.2">
      <c r="A684" s="1">
        <v>33829</v>
      </c>
      <c r="B684">
        <v>1.4243000000000001</v>
      </c>
      <c r="C684">
        <f t="shared" si="10"/>
        <v>1.2825468637657383E-3</v>
      </c>
    </row>
    <row r="685" spans="1:3" x14ac:dyDescent="0.2">
      <c r="A685" s="1">
        <v>33830</v>
      </c>
      <c r="B685">
        <v>1.4157999999999999</v>
      </c>
      <c r="C685">
        <f t="shared" si="10"/>
        <v>-2.5995662955797961E-3</v>
      </c>
    </row>
    <row r="686" spans="1:3" x14ac:dyDescent="0.2">
      <c r="A686" s="1">
        <v>33833</v>
      </c>
      <c r="B686">
        <v>1.4209000000000001</v>
      </c>
      <c r="C686">
        <f t="shared" si="10"/>
        <v>1.5616062637083159E-3</v>
      </c>
    </row>
    <row r="687" spans="1:3" x14ac:dyDescent="0.2">
      <c r="A687" s="1">
        <v>33834</v>
      </c>
      <c r="B687">
        <v>1.4257</v>
      </c>
      <c r="C687">
        <f t="shared" si="10"/>
        <v>1.4646353466574184E-3</v>
      </c>
    </row>
    <row r="688" spans="1:3" x14ac:dyDescent="0.2">
      <c r="A688" s="1">
        <v>33835</v>
      </c>
      <c r="B688">
        <v>1.4274</v>
      </c>
      <c r="C688">
        <f t="shared" si="10"/>
        <v>5.1754281771281344E-4</v>
      </c>
    </row>
    <row r="689" spans="1:3" x14ac:dyDescent="0.2">
      <c r="A689" s="1">
        <v>33836</v>
      </c>
      <c r="B689">
        <v>1.4331</v>
      </c>
      <c r="C689">
        <f t="shared" si="10"/>
        <v>1.7308035821063544E-3</v>
      </c>
    </row>
    <row r="690" spans="1:3" x14ac:dyDescent="0.2">
      <c r="A690" s="1">
        <v>33837</v>
      </c>
      <c r="B690">
        <v>1.4296</v>
      </c>
      <c r="C690">
        <f t="shared" si="10"/>
        <v>-1.0619565054284755E-3</v>
      </c>
    </row>
    <row r="691" spans="1:3" x14ac:dyDescent="0.2">
      <c r="A691" s="1">
        <v>33840</v>
      </c>
      <c r="B691">
        <v>1.478</v>
      </c>
      <c r="C691">
        <f t="shared" si="10"/>
        <v>1.4459894561219117E-2</v>
      </c>
    </row>
    <row r="692" spans="1:3" x14ac:dyDescent="0.2">
      <c r="A692" s="1">
        <v>33841</v>
      </c>
      <c r="B692">
        <v>1.4791000000000001</v>
      </c>
      <c r="C692">
        <f t="shared" si="10"/>
        <v>3.231030077632785E-4</v>
      </c>
    </row>
    <row r="693" spans="1:3" x14ac:dyDescent="0.2">
      <c r="A693" s="1">
        <v>33842</v>
      </c>
      <c r="B693">
        <v>1.4706000000000001</v>
      </c>
      <c r="C693">
        <f t="shared" si="10"/>
        <v>-2.5029754308486156E-3</v>
      </c>
    </row>
    <row r="694" spans="1:3" x14ac:dyDescent="0.2">
      <c r="A694" s="1">
        <v>33843</v>
      </c>
      <c r="B694">
        <v>1.4676</v>
      </c>
      <c r="C694">
        <f t="shared" si="10"/>
        <v>-8.8685855181127845E-4</v>
      </c>
    </row>
    <row r="695" spans="1:3" x14ac:dyDescent="0.2">
      <c r="A695" s="1">
        <v>33844</v>
      </c>
      <c r="B695">
        <v>1.4746999999999999</v>
      </c>
      <c r="C695">
        <f t="shared" si="10"/>
        <v>2.0959771651663786E-3</v>
      </c>
    </row>
    <row r="696" spans="1:3" x14ac:dyDescent="0.2">
      <c r="A696" s="1">
        <v>33847</v>
      </c>
      <c r="B696">
        <v>1.4746999999999999</v>
      </c>
      <c r="C696">
        <f t="shared" si="10"/>
        <v>0</v>
      </c>
    </row>
    <row r="697" spans="1:3" x14ac:dyDescent="0.2">
      <c r="A697" s="1">
        <v>33848</v>
      </c>
      <c r="B697">
        <v>1.4870000000000001</v>
      </c>
      <c r="C697">
        <f t="shared" si="10"/>
        <v>3.6072882728775792E-3</v>
      </c>
    </row>
    <row r="698" spans="1:3" x14ac:dyDescent="0.2">
      <c r="A698" s="1">
        <v>33849</v>
      </c>
      <c r="B698">
        <v>1.4899</v>
      </c>
      <c r="C698">
        <f t="shared" si="10"/>
        <v>8.4615163151469173E-4</v>
      </c>
    </row>
    <row r="699" spans="1:3" x14ac:dyDescent="0.2">
      <c r="A699" s="1">
        <v>33850</v>
      </c>
      <c r="B699">
        <v>1.4678</v>
      </c>
      <c r="C699">
        <f t="shared" si="10"/>
        <v>-6.4902367898591181E-3</v>
      </c>
    </row>
    <row r="700" spans="1:3" x14ac:dyDescent="0.2">
      <c r="A700" s="1">
        <v>33851</v>
      </c>
      <c r="B700">
        <v>1.4734</v>
      </c>
      <c r="C700">
        <f t="shared" si="10"/>
        <v>1.6537821552554345E-3</v>
      </c>
    </row>
    <row r="701" spans="1:3" x14ac:dyDescent="0.2">
      <c r="A701" s="1">
        <v>33854</v>
      </c>
      <c r="B701">
        <v>1.4782</v>
      </c>
      <c r="C701">
        <f t="shared" si="10"/>
        <v>1.4125324236525811E-3</v>
      </c>
    </row>
    <row r="702" spans="1:3" x14ac:dyDescent="0.2">
      <c r="A702" s="1">
        <v>33855</v>
      </c>
      <c r="B702">
        <v>1.4843</v>
      </c>
      <c r="C702">
        <f t="shared" si="10"/>
        <v>1.7884895079286886E-3</v>
      </c>
    </row>
    <row r="703" spans="1:3" x14ac:dyDescent="0.2">
      <c r="A703" s="1">
        <v>33856</v>
      </c>
      <c r="B703">
        <v>1.4652000000000001</v>
      </c>
      <c r="C703">
        <f t="shared" si="10"/>
        <v>-5.6247774579392404E-3</v>
      </c>
    </row>
    <row r="704" spans="1:3" x14ac:dyDescent="0.2">
      <c r="A704" s="1">
        <v>33857</v>
      </c>
      <c r="B704">
        <v>1.4662999999999999</v>
      </c>
      <c r="C704">
        <f t="shared" si="10"/>
        <v>3.2592457957692487E-4</v>
      </c>
    </row>
    <row r="705" spans="1:3" x14ac:dyDescent="0.2">
      <c r="A705" s="1">
        <v>33858</v>
      </c>
      <c r="B705">
        <v>1.4344999999999999</v>
      </c>
      <c r="C705">
        <f t="shared" si="10"/>
        <v>-9.5222819900670757E-3</v>
      </c>
    </row>
    <row r="706" spans="1:3" x14ac:dyDescent="0.2">
      <c r="A706" s="1">
        <v>33861</v>
      </c>
      <c r="B706">
        <v>1.3868</v>
      </c>
      <c r="C706">
        <f t="shared" si="10"/>
        <v>-1.4686719597658092E-2</v>
      </c>
    </row>
    <row r="707" spans="1:3" x14ac:dyDescent="0.2">
      <c r="A707" s="1">
        <v>33862</v>
      </c>
      <c r="B707">
        <v>1.3940999999999999</v>
      </c>
      <c r="C707">
        <f t="shared" si="10"/>
        <v>2.2800942141717514E-3</v>
      </c>
    </row>
    <row r="708" spans="1:3" x14ac:dyDescent="0.2">
      <c r="A708" s="1">
        <v>33863</v>
      </c>
      <c r="B708">
        <v>1.3563000000000001</v>
      </c>
      <c r="C708">
        <f t="shared" ref="C708:C771" si="11">LOG(B708/B707)</f>
        <v>-1.1938165444574154E-2</v>
      </c>
    </row>
    <row r="709" spans="1:3" x14ac:dyDescent="0.2">
      <c r="A709" s="1">
        <v>33864</v>
      </c>
      <c r="B709">
        <v>1.3677999999999999</v>
      </c>
      <c r="C709">
        <f t="shared" si="11"/>
        <v>3.6668376430544101E-3</v>
      </c>
    </row>
    <row r="710" spans="1:3" x14ac:dyDescent="0.2">
      <c r="A710" s="1">
        <v>33865</v>
      </c>
      <c r="B710">
        <v>1.3526</v>
      </c>
      <c r="C710">
        <f t="shared" si="11"/>
        <v>-4.8532163076871549E-3</v>
      </c>
    </row>
    <row r="711" spans="1:3" x14ac:dyDescent="0.2">
      <c r="A711" s="1">
        <v>33868</v>
      </c>
      <c r="B711">
        <v>1.3622000000000001</v>
      </c>
      <c r="C711">
        <f t="shared" si="11"/>
        <v>3.0714928572660146E-3</v>
      </c>
    </row>
    <row r="712" spans="1:3" x14ac:dyDescent="0.2">
      <c r="A712" s="1">
        <v>33869</v>
      </c>
      <c r="B712">
        <v>1.3595999999999999</v>
      </c>
      <c r="C712">
        <f t="shared" si="11"/>
        <v>-8.2972003556790956E-4</v>
      </c>
    </row>
    <row r="713" spans="1:3" x14ac:dyDescent="0.2">
      <c r="A713" s="1">
        <v>33870</v>
      </c>
      <c r="B713">
        <v>1.3541000000000001</v>
      </c>
      <c r="C713">
        <f t="shared" si="11"/>
        <v>-1.7604178214806921E-3</v>
      </c>
    </row>
    <row r="714" spans="1:3" x14ac:dyDescent="0.2">
      <c r="A714" s="1">
        <v>33871</v>
      </c>
      <c r="B714">
        <v>1.3628</v>
      </c>
      <c r="C714">
        <f t="shared" si="11"/>
        <v>2.7813868062984332E-3</v>
      </c>
    </row>
    <row r="715" spans="1:3" x14ac:dyDescent="0.2">
      <c r="A715" s="1">
        <v>33872</v>
      </c>
      <c r="B715">
        <v>1.3712</v>
      </c>
      <c r="C715">
        <f t="shared" si="11"/>
        <v>2.6686796832831139E-3</v>
      </c>
    </row>
    <row r="716" spans="1:3" x14ac:dyDescent="0.2">
      <c r="A716" s="1">
        <v>33875</v>
      </c>
      <c r="B716">
        <v>1.3972</v>
      </c>
      <c r="C716">
        <f t="shared" si="11"/>
        <v>8.1577723864861996E-3</v>
      </c>
    </row>
    <row r="717" spans="1:3" x14ac:dyDescent="0.2">
      <c r="A717" s="1">
        <v>33876</v>
      </c>
      <c r="B717">
        <v>1.4198999999999999</v>
      </c>
      <c r="C717">
        <f t="shared" si="11"/>
        <v>6.9991822220473064E-3</v>
      </c>
    </row>
    <row r="718" spans="1:3" x14ac:dyDescent="0.2">
      <c r="A718" s="1">
        <v>33877</v>
      </c>
      <c r="B718">
        <v>1.4283999999999999</v>
      </c>
      <c r="C718">
        <f t="shared" si="11"/>
        <v>2.5920823330878562E-3</v>
      </c>
    </row>
    <row r="719" spans="1:3" x14ac:dyDescent="0.2">
      <c r="A719" s="1">
        <v>33878</v>
      </c>
      <c r="B719">
        <v>1.4211</v>
      </c>
      <c r="C719">
        <f t="shared" si="11"/>
        <v>-2.2252020731251877E-3</v>
      </c>
    </row>
    <row r="720" spans="1:3" x14ac:dyDescent="0.2">
      <c r="A720" s="1">
        <v>33879</v>
      </c>
      <c r="B720">
        <v>1.4238999999999999</v>
      </c>
      <c r="C720">
        <f t="shared" si="11"/>
        <v>8.5485057430538037E-4</v>
      </c>
    </row>
    <row r="721" spans="1:3" x14ac:dyDescent="0.2">
      <c r="A721" s="1">
        <v>33882</v>
      </c>
      <c r="B721">
        <v>1.4296</v>
      </c>
      <c r="C721">
        <f t="shared" si="11"/>
        <v>1.7350494756632584E-3</v>
      </c>
    </row>
    <row r="722" spans="1:3" x14ac:dyDescent="0.2">
      <c r="A722" s="1">
        <v>33883</v>
      </c>
      <c r="B722">
        <v>1.4006000000000001</v>
      </c>
      <c r="C722">
        <f t="shared" si="11"/>
        <v>-8.900417485615101E-3</v>
      </c>
    </row>
    <row r="723" spans="1:3" x14ac:dyDescent="0.2">
      <c r="A723" s="1">
        <v>33884</v>
      </c>
      <c r="B723">
        <v>1.4</v>
      </c>
      <c r="C723">
        <f t="shared" si="11"/>
        <v>-1.8608633373471789E-4</v>
      </c>
    </row>
    <row r="724" spans="1:3" x14ac:dyDescent="0.2">
      <c r="A724" s="1">
        <v>33885</v>
      </c>
      <c r="B724">
        <v>1.3686</v>
      </c>
      <c r="C724">
        <f t="shared" si="11"/>
        <v>-9.8515000179457933E-3</v>
      </c>
    </row>
    <row r="725" spans="1:3" x14ac:dyDescent="0.2">
      <c r="A725" s="1">
        <v>33886</v>
      </c>
      <c r="B725">
        <v>1.3609</v>
      </c>
      <c r="C725">
        <f t="shared" si="11"/>
        <v>-2.4503215838981556E-3</v>
      </c>
    </row>
    <row r="726" spans="1:3" x14ac:dyDescent="0.2">
      <c r="A726" s="1">
        <v>33889</v>
      </c>
      <c r="B726">
        <v>1.3639000000000001</v>
      </c>
      <c r="C726">
        <f t="shared" si="11"/>
        <v>9.5631530546144337E-4</v>
      </c>
    </row>
    <row r="727" spans="1:3" x14ac:dyDescent="0.2">
      <c r="A727" s="1">
        <v>33890</v>
      </c>
      <c r="B727">
        <v>1.3655999999999999</v>
      </c>
      <c r="C727">
        <f t="shared" si="11"/>
        <v>5.4097872482165865E-4</v>
      </c>
    </row>
    <row r="728" spans="1:3" x14ac:dyDescent="0.2">
      <c r="A728" s="1">
        <v>33891</v>
      </c>
      <c r="B728">
        <v>1.3729</v>
      </c>
      <c r="C728">
        <f t="shared" si="11"/>
        <v>2.3153969160792584E-3</v>
      </c>
    </row>
    <row r="729" spans="1:3" x14ac:dyDescent="0.2">
      <c r="A729" s="1">
        <v>33892</v>
      </c>
      <c r="B729">
        <v>1.3868</v>
      </c>
      <c r="C729">
        <f t="shared" si="11"/>
        <v>4.3749279616026541E-3</v>
      </c>
    </row>
    <row r="730" spans="1:3" x14ac:dyDescent="0.2">
      <c r="A730" s="1">
        <v>33893</v>
      </c>
      <c r="B730">
        <v>1.3677999999999999</v>
      </c>
      <c r="C730">
        <f t="shared" si="11"/>
        <v>-5.991233587348016E-3</v>
      </c>
    </row>
    <row r="731" spans="1:3" x14ac:dyDescent="0.2">
      <c r="A731" s="1">
        <v>33896</v>
      </c>
      <c r="B731">
        <v>1.3578000000000001</v>
      </c>
      <c r="C731">
        <f t="shared" si="11"/>
        <v>-3.18679505863883E-3</v>
      </c>
    </row>
    <row r="732" spans="1:3" x14ac:dyDescent="0.2">
      <c r="A732" s="1">
        <v>33897</v>
      </c>
      <c r="B732">
        <v>1.3277000000000001</v>
      </c>
      <c r="C732">
        <f t="shared" si="11"/>
        <v>-9.7358490827979417E-3</v>
      </c>
    </row>
    <row r="733" spans="1:3" x14ac:dyDescent="0.2">
      <c r="A733" s="1">
        <v>33898</v>
      </c>
      <c r="B733">
        <v>1.3387</v>
      </c>
      <c r="C733">
        <f t="shared" si="11"/>
        <v>3.5833081327157415E-3</v>
      </c>
    </row>
    <row r="734" spans="1:3" x14ac:dyDescent="0.2">
      <c r="A734" s="1">
        <v>33899</v>
      </c>
      <c r="B734">
        <v>1.3313999999999999</v>
      </c>
      <c r="C734">
        <f t="shared" si="11"/>
        <v>-2.3747107726381127E-3</v>
      </c>
    </row>
    <row r="735" spans="1:3" x14ac:dyDescent="0.2">
      <c r="A735" s="1">
        <v>33900</v>
      </c>
      <c r="B735">
        <v>1.3174000000000001</v>
      </c>
      <c r="C735">
        <f t="shared" si="11"/>
        <v>-4.5908935101569457E-3</v>
      </c>
    </row>
    <row r="736" spans="1:3" x14ac:dyDescent="0.2">
      <c r="A736" s="1">
        <v>33903</v>
      </c>
      <c r="B736">
        <v>1.3161</v>
      </c>
      <c r="C736">
        <f t="shared" si="11"/>
        <v>-4.2876998088739487E-4</v>
      </c>
    </row>
    <row r="737" spans="1:3" x14ac:dyDescent="0.2">
      <c r="A737" s="1">
        <v>33904</v>
      </c>
      <c r="B737">
        <v>1.3174000000000001</v>
      </c>
      <c r="C737">
        <f t="shared" si="11"/>
        <v>4.287699808873464E-4</v>
      </c>
    </row>
    <row r="738" spans="1:3" x14ac:dyDescent="0.2">
      <c r="A738" s="1">
        <v>33905</v>
      </c>
      <c r="B738">
        <v>1.3127</v>
      </c>
      <c r="C738">
        <f t="shared" si="11"/>
        <v>-1.5521738623711957E-3</v>
      </c>
    </row>
    <row r="739" spans="1:3" x14ac:dyDescent="0.2">
      <c r="A739" s="1">
        <v>33906</v>
      </c>
      <c r="B739">
        <v>1.3161</v>
      </c>
      <c r="C739">
        <f t="shared" si="11"/>
        <v>1.1234038814838467E-3</v>
      </c>
    </row>
    <row r="740" spans="1:3" x14ac:dyDescent="0.2">
      <c r="A740" s="1">
        <v>33907</v>
      </c>
      <c r="B740">
        <v>1.3113000000000001</v>
      </c>
      <c r="C740">
        <f t="shared" si="11"/>
        <v>-1.5868279152925458E-3</v>
      </c>
    </row>
    <row r="741" spans="1:3" x14ac:dyDescent="0.2">
      <c r="A741" s="1">
        <v>33910</v>
      </c>
      <c r="B741">
        <v>1.2911999999999999</v>
      </c>
      <c r="C741">
        <f t="shared" si="11"/>
        <v>-6.7085438313199157E-3</v>
      </c>
    </row>
    <row r="742" spans="1:3" x14ac:dyDescent="0.2">
      <c r="A742" s="1">
        <v>33911</v>
      </c>
      <c r="B742">
        <v>1.2905</v>
      </c>
      <c r="C742">
        <f t="shared" si="11"/>
        <v>-2.3550849810749904E-4</v>
      </c>
    </row>
    <row r="743" spans="1:3" x14ac:dyDescent="0.2">
      <c r="A743" s="1">
        <v>33912</v>
      </c>
      <c r="B743">
        <v>1.2907</v>
      </c>
      <c r="C743">
        <f t="shared" si="11"/>
        <v>6.7301175077055607E-5</v>
      </c>
    </row>
    <row r="744" spans="1:3" x14ac:dyDescent="0.2">
      <c r="A744" s="1">
        <v>33913</v>
      </c>
      <c r="B744">
        <v>1.2812000000000001</v>
      </c>
      <c r="C744">
        <f t="shared" si="11"/>
        <v>-3.2083800631805331E-3</v>
      </c>
    </row>
    <row r="745" spans="1:3" x14ac:dyDescent="0.2">
      <c r="A745" s="1">
        <v>33914</v>
      </c>
      <c r="B745">
        <v>1.2739</v>
      </c>
      <c r="C745">
        <f t="shared" si="11"/>
        <v>-2.4815923792123576E-3</v>
      </c>
    </row>
    <row r="746" spans="1:3" x14ac:dyDescent="0.2">
      <c r="A746" s="1">
        <v>33917</v>
      </c>
      <c r="B746">
        <v>1.2765</v>
      </c>
      <c r="C746">
        <f t="shared" si="11"/>
        <v>8.8548152769726124E-4</v>
      </c>
    </row>
    <row r="747" spans="1:3" x14ac:dyDescent="0.2">
      <c r="A747" s="1">
        <v>33918</v>
      </c>
      <c r="B747">
        <v>1.2679</v>
      </c>
      <c r="C747">
        <f t="shared" si="11"/>
        <v>-2.9358172986546295E-3</v>
      </c>
    </row>
    <row r="748" spans="1:3" x14ac:dyDescent="0.2">
      <c r="A748" s="1">
        <v>33919</v>
      </c>
      <c r="B748">
        <v>1.2767999999999999</v>
      </c>
      <c r="C748">
        <f t="shared" si="11"/>
        <v>3.0378721650397155E-3</v>
      </c>
    </row>
    <row r="749" spans="1:3" x14ac:dyDescent="0.2">
      <c r="A749" s="1">
        <v>33920</v>
      </c>
      <c r="B749">
        <v>1.276</v>
      </c>
      <c r="C749">
        <f t="shared" si="11"/>
        <v>-2.7219962151068107E-4</v>
      </c>
    </row>
    <row r="750" spans="1:3" x14ac:dyDescent="0.2">
      <c r="A750" s="1">
        <v>33921</v>
      </c>
      <c r="B750">
        <v>1.29</v>
      </c>
      <c r="C750">
        <f t="shared" si="11"/>
        <v>4.7390359141054935E-3</v>
      </c>
    </row>
    <row r="751" spans="1:3" x14ac:dyDescent="0.2">
      <c r="A751" s="1">
        <v>33924</v>
      </c>
      <c r="B751">
        <v>1.2753999999999999</v>
      </c>
      <c r="C751">
        <f t="shared" si="11"/>
        <v>-4.9432976480127512E-3</v>
      </c>
    </row>
    <row r="752" spans="1:3" x14ac:dyDescent="0.2">
      <c r="A752" s="1">
        <v>33925</v>
      </c>
      <c r="B752">
        <v>1.2644</v>
      </c>
      <c r="C752">
        <f t="shared" si="11"/>
        <v>-3.7619254836941196E-3</v>
      </c>
    </row>
    <row r="753" spans="1:3" x14ac:dyDescent="0.2">
      <c r="A753" s="1">
        <v>33926</v>
      </c>
      <c r="B753">
        <v>1.2748999999999999</v>
      </c>
      <c r="C753">
        <f t="shared" si="11"/>
        <v>3.591633954278911E-3</v>
      </c>
    </row>
    <row r="754" spans="1:3" x14ac:dyDescent="0.2">
      <c r="A754" s="1">
        <v>33927</v>
      </c>
      <c r="B754">
        <v>1.2831999999999999</v>
      </c>
      <c r="C754">
        <f t="shared" si="11"/>
        <v>2.8182298182672805E-3</v>
      </c>
    </row>
    <row r="755" spans="1:3" x14ac:dyDescent="0.2">
      <c r="A755" s="1">
        <v>33928</v>
      </c>
      <c r="B755">
        <v>1.2669999999999999</v>
      </c>
      <c r="C755">
        <f t="shared" si="11"/>
        <v>-5.5177360566469403E-3</v>
      </c>
    </row>
    <row r="756" spans="1:3" x14ac:dyDescent="0.2">
      <c r="A756" s="1">
        <v>33931</v>
      </c>
      <c r="B756">
        <v>1.2579</v>
      </c>
      <c r="C756">
        <f t="shared" si="11"/>
        <v>-3.1304977602106513E-3</v>
      </c>
    </row>
    <row r="757" spans="1:3" x14ac:dyDescent="0.2">
      <c r="A757" s="1">
        <v>33932</v>
      </c>
      <c r="B757">
        <v>1.2572000000000001</v>
      </c>
      <c r="C757">
        <f t="shared" si="11"/>
        <v>-2.4174477768823473E-4</v>
      </c>
    </row>
    <row r="758" spans="1:3" x14ac:dyDescent="0.2">
      <c r="A758" s="1">
        <v>33933</v>
      </c>
      <c r="B758">
        <v>1.2705</v>
      </c>
      <c r="C758">
        <f t="shared" si="11"/>
        <v>4.5702970408456776E-3</v>
      </c>
    </row>
    <row r="759" spans="1:3" x14ac:dyDescent="0.2">
      <c r="A759" s="1">
        <v>33934</v>
      </c>
      <c r="B759">
        <v>1.2648999999999999</v>
      </c>
      <c r="C759">
        <f t="shared" si="11"/>
        <v>-1.9184768111995126E-3</v>
      </c>
    </row>
    <row r="760" spans="1:3" x14ac:dyDescent="0.2">
      <c r="A760" s="1">
        <v>33935</v>
      </c>
      <c r="B760">
        <v>1.2575000000000001</v>
      </c>
      <c r="C760">
        <f t="shared" si="11"/>
        <v>-2.5481988472236291E-3</v>
      </c>
    </row>
    <row r="761" spans="1:3" x14ac:dyDescent="0.2">
      <c r="A761" s="1">
        <v>33938</v>
      </c>
      <c r="B761">
        <v>1.2623</v>
      </c>
      <c r="C761">
        <f t="shared" si="11"/>
        <v>1.6545884868766235E-3</v>
      </c>
    </row>
    <row r="762" spans="1:3" x14ac:dyDescent="0.2">
      <c r="A762" s="1">
        <v>33939</v>
      </c>
      <c r="B762">
        <v>1.2648999999999999</v>
      </c>
      <c r="C762">
        <f t="shared" si="11"/>
        <v>8.9361036034705317E-4</v>
      </c>
    </row>
    <row r="763" spans="1:3" x14ac:dyDescent="0.2">
      <c r="A763" s="1">
        <v>33940</v>
      </c>
      <c r="B763">
        <v>1.2783</v>
      </c>
      <c r="C763">
        <f t="shared" si="11"/>
        <v>4.5765963449270457E-3</v>
      </c>
    </row>
    <row r="764" spans="1:3" x14ac:dyDescent="0.2">
      <c r="A764" s="1">
        <v>33941</v>
      </c>
      <c r="B764">
        <v>1.2728999999999999</v>
      </c>
      <c r="C764">
        <f t="shared" si="11"/>
        <v>-1.838502433837406E-3</v>
      </c>
    </row>
    <row r="765" spans="1:3" x14ac:dyDescent="0.2">
      <c r="A765" s="1">
        <v>33942</v>
      </c>
      <c r="B765">
        <v>1.2637</v>
      </c>
      <c r="C765">
        <f t="shared" si="11"/>
        <v>-3.1503009959651953E-3</v>
      </c>
    </row>
    <row r="766" spans="1:3" x14ac:dyDescent="0.2">
      <c r="A766" s="1">
        <v>33945</v>
      </c>
      <c r="B766">
        <v>1.2785</v>
      </c>
      <c r="C766">
        <f t="shared" si="11"/>
        <v>5.0567468720410904E-3</v>
      </c>
    </row>
    <row r="767" spans="1:3" x14ac:dyDescent="0.2">
      <c r="A767" s="1">
        <v>33946</v>
      </c>
      <c r="B767">
        <v>1.2873000000000001</v>
      </c>
      <c r="C767">
        <f t="shared" si="11"/>
        <v>2.9790368899800684E-3</v>
      </c>
    </row>
    <row r="768" spans="1:3" x14ac:dyDescent="0.2">
      <c r="A768" s="1">
        <v>33947</v>
      </c>
      <c r="B768">
        <v>1.2781</v>
      </c>
      <c r="C768">
        <f t="shared" si="11"/>
        <v>-3.1149344055701432E-3</v>
      </c>
    </row>
    <row r="769" spans="1:3" x14ac:dyDescent="0.2">
      <c r="A769" s="1">
        <v>33948</v>
      </c>
      <c r="B769">
        <v>1.2767999999999999</v>
      </c>
      <c r="C769">
        <f t="shared" si="11"/>
        <v>-4.4196084010999321E-4</v>
      </c>
    </row>
    <row r="770" spans="1:3" x14ac:dyDescent="0.2">
      <c r="A770" s="1">
        <v>33949</v>
      </c>
      <c r="B770">
        <v>1.2739</v>
      </c>
      <c r="C770">
        <f t="shared" si="11"/>
        <v>-9.875363940823282E-4</v>
      </c>
    </row>
    <row r="771" spans="1:3" x14ac:dyDescent="0.2">
      <c r="A771" s="1">
        <v>33952</v>
      </c>
      <c r="B771">
        <v>1.2785</v>
      </c>
      <c r="C771">
        <f t="shared" si="11"/>
        <v>1.5653947497823539E-3</v>
      </c>
    </row>
    <row r="772" spans="1:3" x14ac:dyDescent="0.2">
      <c r="A772" s="1">
        <v>33953</v>
      </c>
      <c r="B772">
        <v>1.2796000000000001</v>
      </c>
      <c r="C772">
        <f t="shared" ref="C772:C835" si="12">LOG(B772/B771)</f>
        <v>3.7349904971518846E-4</v>
      </c>
    </row>
    <row r="773" spans="1:3" x14ac:dyDescent="0.2">
      <c r="A773" s="1">
        <v>33954</v>
      </c>
      <c r="B773">
        <v>1.2892999999999999</v>
      </c>
      <c r="C773">
        <f t="shared" si="12"/>
        <v>3.2797512519326852E-3</v>
      </c>
    </row>
    <row r="774" spans="1:3" x14ac:dyDescent="0.2">
      <c r="A774" s="1">
        <v>33955</v>
      </c>
      <c r="B774">
        <v>1.288</v>
      </c>
      <c r="C774">
        <f t="shared" si="12"/>
        <v>-4.3811964020885625E-4</v>
      </c>
    </row>
    <row r="775" spans="1:3" x14ac:dyDescent="0.2">
      <c r="A775" s="1">
        <v>33956</v>
      </c>
      <c r="B775">
        <v>1.2806999999999999</v>
      </c>
      <c r="C775">
        <f t="shared" si="12"/>
        <v>-2.4684535001841066E-3</v>
      </c>
    </row>
    <row r="776" spans="1:3" x14ac:dyDescent="0.2">
      <c r="A776" s="1">
        <v>33959</v>
      </c>
      <c r="B776">
        <v>1.2785</v>
      </c>
      <c r="C776">
        <f t="shared" si="12"/>
        <v>-7.4667716125493427E-4</v>
      </c>
    </row>
    <row r="777" spans="1:3" x14ac:dyDescent="0.2">
      <c r="A777" s="1">
        <v>33960</v>
      </c>
      <c r="B777">
        <v>1.2639</v>
      </c>
      <c r="C777">
        <f t="shared" si="12"/>
        <v>-4.9880185158440371E-3</v>
      </c>
    </row>
    <row r="778" spans="1:3" x14ac:dyDescent="0.2">
      <c r="A778" s="1">
        <v>33961</v>
      </c>
      <c r="B778">
        <v>1.2593000000000001</v>
      </c>
      <c r="C778">
        <f t="shared" si="12"/>
        <v>-1.5835104867020088E-3</v>
      </c>
    </row>
    <row r="779" spans="1:3" x14ac:dyDescent="0.2">
      <c r="A779" s="1">
        <v>33962</v>
      </c>
      <c r="B779">
        <v>1.2602</v>
      </c>
      <c r="C779">
        <f t="shared" si="12"/>
        <v>3.102719192997677E-4</v>
      </c>
    </row>
    <row r="780" spans="1:3" x14ac:dyDescent="0.2">
      <c r="A780" s="1">
        <v>33963</v>
      </c>
      <c r="B780">
        <v>1.2602</v>
      </c>
      <c r="C780">
        <f t="shared" si="12"/>
        <v>0</v>
      </c>
    </row>
    <row r="781" spans="1:3" x14ac:dyDescent="0.2">
      <c r="A781" s="1">
        <v>33966</v>
      </c>
      <c r="B781">
        <v>1.2602</v>
      </c>
      <c r="C781">
        <f t="shared" si="12"/>
        <v>0</v>
      </c>
    </row>
    <row r="782" spans="1:3" x14ac:dyDescent="0.2">
      <c r="A782" s="1">
        <v>33967</v>
      </c>
      <c r="B782">
        <v>1.2372000000000001</v>
      </c>
      <c r="C782">
        <f t="shared" si="12"/>
        <v>-7.9995639479666005E-3</v>
      </c>
    </row>
    <row r="783" spans="1:3" x14ac:dyDescent="0.2">
      <c r="A783" s="1">
        <v>33968</v>
      </c>
      <c r="B783">
        <v>1.2408999999999999</v>
      </c>
      <c r="C783">
        <f t="shared" si="12"/>
        <v>1.2968732311978994E-3</v>
      </c>
    </row>
    <row r="784" spans="1:3" x14ac:dyDescent="0.2">
      <c r="A784" s="1">
        <v>33969</v>
      </c>
      <c r="B784">
        <v>1.2368999999999999</v>
      </c>
      <c r="C784">
        <f t="shared" si="12"/>
        <v>-1.4021950413183823E-3</v>
      </c>
    </row>
    <row r="785" spans="1:3" x14ac:dyDescent="0.2">
      <c r="A785" s="1">
        <v>33970</v>
      </c>
      <c r="B785">
        <v>1.2368999999999999</v>
      </c>
      <c r="C785">
        <f t="shared" si="12"/>
        <v>0</v>
      </c>
    </row>
    <row r="786" spans="1:3" x14ac:dyDescent="0.2">
      <c r="A786" s="1">
        <v>33973</v>
      </c>
      <c r="B786">
        <v>1.2179</v>
      </c>
      <c r="C786">
        <f t="shared" si="12"/>
        <v>-6.722959049374512E-3</v>
      </c>
    </row>
    <row r="787" spans="1:3" x14ac:dyDescent="0.2">
      <c r="A787" s="1">
        <v>33974</v>
      </c>
      <c r="B787">
        <v>1.2215</v>
      </c>
      <c r="C787">
        <f t="shared" si="12"/>
        <v>1.2818408378091198E-3</v>
      </c>
    </row>
    <row r="788" spans="1:3" x14ac:dyDescent="0.2">
      <c r="A788" s="1">
        <v>33975</v>
      </c>
      <c r="B788">
        <v>1.2194</v>
      </c>
      <c r="C788">
        <f t="shared" si="12"/>
        <v>-7.4728062355432061E-4</v>
      </c>
    </row>
    <row r="789" spans="1:3" x14ac:dyDescent="0.2">
      <c r="A789" s="1">
        <v>33976</v>
      </c>
      <c r="B789">
        <v>1.2215</v>
      </c>
      <c r="C789">
        <f t="shared" si="12"/>
        <v>7.4728062355426423E-4</v>
      </c>
    </row>
    <row r="790" spans="1:3" x14ac:dyDescent="0.2">
      <c r="A790" s="1">
        <v>33977</v>
      </c>
      <c r="B790">
        <v>1.2189000000000001</v>
      </c>
      <c r="C790">
        <f t="shared" si="12"/>
        <v>-9.2539426338145039E-4</v>
      </c>
    </row>
    <row r="791" spans="1:3" x14ac:dyDescent="0.2">
      <c r="A791" s="1">
        <v>33980</v>
      </c>
      <c r="B791">
        <v>1.2304999999999999</v>
      </c>
      <c r="C791">
        <f t="shared" si="12"/>
        <v>4.1135409927471776E-3</v>
      </c>
    </row>
    <row r="792" spans="1:3" x14ac:dyDescent="0.2">
      <c r="A792" s="1">
        <v>33981</v>
      </c>
      <c r="B792">
        <v>1.2256</v>
      </c>
      <c r="C792">
        <f t="shared" si="12"/>
        <v>-1.7328657502925573E-3</v>
      </c>
    </row>
    <row r="793" spans="1:3" x14ac:dyDescent="0.2">
      <c r="A793" s="1">
        <v>33982</v>
      </c>
      <c r="B793">
        <v>1.2253000000000001</v>
      </c>
      <c r="C793">
        <f t="shared" si="12"/>
        <v>-1.063187769567762E-4</v>
      </c>
    </row>
    <row r="794" spans="1:3" x14ac:dyDescent="0.2">
      <c r="A794" s="1">
        <v>33983</v>
      </c>
      <c r="B794">
        <v>1.232</v>
      </c>
      <c r="C794">
        <f t="shared" si="12"/>
        <v>2.3682743168347144E-3</v>
      </c>
    </row>
    <row r="795" spans="1:3" x14ac:dyDescent="0.2">
      <c r="A795" s="1">
        <v>33984</v>
      </c>
      <c r="B795">
        <v>1.2281</v>
      </c>
      <c r="C795">
        <f t="shared" si="12"/>
        <v>-1.3769764630083556E-3</v>
      </c>
    </row>
    <row r="796" spans="1:3" x14ac:dyDescent="0.2">
      <c r="A796" s="1">
        <v>33987</v>
      </c>
      <c r="B796">
        <v>1.2359</v>
      </c>
      <c r="C796">
        <f t="shared" si="12"/>
        <v>2.7496008719134213E-3</v>
      </c>
    </row>
    <row r="797" spans="1:3" x14ac:dyDescent="0.2">
      <c r="A797" s="1">
        <v>33988</v>
      </c>
      <c r="B797">
        <v>1.2425999999999999</v>
      </c>
      <c r="C797">
        <f t="shared" si="12"/>
        <v>2.3480170397844635E-3</v>
      </c>
    </row>
    <row r="798" spans="1:3" x14ac:dyDescent="0.2">
      <c r="A798" s="1">
        <v>33989</v>
      </c>
      <c r="B798">
        <v>1.2469000000000001</v>
      </c>
      <c r="C798">
        <f t="shared" si="12"/>
        <v>1.5002756612374143E-3</v>
      </c>
    </row>
    <row r="799" spans="1:3" x14ac:dyDescent="0.2">
      <c r="A799" s="1">
        <v>33990</v>
      </c>
      <c r="B799">
        <v>1.2393000000000001</v>
      </c>
      <c r="C799">
        <f t="shared" si="12"/>
        <v>-2.6551752420850682E-3</v>
      </c>
    </row>
    <row r="800" spans="1:3" x14ac:dyDescent="0.2">
      <c r="A800" s="1">
        <v>33991</v>
      </c>
      <c r="B800">
        <v>1.2490999999999999</v>
      </c>
      <c r="C800">
        <f t="shared" si="12"/>
        <v>3.4207586616454059E-3</v>
      </c>
    </row>
    <row r="801" spans="1:3" x14ac:dyDescent="0.2">
      <c r="A801" s="1">
        <v>33994</v>
      </c>
      <c r="B801">
        <v>1.2724</v>
      </c>
      <c r="C801">
        <f t="shared" si="12"/>
        <v>8.0264520774317744E-3</v>
      </c>
    </row>
    <row r="802" spans="1:3" x14ac:dyDescent="0.2">
      <c r="A802" s="1">
        <v>33995</v>
      </c>
      <c r="B802">
        <v>1.2690000000000001</v>
      </c>
      <c r="C802">
        <f t="shared" si="12"/>
        <v>-1.1620383406208946E-3</v>
      </c>
    </row>
    <row r="803" spans="1:3" x14ac:dyDescent="0.2">
      <c r="A803" s="1">
        <v>33996</v>
      </c>
      <c r="B803">
        <v>1.2623</v>
      </c>
      <c r="C803">
        <f t="shared" si="12"/>
        <v>-2.299039879863172E-3</v>
      </c>
    </row>
    <row r="804" spans="1:3" x14ac:dyDescent="0.2">
      <c r="A804" s="1">
        <v>33997</v>
      </c>
      <c r="B804">
        <v>1.2575000000000001</v>
      </c>
      <c r="C804">
        <f t="shared" si="12"/>
        <v>-1.6545884868765749E-3</v>
      </c>
    </row>
    <row r="805" spans="1:3" x14ac:dyDescent="0.2">
      <c r="A805" s="1">
        <v>33998</v>
      </c>
      <c r="B805">
        <v>1.2403999999999999</v>
      </c>
      <c r="C805">
        <f t="shared" si="12"/>
        <v>-5.946236162676255E-3</v>
      </c>
    </row>
    <row r="806" spans="1:3" x14ac:dyDescent="0.2">
      <c r="A806" s="1">
        <v>34001</v>
      </c>
      <c r="B806">
        <v>1.2216</v>
      </c>
      <c r="C806">
        <f t="shared" si="12"/>
        <v>-6.6327335169239819E-3</v>
      </c>
    </row>
    <row r="807" spans="1:3" x14ac:dyDescent="0.2">
      <c r="A807" s="1">
        <v>34002</v>
      </c>
      <c r="B807">
        <v>1.2136</v>
      </c>
      <c r="C807">
        <f t="shared" si="12"/>
        <v>-2.8534562696907063E-3</v>
      </c>
    </row>
    <row r="808" spans="1:3" x14ac:dyDescent="0.2">
      <c r="A808" s="1">
        <v>34003</v>
      </c>
      <c r="B808">
        <v>1.2122999999999999</v>
      </c>
      <c r="C808">
        <f t="shared" si="12"/>
        <v>-4.6546261636364012E-4</v>
      </c>
    </row>
    <row r="809" spans="1:3" x14ac:dyDescent="0.2">
      <c r="A809" s="1">
        <v>34004</v>
      </c>
      <c r="B809">
        <v>1.2035</v>
      </c>
      <c r="C809">
        <f t="shared" si="12"/>
        <v>-3.164010551261674E-3</v>
      </c>
    </row>
    <row r="810" spans="1:3" x14ac:dyDescent="0.2">
      <c r="A810" s="1">
        <v>34005</v>
      </c>
      <c r="B810">
        <v>1.2086000000000001</v>
      </c>
      <c r="C810">
        <f t="shared" si="12"/>
        <v>1.8364953013888709E-3</v>
      </c>
    </row>
    <row r="811" spans="1:3" x14ac:dyDescent="0.2">
      <c r="A811" s="1">
        <v>34008</v>
      </c>
      <c r="B811">
        <v>1.2054</v>
      </c>
      <c r="C811">
        <f t="shared" si="12"/>
        <v>-1.1514027805448507E-3</v>
      </c>
    </row>
    <row r="812" spans="1:3" x14ac:dyDescent="0.2">
      <c r="A812" s="1">
        <v>34009</v>
      </c>
      <c r="B812">
        <v>1.2076</v>
      </c>
      <c r="C812">
        <f t="shared" si="12"/>
        <v>7.9191721916731554E-4</v>
      </c>
    </row>
    <row r="813" spans="1:3" x14ac:dyDescent="0.2">
      <c r="A813" s="1">
        <v>34010</v>
      </c>
      <c r="B813">
        <v>1.2069000000000001</v>
      </c>
      <c r="C813">
        <f t="shared" si="12"/>
        <v>-2.5181706013631486E-4</v>
      </c>
    </row>
    <row r="814" spans="1:3" x14ac:dyDescent="0.2">
      <c r="A814" s="1">
        <v>34011</v>
      </c>
      <c r="B814">
        <v>1.2015</v>
      </c>
      <c r="C814">
        <f t="shared" si="12"/>
        <v>-1.9475121510049156E-3</v>
      </c>
    </row>
    <row r="815" spans="1:3" x14ac:dyDescent="0.2">
      <c r="A815" s="1">
        <v>34012</v>
      </c>
      <c r="B815">
        <v>1.2011000000000001</v>
      </c>
      <c r="C815">
        <f t="shared" si="12"/>
        <v>-1.4460816978796083E-4</v>
      </c>
    </row>
    <row r="816" spans="1:3" x14ac:dyDescent="0.2">
      <c r="A816" s="1">
        <v>34015</v>
      </c>
      <c r="B816">
        <v>1.2008000000000001</v>
      </c>
      <c r="C816">
        <f t="shared" si="12"/>
        <v>-1.0848773491690582E-4</v>
      </c>
    </row>
    <row r="817" spans="1:3" x14ac:dyDescent="0.2">
      <c r="A817" s="1">
        <v>34016</v>
      </c>
      <c r="B817">
        <v>1.2157</v>
      </c>
      <c r="C817">
        <f t="shared" si="12"/>
        <v>5.3557374622193281E-3</v>
      </c>
    </row>
    <row r="818" spans="1:3" x14ac:dyDescent="0.2">
      <c r="A818" s="1">
        <v>34017</v>
      </c>
      <c r="B818">
        <v>1.2197</v>
      </c>
      <c r="C818">
        <f t="shared" si="12"/>
        <v>1.4266071197277313E-3</v>
      </c>
    </row>
    <row r="819" spans="1:3" x14ac:dyDescent="0.2">
      <c r="A819" s="1">
        <v>34018</v>
      </c>
      <c r="B819">
        <v>1.2130000000000001</v>
      </c>
      <c r="C819">
        <f t="shared" si="12"/>
        <v>-2.3922229505880794E-3</v>
      </c>
    </row>
    <row r="820" spans="1:3" x14ac:dyDescent="0.2">
      <c r="A820" s="1">
        <v>34019</v>
      </c>
      <c r="B820">
        <v>1.2136</v>
      </c>
      <c r="C820">
        <f t="shared" si="12"/>
        <v>2.147669121010582E-4</v>
      </c>
    </row>
    <row r="821" spans="1:3" x14ac:dyDescent="0.2">
      <c r="A821" s="1">
        <v>34022</v>
      </c>
      <c r="B821">
        <v>1.2123999999999999</v>
      </c>
      <c r="C821">
        <f t="shared" si="12"/>
        <v>-4.2964008308943698E-4</v>
      </c>
    </row>
    <row r="822" spans="1:3" x14ac:dyDescent="0.2">
      <c r="A822" s="1">
        <v>34023</v>
      </c>
      <c r="B822">
        <v>1.2201</v>
      </c>
      <c r="C822">
        <f t="shared" si="12"/>
        <v>2.74949942866536E-3</v>
      </c>
    </row>
    <row r="823" spans="1:3" x14ac:dyDescent="0.2">
      <c r="A823" s="1">
        <v>34024</v>
      </c>
      <c r="B823">
        <v>1.2194</v>
      </c>
      <c r="C823">
        <f t="shared" si="12"/>
        <v>-2.4923643834876946E-4</v>
      </c>
    </row>
    <row r="824" spans="1:3" x14ac:dyDescent="0.2">
      <c r="A824" s="1">
        <v>34025</v>
      </c>
      <c r="B824">
        <v>1.2111000000000001</v>
      </c>
      <c r="C824">
        <f t="shared" si="12"/>
        <v>-2.9661865559244007E-3</v>
      </c>
    </row>
    <row r="825" spans="1:3" x14ac:dyDescent="0.2">
      <c r="A825" s="1">
        <v>34026</v>
      </c>
      <c r="B825">
        <v>1.2034</v>
      </c>
      <c r="C825">
        <f t="shared" si="12"/>
        <v>-2.7699969743397988E-3</v>
      </c>
    </row>
    <row r="826" spans="1:3" x14ac:dyDescent="0.2">
      <c r="A826" s="1">
        <v>34029</v>
      </c>
      <c r="B826">
        <v>1.2034</v>
      </c>
      <c r="C826">
        <f t="shared" si="12"/>
        <v>0</v>
      </c>
    </row>
    <row r="827" spans="1:3" x14ac:dyDescent="0.2">
      <c r="A827" s="1">
        <v>34030</v>
      </c>
      <c r="B827">
        <v>1.2086000000000001</v>
      </c>
      <c r="C827">
        <f t="shared" si="12"/>
        <v>1.8725827568006198E-3</v>
      </c>
    </row>
    <row r="828" spans="1:3" x14ac:dyDescent="0.2">
      <c r="A828" s="1">
        <v>34031</v>
      </c>
      <c r="B828">
        <v>1.2062999999999999</v>
      </c>
      <c r="C828">
        <f t="shared" si="12"/>
        <v>-8.2726208986415859E-4</v>
      </c>
    </row>
    <row r="829" spans="1:3" x14ac:dyDescent="0.2">
      <c r="A829" s="1">
        <v>34032</v>
      </c>
      <c r="B829">
        <v>1.212</v>
      </c>
      <c r="C829">
        <f t="shared" si="12"/>
        <v>2.0472920076938768E-3</v>
      </c>
    </row>
    <row r="830" spans="1:3" x14ac:dyDescent="0.2">
      <c r="A830" s="1">
        <v>34033</v>
      </c>
      <c r="B830">
        <v>1.1945999999999999</v>
      </c>
      <c r="C830">
        <f t="shared" si="12"/>
        <v>-6.280109419214224E-3</v>
      </c>
    </row>
    <row r="831" spans="1:3" x14ac:dyDescent="0.2">
      <c r="A831" s="1">
        <v>34036</v>
      </c>
      <c r="B831">
        <v>1.1953</v>
      </c>
      <c r="C831">
        <f t="shared" si="12"/>
        <v>2.5440909328913806E-4</v>
      </c>
    </row>
    <row r="832" spans="1:3" x14ac:dyDescent="0.2">
      <c r="A832" s="1">
        <v>34037</v>
      </c>
      <c r="B832">
        <v>1.1884999999999999</v>
      </c>
      <c r="C832">
        <f t="shared" si="12"/>
        <v>-2.477733440143271E-3</v>
      </c>
    </row>
    <row r="833" spans="1:3" x14ac:dyDescent="0.2">
      <c r="A833" s="1">
        <v>34038</v>
      </c>
      <c r="B833">
        <v>1.1910000000000001</v>
      </c>
      <c r="C833">
        <f t="shared" si="12"/>
        <v>9.1257541857844328E-4</v>
      </c>
    </row>
    <row r="834" spans="1:3" x14ac:dyDescent="0.2">
      <c r="A834" s="1">
        <v>34039</v>
      </c>
      <c r="B834">
        <v>1.1908000000000001</v>
      </c>
      <c r="C834">
        <f t="shared" si="12"/>
        <v>-7.2935508090345261E-5</v>
      </c>
    </row>
    <row r="835" spans="1:3" x14ac:dyDescent="0.2">
      <c r="A835" s="1">
        <v>34040</v>
      </c>
      <c r="B835">
        <v>1.1884000000000001</v>
      </c>
      <c r="C835">
        <f t="shared" si="12"/>
        <v>-8.7618284306070163E-4</v>
      </c>
    </row>
    <row r="836" spans="1:3" x14ac:dyDescent="0.2">
      <c r="A836" s="1">
        <v>34043</v>
      </c>
      <c r="B836">
        <v>1.1898</v>
      </c>
      <c r="C836">
        <f t="shared" ref="C836:C899" si="13">LOG(B836/B835)</f>
        <v>5.1132145731983708E-4</v>
      </c>
    </row>
    <row r="837" spans="1:3" x14ac:dyDescent="0.2">
      <c r="A837" s="1">
        <v>34044</v>
      </c>
      <c r="B837">
        <v>1.1919999999999999</v>
      </c>
      <c r="C837">
        <f t="shared" si="13"/>
        <v>8.0229081527129317E-4</v>
      </c>
    </row>
    <row r="838" spans="1:3" x14ac:dyDescent="0.2">
      <c r="A838" s="1">
        <v>34045</v>
      </c>
      <c r="B838">
        <v>1.1881999999999999</v>
      </c>
      <c r="C838">
        <f t="shared" si="13"/>
        <v>-1.3867073635494484E-3</v>
      </c>
    </row>
    <row r="839" spans="1:3" x14ac:dyDescent="0.2">
      <c r="A839" s="1">
        <v>34046</v>
      </c>
      <c r="B839">
        <v>1.1928000000000001</v>
      </c>
      <c r="C839">
        <f t="shared" si="13"/>
        <v>1.6780824042700237E-3</v>
      </c>
    </row>
    <row r="840" spans="1:3" x14ac:dyDescent="0.2">
      <c r="A840" s="1">
        <v>34047</v>
      </c>
      <c r="B840">
        <v>1.2134</v>
      </c>
      <c r="C840">
        <f t="shared" si="13"/>
        <v>7.4363601630913316E-3</v>
      </c>
    </row>
    <row r="841" spans="1:3" x14ac:dyDescent="0.2">
      <c r="A841" s="1">
        <v>34050</v>
      </c>
      <c r="B841">
        <v>1.2093</v>
      </c>
      <c r="C841">
        <f t="shared" si="13"/>
        <v>-1.4699377353158121E-3</v>
      </c>
    </row>
    <row r="842" spans="1:3" x14ac:dyDescent="0.2">
      <c r="A842" s="1">
        <v>34051</v>
      </c>
      <c r="B842">
        <v>1.2103999999999999</v>
      </c>
      <c r="C842">
        <f t="shared" si="13"/>
        <v>3.9486214241662157E-4</v>
      </c>
    </row>
    <row r="843" spans="1:3" x14ac:dyDescent="0.2">
      <c r="A843" s="1">
        <v>34052</v>
      </c>
      <c r="B843">
        <v>1.2129000000000001</v>
      </c>
      <c r="C843">
        <f t="shared" si="13"/>
        <v>8.9608103820650942E-4</v>
      </c>
    </row>
    <row r="844" spans="1:3" x14ac:dyDescent="0.2">
      <c r="A844" s="1">
        <v>34053</v>
      </c>
      <c r="B844">
        <v>1.2035</v>
      </c>
      <c r="C844">
        <f t="shared" si="13"/>
        <v>-3.3789014422879408E-3</v>
      </c>
    </row>
    <row r="845" spans="1:3" x14ac:dyDescent="0.2">
      <c r="A845" s="1">
        <v>34054</v>
      </c>
      <c r="B845">
        <v>1.2110000000000001</v>
      </c>
      <c r="C845">
        <f t="shared" si="13"/>
        <v>2.6980485320034662E-3</v>
      </c>
    </row>
    <row r="846" spans="1:3" x14ac:dyDescent="0.2">
      <c r="A846" s="1">
        <v>34057</v>
      </c>
      <c r="B846">
        <v>1.2086000000000001</v>
      </c>
      <c r="C846">
        <f t="shared" si="13"/>
        <v>-8.6155323061461403E-4</v>
      </c>
    </row>
    <row r="847" spans="1:3" x14ac:dyDescent="0.2">
      <c r="A847" s="1">
        <v>34058</v>
      </c>
      <c r="B847">
        <v>1.2162999999999999</v>
      </c>
      <c r="C847">
        <f t="shared" si="13"/>
        <v>2.7581168297561324E-3</v>
      </c>
    </row>
    <row r="848" spans="1:3" x14ac:dyDescent="0.2">
      <c r="A848" s="1">
        <v>34059</v>
      </c>
      <c r="B848">
        <v>1.2242999999999999</v>
      </c>
      <c r="C848">
        <f t="shared" si="13"/>
        <v>2.8471427507396024E-3</v>
      </c>
    </row>
    <row r="849" spans="1:3" x14ac:dyDescent="0.2">
      <c r="A849" s="1">
        <v>34060</v>
      </c>
      <c r="B849">
        <v>1.2290000000000001</v>
      </c>
      <c r="C849">
        <f t="shared" si="13"/>
        <v>1.6640333935208083E-3</v>
      </c>
    </row>
    <row r="850" spans="1:3" x14ac:dyDescent="0.2">
      <c r="A850" s="1">
        <v>34061</v>
      </c>
      <c r="B850">
        <v>1.2307999999999999</v>
      </c>
      <c r="C850">
        <f t="shared" si="13"/>
        <v>6.3560468896672179E-4</v>
      </c>
    </row>
    <row r="851" spans="1:3" x14ac:dyDescent="0.2">
      <c r="A851" s="1">
        <v>34064</v>
      </c>
      <c r="B851">
        <v>1.2353000000000001</v>
      </c>
      <c r="C851">
        <f t="shared" si="13"/>
        <v>1.584953844262082E-3</v>
      </c>
    </row>
    <row r="852" spans="1:3" x14ac:dyDescent="0.2">
      <c r="A852" s="1">
        <v>34065</v>
      </c>
      <c r="B852">
        <v>1.2238</v>
      </c>
      <c r="C852">
        <f t="shared" si="13"/>
        <v>-4.0619925590529111E-3</v>
      </c>
    </row>
    <row r="853" spans="1:3" x14ac:dyDescent="0.2">
      <c r="A853" s="1">
        <v>34066</v>
      </c>
      <c r="B853">
        <v>1.2206999999999999</v>
      </c>
      <c r="C853">
        <f t="shared" si="13"/>
        <v>-1.1015042876822703E-3</v>
      </c>
    </row>
    <row r="854" spans="1:3" x14ac:dyDescent="0.2">
      <c r="A854" s="1">
        <v>34067</v>
      </c>
      <c r="B854">
        <v>1.2296</v>
      </c>
      <c r="C854">
        <f t="shared" si="13"/>
        <v>3.1549099187410667E-3</v>
      </c>
    </row>
    <row r="855" spans="1:3" x14ac:dyDescent="0.2">
      <c r="A855" s="1">
        <v>34068</v>
      </c>
      <c r="B855">
        <v>1.2296</v>
      </c>
      <c r="C855">
        <f t="shared" si="13"/>
        <v>0</v>
      </c>
    </row>
    <row r="856" spans="1:3" x14ac:dyDescent="0.2">
      <c r="A856" s="1">
        <v>34071</v>
      </c>
      <c r="B856">
        <v>1.2296</v>
      </c>
      <c r="C856">
        <f t="shared" si="13"/>
        <v>0</v>
      </c>
    </row>
    <row r="857" spans="1:3" x14ac:dyDescent="0.2">
      <c r="A857" s="1">
        <v>34072</v>
      </c>
      <c r="B857">
        <v>1.2533000000000001</v>
      </c>
      <c r="C857">
        <f t="shared" si="13"/>
        <v>8.2911851775546042E-3</v>
      </c>
    </row>
    <row r="858" spans="1:3" x14ac:dyDescent="0.2">
      <c r="A858" s="1">
        <v>34073</v>
      </c>
      <c r="B858">
        <v>1.2455000000000001</v>
      </c>
      <c r="C858">
        <f t="shared" si="13"/>
        <v>-2.7113077967180527E-3</v>
      </c>
    </row>
    <row r="859" spans="1:3" x14ac:dyDescent="0.2">
      <c r="A859" s="1">
        <v>34074</v>
      </c>
      <c r="B859">
        <v>1.2403999999999999</v>
      </c>
      <c r="C859">
        <f t="shared" si="13"/>
        <v>-1.7819743072365836E-3</v>
      </c>
    </row>
    <row r="860" spans="1:3" x14ac:dyDescent="0.2">
      <c r="A860" s="1">
        <v>34075</v>
      </c>
      <c r="B860">
        <v>1.2279</v>
      </c>
      <c r="C860">
        <f t="shared" si="13"/>
        <v>-4.3987582003567728E-3</v>
      </c>
    </row>
    <row r="861" spans="1:3" x14ac:dyDescent="0.2">
      <c r="A861" s="1">
        <v>34078</v>
      </c>
      <c r="B861">
        <v>1.2404999999999999</v>
      </c>
      <c r="C861">
        <f t="shared" si="13"/>
        <v>4.4337692432958962E-3</v>
      </c>
    </row>
    <row r="862" spans="1:3" x14ac:dyDescent="0.2">
      <c r="A862" s="1">
        <v>34079</v>
      </c>
      <c r="B862">
        <v>1.2416</v>
      </c>
      <c r="C862">
        <f t="shared" si="13"/>
        <v>3.8493530588536634E-4</v>
      </c>
    </row>
    <row r="863" spans="1:3" x14ac:dyDescent="0.2">
      <c r="A863" s="1">
        <v>34080</v>
      </c>
      <c r="B863">
        <v>1.2375</v>
      </c>
      <c r="C863">
        <f t="shared" si="13"/>
        <v>-1.4364963085068956E-3</v>
      </c>
    </row>
    <row r="864" spans="1:3" x14ac:dyDescent="0.2">
      <c r="A864" s="1">
        <v>34081</v>
      </c>
      <c r="B864">
        <v>1.2349000000000001</v>
      </c>
      <c r="C864">
        <f t="shared" si="13"/>
        <v>-9.1341697879828874E-4</v>
      </c>
    </row>
    <row r="865" spans="1:3" x14ac:dyDescent="0.2">
      <c r="A865" s="1">
        <v>34082</v>
      </c>
      <c r="B865">
        <v>1.2564</v>
      </c>
      <c r="C865">
        <f t="shared" si="13"/>
        <v>7.4961370996591082E-3</v>
      </c>
    </row>
    <row r="866" spans="1:3" x14ac:dyDescent="0.2">
      <c r="A866" s="1">
        <v>34085</v>
      </c>
      <c r="B866">
        <v>1.2679</v>
      </c>
      <c r="C866">
        <f t="shared" si="13"/>
        <v>3.9570741151473427E-3</v>
      </c>
    </row>
    <row r="867" spans="1:3" x14ac:dyDescent="0.2">
      <c r="A867" s="1">
        <v>34086</v>
      </c>
      <c r="B867">
        <v>1.2601</v>
      </c>
      <c r="C867">
        <f t="shared" si="13"/>
        <v>-2.6799902757256278E-3</v>
      </c>
    </row>
    <row r="868" spans="1:3" x14ac:dyDescent="0.2">
      <c r="A868" s="1">
        <v>34087</v>
      </c>
      <c r="B868">
        <v>1.2553000000000001</v>
      </c>
      <c r="C868">
        <f t="shared" si="13"/>
        <v>-1.6574827410708905E-3</v>
      </c>
    </row>
    <row r="869" spans="1:3" x14ac:dyDescent="0.2">
      <c r="A869" s="1">
        <v>34088</v>
      </c>
      <c r="B869">
        <v>1.2625999999999999</v>
      </c>
      <c r="C869">
        <f t="shared" si="13"/>
        <v>2.5182561665169747E-3</v>
      </c>
    </row>
    <row r="870" spans="1:3" x14ac:dyDescent="0.2">
      <c r="A870" s="1">
        <v>34089</v>
      </c>
      <c r="B870">
        <v>1.2535000000000001</v>
      </c>
      <c r="C870">
        <f t="shared" si="13"/>
        <v>-3.1414466970996605E-3</v>
      </c>
    </row>
    <row r="871" spans="1:3" x14ac:dyDescent="0.2">
      <c r="A871" s="1">
        <v>34092</v>
      </c>
      <c r="B871">
        <v>1.2535000000000001</v>
      </c>
      <c r="C871">
        <f t="shared" si="13"/>
        <v>0</v>
      </c>
    </row>
    <row r="872" spans="1:3" x14ac:dyDescent="0.2">
      <c r="A872" s="1">
        <v>34093</v>
      </c>
      <c r="B872">
        <v>1.2667999999999999</v>
      </c>
      <c r="C872">
        <f t="shared" si="13"/>
        <v>4.5837164056389875E-3</v>
      </c>
    </row>
    <row r="873" spans="1:3" x14ac:dyDescent="0.2">
      <c r="A873" s="1">
        <v>34094</v>
      </c>
      <c r="B873">
        <v>1.2617</v>
      </c>
      <c r="C873">
        <f t="shared" si="13"/>
        <v>-1.7519516403815907E-3</v>
      </c>
    </row>
    <row r="874" spans="1:3" x14ac:dyDescent="0.2">
      <c r="A874" s="1">
        <v>34095</v>
      </c>
      <c r="B874">
        <v>1.262</v>
      </c>
      <c r="C874">
        <f t="shared" si="13"/>
        <v>1.0325184862282218E-4</v>
      </c>
    </row>
    <row r="875" spans="1:3" x14ac:dyDescent="0.2">
      <c r="A875" s="1">
        <v>34096</v>
      </c>
      <c r="B875">
        <v>1.2639</v>
      </c>
      <c r="C875">
        <f t="shared" si="13"/>
        <v>6.5335893839473013E-4</v>
      </c>
    </row>
    <row r="876" spans="1:3" x14ac:dyDescent="0.2">
      <c r="A876" s="1">
        <v>34099</v>
      </c>
      <c r="B876">
        <v>1.2450000000000001</v>
      </c>
      <c r="C876">
        <f t="shared" si="13"/>
        <v>-6.5433624147550207E-3</v>
      </c>
    </row>
    <row r="877" spans="1:3" x14ac:dyDescent="0.2">
      <c r="A877" s="1">
        <v>34100</v>
      </c>
      <c r="B877">
        <v>1.2403999999999999</v>
      </c>
      <c r="C877">
        <f t="shared" si="13"/>
        <v>-1.6075938664664175E-3</v>
      </c>
    </row>
    <row r="878" spans="1:3" x14ac:dyDescent="0.2">
      <c r="A878" s="1">
        <v>34101</v>
      </c>
      <c r="B878">
        <v>1.2401</v>
      </c>
      <c r="C878">
        <f t="shared" si="13"/>
        <v>-1.0505006668513753E-4</v>
      </c>
    </row>
    <row r="879" spans="1:3" x14ac:dyDescent="0.2">
      <c r="A879" s="1">
        <v>34102</v>
      </c>
      <c r="B879">
        <v>1.2315</v>
      </c>
      <c r="C879">
        <f t="shared" si="13"/>
        <v>-3.0222913234816389E-3</v>
      </c>
    </row>
    <row r="880" spans="1:3" x14ac:dyDescent="0.2">
      <c r="A880" s="1">
        <v>34103</v>
      </c>
      <c r="B880">
        <v>1.2376</v>
      </c>
      <c r="C880">
        <f t="shared" si="13"/>
        <v>2.1458845161890705E-3</v>
      </c>
    </row>
    <row r="881" spans="1:3" x14ac:dyDescent="0.2">
      <c r="A881" s="1">
        <v>34106</v>
      </c>
      <c r="B881">
        <v>1.2355</v>
      </c>
      <c r="C881">
        <f t="shared" si="13"/>
        <v>-7.3755095321291052E-4</v>
      </c>
    </row>
    <row r="882" spans="1:3" x14ac:dyDescent="0.2">
      <c r="A882" s="1">
        <v>34107</v>
      </c>
      <c r="B882">
        <v>1.2275</v>
      </c>
      <c r="C882">
        <f t="shared" si="13"/>
        <v>-2.8212489430921271E-3</v>
      </c>
    </row>
    <row r="883" spans="1:3" x14ac:dyDescent="0.2">
      <c r="A883" s="1">
        <v>34108</v>
      </c>
      <c r="B883">
        <v>1.2283999999999999</v>
      </c>
      <c r="C883">
        <f t="shared" si="13"/>
        <v>3.1830697602518491E-4</v>
      </c>
    </row>
    <row r="884" spans="1:3" x14ac:dyDescent="0.2">
      <c r="A884" s="1">
        <v>34109</v>
      </c>
      <c r="B884">
        <v>1.2343</v>
      </c>
      <c r="C884">
        <f t="shared" si="13"/>
        <v>2.0809212210200238E-3</v>
      </c>
    </row>
    <row r="885" spans="1:3" x14ac:dyDescent="0.2">
      <c r="A885" s="1">
        <v>34110</v>
      </c>
      <c r="B885">
        <v>1.2246999999999999</v>
      </c>
      <c r="C885">
        <f t="shared" si="13"/>
        <v>-3.3910111493376197E-3</v>
      </c>
    </row>
    <row r="886" spans="1:3" x14ac:dyDescent="0.2">
      <c r="A886" s="1">
        <v>34113</v>
      </c>
      <c r="B886">
        <v>1.22</v>
      </c>
      <c r="C886">
        <f t="shared" si="13"/>
        <v>-1.6698871679654583E-3</v>
      </c>
    </row>
    <row r="887" spans="1:3" x14ac:dyDescent="0.2">
      <c r="A887" s="1">
        <v>34114</v>
      </c>
      <c r="B887">
        <v>1.2253000000000001</v>
      </c>
      <c r="C887">
        <f t="shared" si="13"/>
        <v>1.8826028368237372E-3</v>
      </c>
    </row>
    <row r="888" spans="1:3" x14ac:dyDescent="0.2">
      <c r="A888" s="1">
        <v>34115</v>
      </c>
      <c r="B888">
        <v>1.2212000000000001</v>
      </c>
      <c r="C888">
        <f t="shared" si="13"/>
        <v>-1.4556378849477486E-3</v>
      </c>
    </row>
    <row r="889" spans="1:3" x14ac:dyDescent="0.2">
      <c r="A889" s="1">
        <v>34116</v>
      </c>
      <c r="B889">
        <v>1.2311000000000001</v>
      </c>
      <c r="C889">
        <f t="shared" si="13"/>
        <v>3.5065356834859483E-3</v>
      </c>
    </row>
    <row r="890" spans="1:3" x14ac:dyDescent="0.2">
      <c r="A890" s="1">
        <v>34117</v>
      </c>
      <c r="B890">
        <v>1.2492000000000001</v>
      </c>
      <c r="C890">
        <f t="shared" si="13"/>
        <v>6.3386442480507805E-3</v>
      </c>
    </row>
    <row r="891" spans="1:3" x14ac:dyDescent="0.2">
      <c r="A891" s="1">
        <v>34120</v>
      </c>
      <c r="B891">
        <v>1.2492000000000001</v>
      </c>
      <c r="C891">
        <f t="shared" si="13"/>
        <v>0</v>
      </c>
    </row>
    <row r="892" spans="1:3" x14ac:dyDescent="0.2">
      <c r="A892" s="1">
        <v>34121</v>
      </c>
      <c r="B892">
        <v>1.2464</v>
      </c>
      <c r="C892">
        <f t="shared" si="13"/>
        <v>-9.7453522967178529E-4</v>
      </c>
    </row>
    <row r="893" spans="1:3" x14ac:dyDescent="0.2">
      <c r="A893" s="1">
        <v>34122</v>
      </c>
      <c r="B893">
        <v>1.2452000000000001</v>
      </c>
      <c r="C893">
        <f t="shared" si="13"/>
        <v>-4.1832831801153495E-4</v>
      </c>
    </row>
    <row r="894" spans="1:3" x14ac:dyDescent="0.2">
      <c r="A894" s="1">
        <v>34123</v>
      </c>
      <c r="B894">
        <v>1.2415</v>
      </c>
      <c r="C894">
        <f t="shared" si="13"/>
        <v>-1.292388119894573E-3</v>
      </c>
    </row>
    <row r="895" spans="1:3" x14ac:dyDescent="0.2">
      <c r="A895" s="1">
        <v>34124</v>
      </c>
      <c r="B895">
        <v>1.2273000000000001</v>
      </c>
      <c r="C895">
        <f t="shared" si="13"/>
        <v>-4.9959896725468907E-3</v>
      </c>
    </row>
    <row r="896" spans="1:3" x14ac:dyDescent="0.2">
      <c r="A896" s="1">
        <v>34127</v>
      </c>
      <c r="B896">
        <v>1.2290000000000001</v>
      </c>
      <c r="C896">
        <f t="shared" si="13"/>
        <v>6.0114866841790189E-4</v>
      </c>
    </row>
    <row r="897" spans="1:3" x14ac:dyDescent="0.2">
      <c r="A897" s="1">
        <v>34128</v>
      </c>
      <c r="B897">
        <v>1.2290000000000001</v>
      </c>
      <c r="C897">
        <f t="shared" si="13"/>
        <v>0</v>
      </c>
    </row>
    <row r="898" spans="1:3" x14ac:dyDescent="0.2">
      <c r="A898" s="1">
        <v>34129</v>
      </c>
      <c r="B898">
        <v>1.2173</v>
      </c>
      <c r="C898">
        <f t="shared" si="13"/>
        <v>-4.1542608694847966E-3</v>
      </c>
    </row>
    <row r="899" spans="1:3" x14ac:dyDescent="0.2">
      <c r="A899" s="1">
        <v>34130</v>
      </c>
      <c r="B899">
        <v>1.2192000000000001</v>
      </c>
      <c r="C899">
        <f t="shared" si="13"/>
        <v>6.7733197855603556E-4</v>
      </c>
    </row>
    <row r="900" spans="1:3" x14ac:dyDescent="0.2">
      <c r="A900" s="1">
        <v>34131</v>
      </c>
      <c r="B900">
        <v>1.2270000000000001</v>
      </c>
      <c r="C900">
        <f t="shared" ref="C900:C963" si="14">LOG(B900/B899)</f>
        <v>2.7696087314790065E-3</v>
      </c>
    </row>
    <row r="901" spans="1:3" x14ac:dyDescent="0.2">
      <c r="A901" s="1">
        <v>34134</v>
      </c>
      <c r="B901">
        <v>1.2264999999999999</v>
      </c>
      <c r="C901">
        <f t="shared" si="14"/>
        <v>-1.7701018459975889E-4</v>
      </c>
    </row>
    <row r="902" spans="1:3" x14ac:dyDescent="0.2">
      <c r="A902" s="1">
        <v>34135</v>
      </c>
      <c r="B902">
        <v>1.2187999999999999</v>
      </c>
      <c r="C902">
        <f t="shared" si="14"/>
        <v>-2.7351069917685711E-3</v>
      </c>
    </row>
    <row r="903" spans="1:3" x14ac:dyDescent="0.2">
      <c r="A903" s="1">
        <v>34136</v>
      </c>
      <c r="B903">
        <v>1.2027000000000001</v>
      </c>
      <c r="C903">
        <f t="shared" si="14"/>
        <v>-5.7751345804518657E-3</v>
      </c>
    </row>
    <row r="904" spans="1:3" x14ac:dyDescent="0.2">
      <c r="A904" s="1">
        <v>34137</v>
      </c>
      <c r="B904">
        <v>1.2040999999999999</v>
      </c>
      <c r="C904">
        <f t="shared" si="14"/>
        <v>5.0524542399841199E-4</v>
      </c>
    </row>
    <row r="905" spans="1:3" x14ac:dyDescent="0.2">
      <c r="A905" s="1">
        <v>34138</v>
      </c>
      <c r="B905">
        <v>1.1879</v>
      </c>
      <c r="C905">
        <f t="shared" si="14"/>
        <v>-5.882674062249931E-3</v>
      </c>
    </row>
    <row r="906" spans="1:3" x14ac:dyDescent="0.2">
      <c r="A906" s="1">
        <v>34141</v>
      </c>
      <c r="B906">
        <v>1.1830000000000001</v>
      </c>
      <c r="C906">
        <f t="shared" si="14"/>
        <v>-1.7951377040022415E-3</v>
      </c>
    </row>
    <row r="907" spans="1:3" x14ac:dyDescent="0.2">
      <c r="A907" s="1">
        <v>34142</v>
      </c>
      <c r="B907">
        <v>1.179</v>
      </c>
      <c r="C907">
        <f t="shared" si="14"/>
        <v>-1.4709395328412135E-3</v>
      </c>
    </row>
    <row r="908" spans="1:3" x14ac:dyDescent="0.2">
      <c r="A908" s="1">
        <v>34143</v>
      </c>
      <c r="B908">
        <v>1.1801999999999999</v>
      </c>
      <c r="C908">
        <f t="shared" si="14"/>
        <v>4.4180520789117647E-4</v>
      </c>
    </row>
    <row r="909" spans="1:3" x14ac:dyDescent="0.2">
      <c r="A909" s="1">
        <v>34144</v>
      </c>
      <c r="B909">
        <v>1.1671</v>
      </c>
      <c r="C909">
        <f t="shared" si="14"/>
        <v>-4.8475412434146161E-3</v>
      </c>
    </row>
    <row r="910" spans="1:3" x14ac:dyDescent="0.2">
      <c r="A910" s="1">
        <v>34145</v>
      </c>
      <c r="B910">
        <v>1.1752</v>
      </c>
      <c r="C910">
        <f t="shared" si="14"/>
        <v>3.0037137226343268E-3</v>
      </c>
    </row>
    <row r="911" spans="1:3" x14ac:dyDescent="0.2">
      <c r="A911" s="1">
        <v>34148</v>
      </c>
      <c r="B911">
        <v>1.1718</v>
      </c>
      <c r="C911">
        <f t="shared" si="14"/>
        <v>-1.2582891107021049E-3</v>
      </c>
    </row>
    <row r="912" spans="1:3" x14ac:dyDescent="0.2">
      <c r="A912" s="1">
        <v>34149</v>
      </c>
      <c r="B912">
        <v>1.1811</v>
      </c>
      <c r="C912">
        <f t="shared" si="14"/>
        <v>3.4331758383939516E-3</v>
      </c>
    </row>
    <row r="913" spans="1:3" x14ac:dyDescent="0.2">
      <c r="A913" s="1">
        <v>34150</v>
      </c>
      <c r="B913">
        <v>1.1729000000000001</v>
      </c>
      <c r="C913">
        <f t="shared" si="14"/>
        <v>-3.0256832251454747E-3</v>
      </c>
    </row>
    <row r="914" spans="1:3" x14ac:dyDescent="0.2">
      <c r="A914" s="1">
        <v>34151</v>
      </c>
      <c r="B914">
        <v>1.1756</v>
      </c>
      <c r="C914">
        <f t="shared" si="14"/>
        <v>9.9859111582845323E-4</v>
      </c>
    </row>
    <row r="915" spans="1:3" x14ac:dyDescent="0.2">
      <c r="A915" s="1">
        <v>34152</v>
      </c>
      <c r="B915">
        <v>1.1752</v>
      </c>
      <c r="C915">
        <f t="shared" si="14"/>
        <v>-1.4779461837484403E-4</v>
      </c>
    </row>
    <row r="916" spans="1:3" x14ac:dyDescent="0.2">
      <c r="A916" s="1">
        <v>34155</v>
      </c>
      <c r="B916">
        <v>1.1745000000000001</v>
      </c>
      <c r="C916">
        <f t="shared" si="14"/>
        <v>-2.587616685753987E-4</v>
      </c>
    </row>
    <row r="917" spans="1:3" x14ac:dyDescent="0.2">
      <c r="A917" s="1">
        <v>34156</v>
      </c>
      <c r="B917">
        <v>1.1717</v>
      </c>
      <c r="C917">
        <f t="shared" si="14"/>
        <v>-1.0365911914048584E-3</v>
      </c>
    </row>
    <row r="918" spans="1:3" x14ac:dyDescent="0.2">
      <c r="A918" s="1">
        <v>34157</v>
      </c>
      <c r="B918">
        <v>1.1703000000000001</v>
      </c>
      <c r="C918">
        <f t="shared" si="14"/>
        <v>-5.1922489076597594E-4</v>
      </c>
    </row>
    <row r="919" spans="1:3" x14ac:dyDescent="0.2">
      <c r="A919" s="1">
        <v>34158</v>
      </c>
      <c r="B919">
        <v>1.1633</v>
      </c>
      <c r="C919">
        <f t="shared" si="14"/>
        <v>-2.6054769381829942E-3</v>
      </c>
    </row>
    <row r="920" spans="1:3" x14ac:dyDescent="0.2">
      <c r="A920" s="1">
        <v>34159</v>
      </c>
      <c r="B920">
        <v>1.1527000000000001</v>
      </c>
      <c r="C920">
        <f t="shared" si="14"/>
        <v>-3.9754349333735962E-3</v>
      </c>
    </row>
    <row r="921" spans="1:3" x14ac:dyDescent="0.2">
      <c r="A921" s="1">
        <v>34162</v>
      </c>
      <c r="B921">
        <v>1.1464000000000001</v>
      </c>
      <c r="C921">
        <f t="shared" si="14"/>
        <v>-2.3801157706091771E-3</v>
      </c>
    </row>
    <row r="922" spans="1:3" x14ac:dyDescent="0.2">
      <c r="A922" s="1">
        <v>34163</v>
      </c>
      <c r="B922">
        <v>1.1517999999999999</v>
      </c>
      <c r="C922">
        <f t="shared" si="14"/>
        <v>2.0408968045994469E-3</v>
      </c>
    </row>
    <row r="923" spans="1:3" x14ac:dyDescent="0.2">
      <c r="A923" s="1">
        <v>34164</v>
      </c>
      <c r="B923">
        <v>1.151</v>
      </c>
      <c r="C923">
        <f t="shared" si="14"/>
        <v>-3.0175056409568861E-4</v>
      </c>
    </row>
    <row r="924" spans="1:3" x14ac:dyDescent="0.2">
      <c r="A924" s="1">
        <v>34165</v>
      </c>
      <c r="B924">
        <v>1.1467000000000001</v>
      </c>
      <c r="C924">
        <f t="shared" si="14"/>
        <v>-1.6255111218309076E-3</v>
      </c>
    </row>
    <row r="925" spans="1:3" x14ac:dyDescent="0.2">
      <c r="A925" s="1">
        <v>34166</v>
      </c>
      <c r="B925">
        <v>1.1433</v>
      </c>
      <c r="C925">
        <f t="shared" si="14"/>
        <v>-1.2896090161312499E-3</v>
      </c>
    </row>
    <row r="926" spans="1:3" x14ac:dyDescent="0.2">
      <c r="A926" s="1">
        <v>34169</v>
      </c>
      <c r="B926">
        <v>1.1593</v>
      </c>
      <c r="C926">
        <f t="shared" si="14"/>
        <v>6.0356323728130035E-3</v>
      </c>
    </row>
    <row r="927" spans="1:3" x14ac:dyDescent="0.2">
      <c r="A927" s="1">
        <v>34170</v>
      </c>
      <c r="B927">
        <v>1.1537999999999999</v>
      </c>
      <c r="C927">
        <f t="shared" si="14"/>
        <v>-2.0653012425192051E-3</v>
      </c>
    </row>
    <row r="928" spans="1:3" x14ac:dyDescent="0.2">
      <c r="A928" s="1">
        <v>34171</v>
      </c>
      <c r="B928">
        <v>1.1609</v>
      </c>
      <c r="C928">
        <f t="shared" si="14"/>
        <v>2.6642765732597081E-3</v>
      </c>
    </row>
    <row r="929" spans="1:3" x14ac:dyDescent="0.2">
      <c r="A929" s="1">
        <v>34172</v>
      </c>
      <c r="B929">
        <v>1.1509</v>
      </c>
      <c r="C929">
        <f t="shared" si="14"/>
        <v>-3.7572211319649488E-3</v>
      </c>
    </row>
    <row r="930" spans="1:3" x14ac:dyDescent="0.2">
      <c r="A930" s="1">
        <v>34173</v>
      </c>
      <c r="B930">
        <v>1.1456999999999999</v>
      </c>
      <c r="C930">
        <f t="shared" si="14"/>
        <v>-1.9666769704379983E-3</v>
      </c>
    </row>
    <row r="931" spans="1:3" x14ac:dyDescent="0.2">
      <c r="A931" s="1">
        <v>34176</v>
      </c>
      <c r="B931">
        <v>1.1427</v>
      </c>
      <c r="C931">
        <f t="shared" si="14"/>
        <v>-1.1386857123715643E-3</v>
      </c>
    </row>
    <row r="932" spans="1:3" x14ac:dyDescent="0.2">
      <c r="A932" s="1">
        <v>34177</v>
      </c>
      <c r="B932">
        <v>1.1417999999999999</v>
      </c>
      <c r="C932">
        <f t="shared" si="14"/>
        <v>-3.421887099445986E-4</v>
      </c>
    </row>
    <row r="933" spans="1:3" x14ac:dyDescent="0.2">
      <c r="A933" s="1">
        <v>34178</v>
      </c>
      <c r="B933">
        <v>1.1477999999999999</v>
      </c>
      <c r="C933">
        <f t="shared" si="14"/>
        <v>2.2761817402753874E-3</v>
      </c>
    </row>
    <row r="934" spans="1:3" x14ac:dyDescent="0.2">
      <c r="A934" s="1">
        <v>34179</v>
      </c>
      <c r="B934">
        <v>1.1338999999999999</v>
      </c>
      <c r="C934">
        <f t="shared" si="14"/>
        <v>-5.2914651161165968E-3</v>
      </c>
    </row>
    <row r="935" spans="1:3" x14ac:dyDescent="0.2">
      <c r="A935" s="1">
        <v>34180</v>
      </c>
      <c r="B935">
        <v>1.1259000000000001</v>
      </c>
      <c r="C935">
        <f t="shared" si="14"/>
        <v>-3.074936162077966E-3</v>
      </c>
    </row>
    <row r="936" spans="1:3" x14ac:dyDescent="0.2">
      <c r="A936" s="1">
        <v>34183</v>
      </c>
      <c r="B936">
        <v>1.1288</v>
      </c>
      <c r="C936">
        <f t="shared" si="14"/>
        <v>1.1171816135465138E-3</v>
      </c>
    </row>
    <row r="937" spans="1:3" x14ac:dyDescent="0.2">
      <c r="A937" s="1">
        <v>34184</v>
      </c>
      <c r="B937">
        <v>1.1458999999999999</v>
      </c>
      <c r="C937">
        <f t="shared" si="14"/>
        <v>6.5297186799068152E-3</v>
      </c>
    </row>
    <row r="938" spans="1:3" x14ac:dyDescent="0.2">
      <c r="A938" s="1">
        <v>34185</v>
      </c>
      <c r="B938">
        <v>1.1452</v>
      </c>
      <c r="C938">
        <f t="shared" si="14"/>
        <v>-2.6538007663720039E-4</v>
      </c>
    </row>
    <row r="939" spans="1:3" x14ac:dyDescent="0.2">
      <c r="A939" s="1">
        <v>34186</v>
      </c>
      <c r="B939">
        <v>1.1406000000000001</v>
      </c>
      <c r="C939">
        <f t="shared" si="14"/>
        <v>-1.7479721004742257E-3</v>
      </c>
    </row>
    <row r="940" spans="1:3" x14ac:dyDescent="0.2">
      <c r="A940" s="1">
        <v>34187</v>
      </c>
      <c r="B940">
        <v>1.1446000000000001</v>
      </c>
      <c r="C940">
        <f t="shared" si="14"/>
        <v>1.5203743232835003E-3</v>
      </c>
    </row>
    <row r="941" spans="1:3" x14ac:dyDescent="0.2">
      <c r="A941" s="1">
        <v>34190</v>
      </c>
      <c r="B941">
        <v>1.1484000000000001</v>
      </c>
      <c r="C941">
        <f t="shared" si="14"/>
        <v>1.439442252098154E-3</v>
      </c>
    </row>
    <row r="942" spans="1:3" x14ac:dyDescent="0.2">
      <c r="A942" s="1">
        <v>34191</v>
      </c>
      <c r="B942">
        <v>1.1386000000000001</v>
      </c>
      <c r="C942">
        <f t="shared" si="14"/>
        <v>-3.7220043489396221E-3</v>
      </c>
    </row>
    <row r="943" spans="1:3" x14ac:dyDescent="0.2">
      <c r="A943" s="1">
        <v>34192</v>
      </c>
      <c r="B943">
        <v>1.1371</v>
      </c>
      <c r="C943">
        <f t="shared" si="14"/>
        <v>-5.7251994304812186E-4</v>
      </c>
    </row>
    <row r="944" spans="1:3" x14ac:dyDescent="0.2">
      <c r="A944" s="1">
        <v>34193</v>
      </c>
      <c r="B944">
        <v>1.1273</v>
      </c>
      <c r="C944">
        <f t="shared" si="14"/>
        <v>-3.7591525310087543E-3</v>
      </c>
    </row>
    <row r="945" spans="1:3" x14ac:dyDescent="0.2">
      <c r="A945" s="1">
        <v>34194</v>
      </c>
      <c r="B945">
        <v>1.1323000000000001</v>
      </c>
      <c r="C945">
        <f t="shared" si="14"/>
        <v>1.9220003130280888E-3</v>
      </c>
    </row>
    <row r="946" spans="1:3" x14ac:dyDescent="0.2">
      <c r="A946" s="1">
        <v>34197</v>
      </c>
      <c r="B946">
        <v>1.1479999999999999</v>
      </c>
      <c r="C946">
        <f t="shared" si="14"/>
        <v>5.9803807474546828E-3</v>
      </c>
    </row>
    <row r="947" spans="1:3" x14ac:dyDescent="0.2">
      <c r="A947" s="1">
        <v>34198</v>
      </c>
      <c r="B947">
        <v>1.1509</v>
      </c>
      <c r="C947">
        <f t="shared" si="14"/>
        <v>1.0957020014635368E-3</v>
      </c>
    </row>
    <row r="948" spans="1:3" x14ac:dyDescent="0.2">
      <c r="A948" s="1">
        <v>34199</v>
      </c>
      <c r="B948">
        <v>1.1567000000000001</v>
      </c>
      <c r="C948">
        <f t="shared" si="14"/>
        <v>2.1831455185762957E-3</v>
      </c>
    </row>
    <row r="949" spans="1:3" x14ac:dyDescent="0.2">
      <c r="A949" s="1">
        <v>34200</v>
      </c>
      <c r="B949">
        <v>1.1562999999999999</v>
      </c>
      <c r="C949">
        <f t="shared" si="14"/>
        <v>-1.5020993903427788E-4</v>
      </c>
    </row>
    <row r="950" spans="1:3" x14ac:dyDescent="0.2">
      <c r="A950" s="1">
        <v>34201</v>
      </c>
      <c r="B950">
        <v>1.1629</v>
      </c>
      <c r="C950">
        <f t="shared" si="14"/>
        <v>2.4718448761782154E-3</v>
      </c>
    </row>
    <row r="951" spans="1:3" x14ac:dyDescent="0.2">
      <c r="A951" s="1">
        <v>34204</v>
      </c>
      <c r="B951">
        <v>1.1566000000000001</v>
      </c>
      <c r="C951">
        <f t="shared" si="14"/>
        <v>-2.3591825515625765E-3</v>
      </c>
    </row>
    <row r="952" spans="1:3" x14ac:dyDescent="0.2">
      <c r="A952" s="1">
        <v>34205</v>
      </c>
      <c r="B952">
        <v>1.1633</v>
      </c>
      <c r="C952">
        <f t="shared" si="14"/>
        <v>2.5085401256950612E-3</v>
      </c>
    </row>
    <row r="953" spans="1:3" x14ac:dyDescent="0.2">
      <c r="A953" s="1">
        <v>34206</v>
      </c>
      <c r="B953">
        <v>1.1571</v>
      </c>
      <c r="C953">
        <f t="shared" si="14"/>
        <v>-2.3208345075665226E-3</v>
      </c>
    </row>
    <row r="954" spans="1:3" x14ac:dyDescent="0.2">
      <c r="A954" s="1">
        <v>34207</v>
      </c>
      <c r="B954">
        <v>1.1640999999999999</v>
      </c>
      <c r="C954">
        <f t="shared" si="14"/>
        <v>2.6193956480717352E-3</v>
      </c>
    </row>
    <row r="955" spans="1:3" x14ac:dyDescent="0.2">
      <c r="A955" s="1">
        <v>34208</v>
      </c>
      <c r="B955">
        <v>1.1655</v>
      </c>
      <c r="C955">
        <f t="shared" si="14"/>
        <v>5.2198862281947864E-4</v>
      </c>
    </row>
    <row r="956" spans="1:3" x14ac:dyDescent="0.2">
      <c r="A956" s="1">
        <v>34211</v>
      </c>
      <c r="B956">
        <v>1.1655</v>
      </c>
      <c r="C956">
        <f t="shared" si="14"/>
        <v>0</v>
      </c>
    </row>
    <row r="957" spans="1:3" x14ac:dyDescent="0.2">
      <c r="A957" s="1">
        <v>34212</v>
      </c>
      <c r="B957">
        <v>1.1602000000000001</v>
      </c>
      <c r="C957">
        <f t="shared" si="14"/>
        <v>-1.9794167250172245E-3</v>
      </c>
    </row>
    <row r="958" spans="1:3" x14ac:dyDescent="0.2">
      <c r="A958" s="1">
        <v>34213</v>
      </c>
      <c r="B958">
        <v>1.1715</v>
      </c>
      <c r="C958">
        <f t="shared" si="14"/>
        <v>4.2094318014033296E-3</v>
      </c>
    </row>
    <row r="959" spans="1:3" x14ac:dyDescent="0.2">
      <c r="A959" s="1">
        <v>34214</v>
      </c>
      <c r="B959">
        <v>1.1739999999999999</v>
      </c>
      <c r="C959">
        <f t="shared" si="14"/>
        <v>9.2580397861410696E-4</v>
      </c>
    </row>
    <row r="960" spans="1:3" x14ac:dyDescent="0.2">
      <c r="A960" s="1">
        <v>34215</v>
      </c>
      <c r="B960">
        <v>1.1893</v>
      </c>
      <c r="C960">
        <f t="shared" si="14"/>
        <v>5.6233219717068171E-3</v>
      </c>
    </row>
    <row r="961" spans="1:3" x14ac:dyDescent="0.2">
      <c r="A961" s="1">
        <v>34218</v>
      </c>
      <c r="B961">
        <v>1.2014</v>
      </c>
      <c r="C961">
        <f t="shared" si="14"/>
        <v>4.3962087280339929E-3</v>
      </c>
    </row>
    <row r="962" spans="1:3" x14ac:dyDescent="0.2">
      <c r="A962" s="1">
        <v>34219</v>
      </c>
      <c r="B962">
        <v>1.2002999999999999</v>
      </c>
      <c r="C962">
        <f t="shared" si="14"/>
        <v>-3.9782151267687673E-4</v>
      </c>
    </row>
    <row r="963" spans="1:3" x14ac:dyDescent="0.2">
      <c r="A963" s="1">
        <v>34220</v>
      </c>
      <c r="B963">
        <v>1.1968000000000001</v>
      </c>
      <c r="C963">
        <f t="shared" si="14"/>
        <v>-1.2682255782734044E-3</v>
      </c>
    </row>
    <row r="964" spans="1:3" x14ac:dyDescent="0.2">
      <c r="A964" s="1">
        <v>34221</v>
      </c>
      <c r="B964">
        <v>1.2098</v>
      </c>
      <c r="C964">
        <f t="shared" ref="C964:C1027" si="15">LOG(B964/B963)</f>
        <v>4.6919996509457553E-3</v>
      </c>
    </row>
    <row r="965" spans="1:3" x14ac:dyDescent="0.2">
      <c r="A965" s="1">
        <v>34222</v>
      </c>
      <c r="B965">
        <v>1.2136</v>
      </c>
      <c r="C965">
        <f t="shared" si="15"/>
        <v>1.3619876073421475E-3</v>
      </c>
    </row>
    <row r="966" spans="1:3" x14ac:dyDescent="0.2">
      <c r="A966" s="1">
        <v>34225</v>
      </c>
      <c r="B966">
        <v>1.2111000000000001</v>
      </c>
      <c r="C966">
        <f t="shared" si="15"/>
        <v>-8.9556364869723822E-4</v>
      </c>
    </row>
    <row r="967" spans="1:3" x14ac:dyDescent="0.2">
      <c r="A967" s="1">
        <v>34226</v>
      </c>
      <c r="B967">
        <v>1.2107000000000001</v>
      </c>
      <c r="C967">
        <f t="shared" si="15"/>
        <v>-1.4346171801218747E-4</v>
      </c>
    </row>
    <row r="968" spans="1:3" x14ac:dyDescent="0.2">
      <c r="A968" s="1">
        <v>34227</v>
      </c>
      <c r="B968">
        <v>1.2232000000000001</v>
      </c>
      <c r="C968">
        <f t="shared" si="15"/>
        <v>4.4609299922990968E-3</v>
      </c>
    </row>
    <row r="969" spans="1:3" x14ac:dyDescent="0.2">
      <c r="A969" s="1">
        <v>34228</v>
      </c>
      <c r="B969">
        <v>1.2103999999999999</v>
      </c>
      <c r="C969">
        <f t="shared" si="15"/>
        <v>-4.5685573891334546E-3</v>
      </c>
    </row>
    <row r="970" spans="1:3" x14ac:dyDescent="0.2">
      <c r="A970" s="1">
        <v>34229</v>
      </c>
      <c r="B970">
        <v>1.2081999999999999</v>
      </c>
      <c r="C970">
        <f t="shared" si="15"/>
        <v>-7.9008362168265524E-4</v>
      </c>
    </row>
    <row r="971" spans="1:3" x14ac:dyDescent="0.2">
      <c r="A971" s="1">
        <v>34232</v>
      </c>
      <c r="B971">
        <v>1.2040999999999999</v>
      </c>
      <c r="C971">
        <f t="shared" si="15"/>
        <v>-1.476274999265059E-3</v>
      </c>
    </row>
    <row r="972" spans="1:3" x14ac:dyDescent="0.2">
      <c r="A972" s="1">
        <v>34233</v>
      </c>
      <c r="B972">
        <v>1.2046999999999999</v>
      </c>
      <c r="C972">
        <f t="shared" si="15"/>
        <v>2.1635394763451171E-4</v>
      </c>
    </row>
    <row r="973" spans="1:3" x14ac:dyDescent="0.2">
      <c r="A973" s="1">
        <v>34234</v>
      </c>
      <c r="B973">
        <v>1.1949000000000001</v>
      </c>
      <c r="C973">
        <f t="shared" si="15"/>
        <v>-3.5473492128265849E-3</v>
      </c>
    </row>
    <row r="974" spans="1:3" x14ac:dyDescent="0.2">
      <c r="A974" s="1">
        <v>34235</v>
      </c>
      <c r="B974">
        <v>1.1819999999999999</v>
      </c>
      <c r="C974">
        <f t="shared" si="15"/>
        <v>-4.714084583753937E-3</v>
      </c>
    </row>
    <row r="975" spans="1:3" x14ac:dyDescent="0.2">
      <c r="A975" s="1">
        <v>34236</v>
      </c>
      <c r="B975">
        <v>1.1827000000000001</v>
      </c>
      <c r="C975">
        <f t="shared" si="15"/>
        <v>2.5712026575225923E-4</v>
      </c>
    </row>
    <row r="976" spans="1:3" x14ac:dyDescent="0.2">
      <c r="A976" s="1">
        <v>34239</v>
      </c>
      <c r="B976">
        <v>1.1919999999999999</v>
      </c>
      <c r="C976">
        <f t="shared" si="15"/>
        <v>3.4016585932288299E-3</v>
      </c>
    </row>
    <row r="977" spans="1:3" x14ac:dyDescent="0.2">
      <c r="A977" s="1">
        <v>34240</v>
      </c>
      <c r="B977">
        <v>1.1905999999999999</v>
      </c>
      <c r="C977">
        <f t="shared" si="15"/>
        <v>-5.1037718848310121E-4</v>
      </c>
    </row>
    <row r="978" spans="1:3" x14ac:dyDescent="0.2">
      <c r="A978" s="1">
        <v>34241</v>
      </c>
      <c r="B978">
        <v>1.2019</v>
      </c>
      <c r="C978">
        <f t="shared" si="15"/>
        <v>4.102456959438794E-3</v>
      </c>
    </row>
    <row r="979" spans="1:3" x14ac:dyDescent="0.2">
      <c r="A979" s="1">
        <v>34242</v>
      </c>
      <c r="B979">
        <v>1.1892</v>
      </c>
      <c r="C979">
        <f t="shared" si="15"/>
        <v>-4.6134346422731457E-3</v>
      </c>
    </row>
    <row r="980" spans="1:3" x14ac:dyDescent="0.2">
      <c r="A980" s="1">
        <v>34243</v>
      </c>
      <c r="B980">
        <v>1.1891</v>
      </c>
      <c r="C980">
        <f t="shared" si="15"/>
        <v>-3.652142136477815E-5</v>
      </c>
    </row>
    <row r="981" spans="1:3" x14ac:dyDescent="0.2">
      <c r="A981" s="1">
        <v>34246</v>
      </c>
      <c r="B981">
        <v>1.1921999999999999</v>
      </c>
      <c r="C981">
        <f t="shared" si="15"/>
        <v>1.1307383819233764E-3</v>
      </c>
    </row>
    <row r="982" spans="1:3" x14ac:dyDescent="0.2">
      <c r="A982" s="1">
        <v>34247</v>
      </c>
      <c r="B982">
        <v>1.1905000000000001</v>
      </c>
      <c r="C982">
        <f t="shared" si="15"/>
        <v>-6.1971775256003706E-4</v>
      </c>
    </row>
    <row r="983" spans="1:3" x14ac:dyDescent="0.2">
      <c r="A983" s="1">
        <v>34248</v>
      </c>
      <c r="B983">
        <v>1.1898</v>
      </c>
      <c r="C983">
        <f t="shared" si="15"/>
        <v>-2.5543515195241407E-4</v>
      </c>
    </row>
    <row r="984" spans="1:3" x14ac:dyDescent="0.2">
      <c r="A984" s="1">
        <v>34249</v>
      </c>
      <c r="B984">
        <v>1.1895</v>
      </c>
      <c r="C984">
        <f t="shared" si="15"/>
        <v>-1.0951821566126234E-4</v>
      </c>
    </row>
    <row r="985" spans="1:3" x14ac:dyDescent="0.2">
      <c r="A985" s="1">
        <v>34250</v>
      </c>
      <c r="B985">
        <v>1.2041999999999999</v>
      </c>
      <c r="C985">
        <f t="shared" si="15"/>
        <v>5.3341764978441135E-3</v>
      </c>
    </row>
    <row r="986" spans="1:3" x14ac:dyDescent="0.2">
      <c r="A986" s="1">
        <v>34253</v>
      </c>
      <c r="B986">
        <v>1.2037</v>
      </c>
      <c r="C986">
        <f t="shared" si="15"/>
        <v>-1.8036234401145945E-4</v>
      </c>
    </row>
    <row r="987" spans="1:3" x14ac:dyDescent="0.2">
      <c r="A987" s="1">
        <v>34254</v>
      </c>
      <c r="B987">
        <v>1.2111000000000001</v>
      </c>
      <c r="C987">
        <f t="shared" si="15"/>
        <v>2.66174360285917E-3</v>
      </c>
    </row>
    <row r="988" spans="1:3" x14ac:dyDescent="0.2">
      <c r="A988" s="1">
        <v>34255</v>
      </c>
      <c r="B988">
        <v>1.2019</v>
      </c>
      <c r="C988">
        <f t="shared" si="15"/>
        <v>-3.3116689548035182E-3</v>
      </c>
    </row>
    <row r="989" spans="1:3" x14ac:dyDescent="0.2">
      <c r="A989" s="1">
        <v>34256</v>
      </c>
      <c r="B989">
        <v>1.1973</v>
      </c>
      <c r="C989">
        <f t="shared" si="15"/>
        <v>-1.6653526714876315E-3</v>
      </c>
    </row>
    <row r="990" spans="1:3" x14ac:dyDescent="0.2">
      <c r="A990" s="1">
        <v>34257</v>
      </c>
      <c r="B990">
        <v>1.1939</v>
      </c>
      <c r="C990">
        <f t="shared" si="15"/>
        <v>-1.2350303057671423E-3</v>
      </c>
    </row>
    <row r="991" spans="1:3" x14ac:dyDescent="0.2">
      <c r="A991" s="1">
        <v>34260</v>
      </c>
      <c r="B991">
        <v>1.1871</v>
      </c>
      <c r="C991">
        <f t="shared" si="15"/>
        <v>-2.4806472122283476E-3</v>
      </c>
    </row>
    <row r="992" spans="1:3" x14ac:dyDescent="0.2">
      <c r="A992" s="1">
        <v>34261</v>
      </c>
      <c r="B992">
        <v>1.1774</v>
      </c>
      <c r="C992">
        <f t="shared" si="15"/>
        <v>-3.5632735095399997E-3</v>
      </c>
    </row>
    <row r="993" spans="1:3" x14ac:dyDescent="0.2">
      <c r="A993" s="1">
        <v>34262</v>
      </c>
      <c r="B993">
        <v>1.1737</v>
      </c>
      <c r="C993">
        <f t="shared" si="15"/>
        <v>-1.3669268934552864E-3</v>
      </c>
    </row>
    <row r="994" spans="1:3" x14ac:dyDescent="0.2">
      <c r="A994" s="1">
        <v>34263</v>
      </c>
      <c r="B994">
        <v>1.1684000000000001</v>
      </c>
      <c r="C994">
        <f t="shared" si="15"/>
        <v>-1.9655562811827627E-3</v>
      </c>
    </row>
    <row r="995" spans="1:3" x14ac:dyDescent="0.2">
      <c r="A995" s="1">
        <v>34264</v>
      </c>
      <c r="B995">
        <v>1.1625000000000001</v>
      </c>
      <c r="C995">
        <f t="shared" si="15"/>
        <v>-2.1985867395205899E-3</v>
      </c>
    </row>
    <row r="996" spans="1:3" x14ac:dyDescent="0.2">
      <c r="A996" s="1">
        <v>34267</v>
      </c>
      <c r="B996">
        <v>1.1619999999999999</v>
      </c>
      <c r="C996">
        <f t="shared" si="15"/>
        <v>-1.8683350767967279E-4</v>
      </c>
    </row>
    <row r="997" spans="1:3" x14ac:dyDescent="0.2">
      <c r="A997" s="1">
        <v>34268</v>
      </c>
      <c r="B997">
        <v>1.1558999999999999</v>
      </c>
      <c r="C997">
        <f t="shared" si="15"/>
        <v>-2.2858643216485475E-3</v>
      </c>
    </row>
    <row r="998" spans="1:3" x14ac:dyDescent="0.2">
      <c r="A998" s="1">
        <v>34269</v>
      </c>
      <c r="B998">
        <v>1.1551</v>
      </c>
      <c r="C998">
        <f t="shared" si="15"/>
        <v>-3.0067987832175608E-4</v>
      </c>
    </row>
    <row r="999" spans="1:3" x14ac:dyDescent="0.2">
      <c r="A999" s="1">
        <v>34270</v>
      </c>
      <c r="B999">
        <v>1.1506000000000001</v>
      </c>
      <c r="C999">
        <f t="shared" si="15"/>
        <v>-1.6952141648611131E-3</v>
      </c>
    </row>
    <row r="1000" spans="1:3" x14ac:dyDescent="0.2">
      <c r="A1000" s="1">
        <v>34271</v>
      </c>
      <c r="B1000">
        <v>1.157</v>
      </c>
      <c r="C1000">
        <f t="shared" si="15"/>
        <v>2.4089892622691008E-3</v>
      </c>
    </row>
    <row r="1001" spans="1:3" x14ac:dyDescent="0.2">
      <c r="A1001" s="1">
        <v>34274</v>
      </c>
      <c r="B1001">
        <v>1.1434</v>
      </c>
      <c r="C1001">
        <f t="shared" si="15"/>
        <v>-5.1351710734958457E-3</v>
      </c>
    </row>
    <row r="1002" spans="1:3" x14ac:dyDescent="0.2">
      <c r="A1002" s="1">
        <v>34275</v>
      </c>
      <c r="B1002">
        <v>1.1467000000000001</v>
      </c>
      <c r="C1002">
        <f t="shared" si="15"/>
        <v>1.2516246297071762E-3</v>
      </c>
    </row>
    <row r="1003" spans="1:3" x14ac:dyDescent="0.2">
      <c r="A1003" s="1">
        <v>34276</v>
      </c>
      <c r="B1003">
        <v>1.1480999999999999</v>
      </c>
      <c r="C1003">
        <f t="shared" si="15"/>
        <v>5.2990443620083781E-4</v>
      </c>
    </row>
    <row r="1004" spans="1:3" x14ac:dyDescent="0.2">
      <c r="A1004" s="1">
        <v>34277</v>
      </c>
      <c r="B1004">
        <v>1.1475</v>
      </c>
      <c r="C1004">
        <f t="shared" si="15"/>
        <v>-2.270227348628945E-4</v>
      </c>
    </row>
    <row r="1005" spans="1:3" x14ac:dyDescent="0.2">
      <c r="A1005" s="1">
        <v>34278</v>
      </c>
      <c r="B1005">
        <v>1.145</v>
      </c>
      <c r="C1005">
        <f t="shared" si="15"/>
        <v>-9.4720753339201549E-4</v>
      </c>
    </row>
    <row r="1006" spans="1:3" x14ac:dyDescent="0.2">
      <c r="A1006" s="1">
        <v>34281</v>
      </c>
      <c r="B1006">
        <v>1.1551</v>
      </c>
      <c r="C1006">
        <f t="shared" si="15"/>
        <v>3.8140971784348054E-3</v>
      </c>
    </row>
    <row r="1007" spans="1:3" x14ac:dyDescent="0.2">
      <c r="A1007" s="1">
        <v>34282</v>
      </c>
      <c r="B1007">
        <v>1.1459999999999999</v>
      </c>
      <c r="C1007">
        <f t="shared" si="15"/>
        <v>-3.4349662229704665E-3</v>
      </c>
    </row>
    <row r="1008" spans="1:3" x14ac:dyDescent="0.2">
      <c r="A1008" s="1">
        <v>34283</v>
      </c>
      <c r="B1008">
        <v>1.1476999999999999</v>
      </c>
      <c r="C1008">
        <f t="shared" si="15"/>
        <v>6.4376400961163116E-4</v>
      </c>
    </row>
    <row r="1009" spans="1:3" x14ac:dyDescent="0.2">
      <c r="A1009" s="1">
        <v>34284</v>
      </c>
      <c r="B1009">
        <v>1.1488</v>
      </c>
      <c r="C1009">
        <f t="shared" si="15"/>
        <v>4.1604525724236687E-4</v>
      </c>
    </row>
    <row r="1010" spans="1:3" x14ac:dyDescent="0.2">
      <c r="A1010" s="1">
        <v>34285</v>
      </c>
      <c r="B1010">
        <v>1.1442000000000001</v>
      </c>
      <c r="C1010">
        <f t="shared" si="15"/>
        <v>-1.7424834685758662E-3</v>
      </c>
    </row>
    <row r="1011" spans="1:3" x14ac:dyDescent="0.2">
      <c r="A1011" s="1">
        <v>34288</v>
      </c>
      <c r="B1011">
        <v>1.1509</v>
      </c>
      <c r="C1011">
        <f t="shared" si="15"/>
        <v>2.5356466337689712E-3</v>
      </c>
    </row>
    <row r="1012" spans="1:3" x14ac:dyDescent="0.2">
      <c r="A1012" s="1">
        <v>34289</v>
      </c>
      <c r="B1012">
        <v>1.1459999999999999</v>
      </c>
      <c r="C1012">
        <f t="shared" si="15"/>
        <v>-1.8529724320471416E-3</v>
      </c>
    </row>
    <row r="1013" spans="1:3" x14ac:dyDescent="0.2">
      <c r="A1013" s="1">
        <v>34290</v>
      </c>
      <c r="B1013">
        <v>1.1409</v>
      </c>
      <c r="C1013">
        <f t="shared" si="15"/>
        <v>-1.9370375001262501E-3</v>
      </c>
    </row>
    <row r="1014" spans="1:3" x14ac:dyDescent="0.2">
      <c r="A1014" s="1">
        <v>34291</v>
      </c>
      <c r="B1014">
        <v>1.1400000000000001</v>
      </c>
      <c r="C1014">
        <f t="shared" si="15"/>
        <v>-3.4272879477228665E-4</v>
      </c>
    </row>
    <row r="1015" spans="1:3" x14ac:dyDescent="0.2">
      <c r="A1015" s="1">
        <v>34292</v>
      </c>
      <c r="B1015">
        <v>1.1351</v>
      </c>
      <c r="C1015">
        <f t="shared" si="15"/>
        <v>-1.8707276618587653E-3</v>
      </c>
    </row>
    <row r="1016" spans="1:3" x14ac:dyDescent="0.2">
      <c r="A1016" s="1">
        <v>34295</v>
      </c>
      <c r="B1016">
        <v>1.1387</v>
      </c>
      <c r="C1016">
        <f t="shared" si="15"/>
        <v>1.3751969753040519E-3</v>
      </c>
    </row>
    <row r="1017" spans="1:3" x14ac:dyDescent="0.2">
      <c r="A1017" s="1">
        <v>34296</v>
      </c>
      <c r="B1017">
        <v>1.1368</v>
      </c>
      <c r="C1017">
        <f t="shared" si="15"/>
        <v>-7.2525573050463709E-4</v>
      </c>
    </row>
    <row r="1018" spans="1:3" x14ac:dyDescent="0.2">
      <c r="A1018" s="1">
        <v>34297</v>
      </c>
      <c r="B1018">
        <v>1.1415999999999999</v>
      </c>
      <c r="C1018">
        <f t="shared" si="15"/>
        <v>1.8298951871771334E-3</v>
      </c>
    </row>
    <row r="1019" spans="1:3" x14ac:dyDescent="0.2">
      <c r="A1019" s="1">
        <v>34298</v>
      </c>
      <c r="B1019">
        <v>1.1368</v>
      </c>
      <c r="C1019">
        <f t="shared" si="15"/>
        <v>-1.8298951871771958E-3</v>
      </c>
    </row>
    <row r="1020" spans="1:3" x14ac:dyDescent="0.2">
      <c r="A1020" s="1">
        <v>34299</v>
      </c>
      <c r="B1020">
        <v>1.1339999999999999</v>
      </c>
      <c r="C1020">
        <f t="shared" si="15"/>
        <v>-1.0710103625256305E-3</v>
      </c>
    </row>
    <row r="1021" spans="1:3" x14ac:dyDescent="0.2">
      <c r="A1021" s="1">
        <v>34302</v>
      </c>
      <c r="B1021">
        <v>1.1355999999999999</v>
      </c>
      <c r="C1021">
        <f t="shared" si="15"/>
        <v>6.1232929693184304E-4</v>
      </c>
    </row>
    <row r="1022" spans="1:3" x14ac:dyDescent="0.2">
      <c r="A1022" s="1">
        <v>34303</v>
      </c>
      <c r="B1022">
        <v>1.1305000000000001</v>
      </c>
      <c r="C1022">
        <f t="shared" si="15"/>
        <v>-1.9548171724410525E-3</v>
      </c>
    </row>
    <row r="1023" spans="1:3" x14ac:dyDescent="0.2">
      <c r="A1023" s="1">
        <v>34304</v>
      </c>
      <c r="B1023">
        <v>1.1301000000000001</v>
      </c>
      <c r="C1023">
        <f t="shared" si="15"/>
        <v>-1.5369175844846201E-4</v>
      </c>
    </row>
    <row r="1024" spans="1:3" x14ac:dyDescent="0.2">
      <c r="A1024" s="1">
        <v>34305</v>
      </c>
      <c r="B1024">
        <v>1.1257999999999999</v>
      </c>
      <c r="C1024">
        <f t="shared" si="15"/>
        <v>-1.6556305987467581E-3</v>
      </c>
    </row>
    <row r="1025" spans="1:3" x14ac:dyDescent="0.2">
      <c r="A1025" s="1">
        <v>34306</v>
      </c>
      <c r="B1025">
        <v>1.1301000000000001</v>
      </c>
      <c r="C1025">
        <f t="shared" si="15"/>
        <v>1.6556305987467652E-3</v>
      </c>
    </row>
    <row r="1026" spans="1:3" x14ac:dyDescent="0.2">
      <c r="A1026" s="1">
        <v>34309</v>
      </c>
      <c r="B1026">
        <v>1.1412</v>
      </c>
      <c r="C1026">
        <f t="shared" si="15"/>
        <v>4.244888062108646E-3</v>
      </c>
    </row>
    <row r="1027" spans="1:3" x14ac:dyDescent="0.2">
      <c r="A1027" s="1">
        <v>34310</v>
      </c>
      <c r="B1027">
        <v>1.1443000000000001</v>
      </c>
      <c r="C1027">
        <f t="shared" si="15"/>
        <v>1.1781349547420508E-3</v>
      </c>
    </row>
    <row r="1028" spans="1:3" x14ac:dyDescent="0.2">
      <c r="A1028" s="1">
        <v>34311</v>
      </c>
      <c r="B1028">
        <v>1.1459999999999999</v>
      </c>
      <c r="C1028">
        <f t="shared" ref="C1028:C1091" si="16">LOG(B1028/B1027)</f>
        <v>6.4471969159035007E-4</v>
      </c>
    </row>
    <row r="1029" spans="1:3" x14ac:dyDescent="0.2">
      <c r="A1029" s="1">
        <v>34312</v>
      </c>
      <c r="B1029">
        <v>1.1438999999999999</v>
      </c>
      <c r="C1029">
        <f t="shared" si="16"/>
        <v>-7.9655763803810893E-4</v>
      </c>
    </row>
    <row r="1030" spans="1:3" x14ac:dyDescent="0.2">
      <c r="A1030" s="1">
        <v>34313</v>
      </c>
      <c r="B1030">
        <v>1.1479999999999999</v>
      </c>
      <c r="C1030">
        <f t="shared" si="16"/>
        <v>1.5538280686216335E-3</v>
      </c>
    </row>
    <row r="1031" spans="1:3" x14ac:dyDescent="0.2">
      <c r="A1031" s="1">
        <v>34316</v>
      </c>
      <c r="B1031">
        <v>1.1439999999999999</v>
      </c>
      <c r="C1031">
        <f t="shared" si="16"/>
        <v>-1.5158636049493076E-3</v>
      </c>
    </row>
    <row r="1032" spans="1:3" x14ac:dyDescent="0.2">
      <c r="A1032" s="1">
        <v>34317</v>
      </c>
      <c r="B1032">
        <v>1.1379999999999999</v>
      </c>
      <c r="C1032">
        <f t="shared" si="16"/>
        <v>-2.2837623979530112E-3</v>
      </c>
    </row>
    <row r="1033" spans="1:3" x14ac:dyDescent="0.2">
      <c r="A1033" s="1">
        <v>34318</v>
      </c>
      <c r="B1033">
        <v>1.1373</v>
      </c>
      <c r="C1033">
        <f t="shared" si="16"/>
        <v>-2.6722291295527563E-4</v>
      </c>
    </row>
    <row r="1034" spans="1:3" x14ac:dyDescent="0.2">
      <c r="A1034" s="1">
        <v>34319</v>
      </c>
      <c r="B1034">
        <v>1.1395</v>
      </c>
      <c r="C1034">
        <f t="shared" si="16"/>
        <v>8.392903702973475E-4</v>
      </c>
    </row>
    <row r="1035" spans="1:3" x14ac:dyDescent="0.2">
      <c r="A1035" s="1">
        <v>34320</v>
      </c>
      <c r="B1035">
        <v>1.1435</v>
      </c>
      <c r="C1035">
        <f t="shared" si="16"/>
        <v>1.5218394263728915E-3</v>
      </c>
    </row>
    <row r="1036" spans="1:3" x14ac:dyDescent="0.2">
      <c r="A1036" s="1">
        <v>34323</v>
      </c>
      <c r="B1036">
        <v>1.1400000000000001</v>
      </c>
      <c r="C1036">
        <f t="shared" si="16"/>
        <v>-1.331317606294614E-3</v>
      </c>
    </row>
    <row r="1037" spans="1:3" x14ac:dyDescent="0.2">
      <c r="A1037" s="1">
        <v>34324</v>
      </c>
      <c r="B1037">
        <v>1.1459999999999999</v>
      </c>
      <c r="C1037">
        <f t="shared" si="16"/>
        <v>2.2797662948984871E-3</v>
      </c>
    </row>
    <row r="1038" spans="1:3" x14ac:dyDescent="0.2">
      <c r="A1038" s="1">
        <v>34325</v>
      </c>
      <c r="B1038">
        <v>1.149</v>
      </c>
      <c r="C1038">
        <f t="shared" si="16"/>
        <v>1.1354110569140449E-3</v>
      </c>
    </row>
    <row r="1039" spans="1:3" x14ac:dyDescent="0.2">
      <c r="A1039" s="1">
        <v>34326</v>
      </c>
      <c r="B1039">
        <v>1.1522999999999999</v>
      </c>
      <c r="C1039">
        <f t="shared" si="16"/>
        <v>1.2455331965533815E-3</v>
      </c>
    </row>
    <row r="1040" spans="1:3" x14ac:dyDescent="0.2">
      <c r="A1040" s="1">
        <v>34327</v>
      </c>
      <c r="B1040">
        <v>1.151</v>
      </c>
      <c r="C1040">
        <f t="shared" si="16"/>
        <v>-4.9023825504674852E-4</v>
      </c>
    </row>
    <row r="1041" spans="1:3" x14ac:dyDescent="0.2">
      <c r="A1041" s="1">
        <v>34330</v>
      </c>
      <c r="B1041">
        <v>1.151</v>
      </c>
      <c r="C1041">
        <f t="shared" si="16"/>
        <v>0</v>
      </c>
    </row>
    <row r="1042" spans="1:3" x14ac:dyDescent="0.2">
      <c r="A1042" s="1">
        <v>34331</v>
      </c>
      <c r="B1042">
        <v>1.151</v>
      </c>
      <c r="C1042">
        <f t="shared" si="16"/>
        <v>0</v>
      </c>
    </row>
    <row r="1043" spans="1:3" x14ac:dyDescent="0.2">
      <c r="A1043" s="1">
        <v>34332</v>
      </c>
      <c r="B1043">
        <v>1.1362000000000001</v>
      </c>
      <c r="C1043">
        <f t="shared" si="16"/>
        <v>-5.6205386885519884E-3</v>
      </c>
    </row>
    <row r="1044" spans="1:3" x14ac:dyDescent="0.2">
      <c r="A1044" s="1">
        <v>34333</v>
      </c>
      <c r="B1044">
        <v>1.127</v>
      </c>
      <c r="C1044">
        <f t="shared" si="16"/>
        <v>-3.5308688951332982E-3</v>
      </c>
    </row>
    <row r="1045" spans="1:3" x14ac:dyDescent="0.2">
      <c r="A1045" s="1">
        <v>34334</v>
      </c>
      <c r="B1045">
        <v>1.1244000000000001</v>
      </c>
      <c r="C1045">
        <f t="shared" si="16"/>
        <v>-1.003079110703428E-3</v>
      </c>
    </row>
    <row r="1046" spans="1:3" x14ac:dyDescent="0.2">
      <c r="A1046" s="1">
        <v>34337</v>
      </c>
      <c r="B1046">
        <v>1.1244000000000001</v>
      </c>
      <c r="C1046">
        <f t="shared" si="16"/>
        <v>0</v>
      </c>
    </row>
    <row r="1047" spans="1:3" x14ac:dyDescent="0.2">
      <c r="A1047" s="1">
        <v>34338</v>
      </c>
      <c r="B1047">
        <v>1.1246</v>
      </c>
      <c r="C1047">
        <f t="shared" si="16"/>
        <v>7.7242237980934238E-5</v>
      </c>
    </row>
    <row r="1048" spans="1:3" x14ac:dyDescent="0.2">
      <c r="A1048" s="1">
        <v>34339</v>
      </c>
      <c r="B1048">
        <v>1.1252</v>
      </c>
      <c r="C1048">
        <f t="shared" si="16"/>
        <v>2.3164431977918464E-4</v>
      </c>
    </row>
    <row r="1049" spans="1:3" x14ac:dyDescent="0.2">
      <c r="A1049" s="1">
        <v>34340</v>
      </c>
      <c r="B1049">
        <v>1.1252</v>
      </c>
      <c r="C1049">
        <f t="shared" si="16"/>
        <v>0</v>
      </c>
    </row>
    <row r="1050" spans="1:3" x14ac:dyDescent="0.2">
      <c r="A1050" s="1">
        <v>34341</v>
      </c>
      <c r="B1050">
        <v>1.1293</v>
      </c>
      <c r="C1050">
        <f t="shared" si="16"/>
        <v>1.5796046473979934E-3</v>
      </c>
    </row>
    <row r="1051" spans="1:3" x14ac:dyDescent="0.2">
      <c r="A1051" s="1">
        <v>34344</v>
      </c>
      <c r="B1051">
        <v>1.1269</v>
      </c>
      <c r="C1051">
        <f t="shared" si="16"/>
        <v>-9.2394925068961737E-4</v>
      </c>
    </row>
    <row r="1052" spans="1:3" x14ac:dyDescent="0.2">
      <c r="A1052" s="1">
        <v>34345</v>
      </c>
      <c r="B1052">
        <v>1.123</v>
      </c>
      <c r="C1052">
        <f t="shared" si="16"/>
        <v>-1.505622628413946E-3</v>
      </c>
    </row>
    <row r="1053" spans="1:3" x14ac:dyDescent="0.2">
      <c r="A1053" s="1">
        <v>34346</v>
      </c>
      <c r="B1053">
        <v>1.1263000000000001</v>
      </c>
      <c r="C1053">
        <f t="shared" si="16"/>
        <v>1.2743278518286042E-3</v>
      </c>
    </row>
    <row r="1054" spans="1:3" x14ac:dyDescent="0.2">
      <c r="A1054" s="1">
        <v>34347</v>
      </c>
      <c r="B1054">
        <v>1.1182000000000001</v>
      </c>
      <c r="C1054">
        <f t="shared" si="16"/>
        <v>-3.1345961906323397E-3</v>
      </c>
    </row>
    <row r="1055" spans="1:3" x14ac:dyDescent="0.2">
      <c r="A1055" s="1">
        <v>34348</v>
      </c>
      <c r="B1055">
        <v>1.1176999999999999</v>
      </c>
      <c r="C1055">
        <f t="shared" si="16"/>
        <v>-1.9423699143197504E-4</v>
      </c>
    </row>
    <row r="1056" spans="1:3" x14ac:dyDescent="0.2">
      <c r="A1056" s="1">
        <v>34351</v>
      </c>
      <c r="B1056">
        <v>1.1167</v>
      </c>
      <c r="C1056">
        <f t="shared" si="16"/>
        <v>-3.8873479314306024E-4</v>
      </c>
    </row>
    <row r="1057" spans="1:3" x14ac:dyDescent="0.2">
      <c r="A1057" s="1">
        <v>34352</v>
      </c>
      <c r="B1057">
        <v>1.1223000000000001</v>
      </c>
      <c r="C1057">
        <f t="shared" si="16"/>
        <v>2.1724467797884679E-3</v>
      </c>
    </row>
    <row r="1058" spans="1:3" x14ac:dyDescent="0.2">
      <c r="A1058" s="1">
        <v>34353</v>
      </c>
      <c r="B1058">
        <v>1.1231</v>
      </c>
      <c r="C1058">
        <f t="shared" si="16"/>
        <v>3.0946432726771934E-4</v>
      </c>
    </row>
    <row r="1059" spans="1:3" x14ac:dyDescent="0.2">
      <c r="A1059" s="1">
        <v>34354</v>
      </c>
      <c r="B1059">
        <v>1.1266</v>
      </c>
      <c r="C1059">
        <f t="shared" si="16"/>
        <v>1.3513196541966915E-3</v>
      </c>
    </row>
    <row r="1060" spans="1:3" x14ac:dyDescent="0.2">
      <c r="A1060" s="1">
        <v>34355</v>
      </c>
      <c r="B1060">
        <v>1.1211</v>
      </c>
      <c r="C1060">
        <f t="shared" si="16"/>
        <v>-2.1253943300320053E-3</v>
      </c>
    </row>
    <row r="1061" spans="1:3" x14ac:dyDescent="0.2">
      <c r="A1061" s="1">
        <v>34358</v>
      </c>
      <c r="B1061">
        <v>1.1201000000000001</v>
      </c>
      <c r="C1061">
        <f t="shared" si="16"/>
        <v>-3.8755533707274438E-4</v>
      </c>
    </row>
    <row r="1062" spans="1:3" x14ac:dyDescent="0.2">
      <c r="A1062" s="1">
        <v>34359</v>
      </c>
      <c r="B1062">
        <v>1.1203000000000001</v>
      </c>
      <c r="C1062">
        <f t="shared" si="16"/>
        <v>7.7538740056590122E-5</v>
      </c>
    </row>
    <row r="1063" spans="1:3" x14ac:dyDescent="0.2">
      <c r="A1063" s="1">
        <v>34360</v>
      </c>
      <c r="B1063">
        <v>1.1227</v>
      </c>
      <c r="C1063">
        <f t="shared" si="16"/>
        <v>9.2938667351203817E-4</v>
      </c>
    </row>
    <row r="1064" spans="1:3" x14ac:dyDescent="0.2">
      <c r="A1064" s="1">
        <v>34361</v>
      </c>
      <c r="B1064">
        <v>1.1252</v>
      </c>
      <c r="C1064">
        <f t="shared" si="16"/>
        <v>9.6600084736746846E-4</v>
      </c>
    </row>
    <row r="1065" spans="1:3" x14ac:dyDescent="0.2">
      <c r="A1065" s="1">
        <v>34362</v>
      </c>
      <c r="B1065">
        <v>1.1337999999999999</v>
      </c>
      <c r="C1065">
        <f t="shared" si="16"/>
        <v>3.3067291617879082E-3</v>
      </c>
    </row>
    <row r="1066" spans="1:3" x14ac:dyDescent="0.2">
      <c r="A1066" s="1">
        <v>34365</v>
      </c>
      <c r="B1066">
        <v>1.1259999999999999</v>
      </c>
      <c r="C1066">
        <f t="shared" si="16"/>
        <v>-2.9980621396238421E-3</v>
      </c>
    </row>
    <row r="1067" spans="1:3" x14ac:dyDescent="0.2">
      <c r="A1067" s="1">
        <v>34366</v>
      </c>
      <c r="B1067">
        <v>1.1360000000000001</v>
      </c>
      <c r="C1067">
        <f t="shared" si="16"/>
        <v>3.8399408596727575E-3</v>
      </c>
    </row>
    <row r="1068" spans="1:3" x14ac:dyDescent="0.2">
      <c r="A1068" s="1">
        <v>34367</v>
      </c>
      <c r="B1068">
        <v>1.1311</v>
      </c>
      <c r="C1068">
        <f t="shared" si="16"/>
        <v>-1.8773289885849953E-3</v>
      </c>
    </row>
    <row r="1069" spans="1:3" x14ac:dyDescent="0.2">
      <c r="A1069" s="1">
        <v>34368</v>
      </c>
      <c r="B1069">
        <v>1.1334</v>
      </c>
      <c r="C1069">
        <f t="shared" si="16"/>
        <v>8.8220591906207238E-4</v>
      </c>
    </row>
    <row r="1070" spans="1:3" x14ac:dyDescent="0.2">
      <c r="A1070" s="1">
        <v>34369</v>
      </c>
      <c r="B1070">
        <v>1.1316999999999999</v>
      </c>
      <c r="C1070">
        <f t="shared" si="16"/>
        <v>-6.5189241786987645E-4</v>
      </c>
    </row>
    <row r="1071" spans="1:3" x14ac:dyDescent="0.2">
      <c r="A1071" s="1">
        <v>34372</v>
      </c>
      <c r="B1071">
        <v>1.1156999999999999</v>
      </c>
      <c r="C1071">
        <f t="shared" si="16"/>
        <v>-6.1838828089723534E-3</v>
      </c>
    </row>
    <row r="1072" spans="1:3" x14ac:dyDescent="0.2">
      <c r="A1072" s="1">
        <v>34373</v>
      </c>
      <c r="B1072">
        <v>1.1141000000000001</v>
      </c>
      <c r="C1072">
        <f t="shared" si="16"/>
        <v>-6.2325884860002371E-4</v>
      </c>
    </row>
    <row r="1073" spans="1:3" x14ac:dyDescent="0.2">
      <c r="A1073" s="1">
        <v>34374</v>
      </c>
      <c r="B1073">
        <v>1.1179000000000001</v>
      </c>
      <c r="C1073">
        <f t="shared" si="16"/>
        <v>1.478781922704876E-3</v>
      </c>
    </row>
    <row r="1074" spans="1:3" x14ac:dyDescent="0.2">
      <c r="A1074" s="1">
        <v>34375</v>
      </c>
      <c r="B1074">
        <v>1.1194</v>
      </c>
      <c r="C1074">
        <f t="shared" si="16"/>
        <v>5.8234641797120146E-4</v>
      </c>
    </row>
    <row r="1075" spans="1:3" x14ac:dyDescent="0.2">
      <c r="A1075" s="1">
        <v>34376</v>
      </c>
      <c r="B1075">
        <v>1.1207</v>
      </c>
      <c r="C1075">
        <f t="shared" si="16"/>
        <v>5.0406936284554246E-4</v>
      </c>
    </row>
    <row r="1076" spans="1:3" x14ac:dyDescent="0.2">
      <c r="A1076" s="1">
        <v>34379</v>
      </c>
      <c r="B1076">
        <v>1.1259999999999999</v>
      </c>
      <c r="C1076">
        <f t="shared" si="16"/>
        <v>2.0490185817708196E-3</v>
      </c>
    </row>
    <row r="1077" spans="1:3" x14ac:dyDescent="0.2">
      <c r="A1077" s="1">
        <v>34380</v>
      </c>
      <c r="B1077">
        <v>1.1360000000000001</v>
      </c>
      <c r="C1077">
        <f t="shared" si="16"/>
        <v>3.8399408596727575E-3</v>
      </c>
    </row>
    <row r="1078" spans="1:3" x14ac:dyDescent="0.2">
      <c r="A1078" s="1">
        <v>34381</v>
      </c>
      <c r="B1078">
        <v>1.1373</v>
      </c>
      <c r="C1078">
        <f t="shared" si="16"/>
        <v>4.9670777109695364E-4</v>
      </c>
    </row>
    <row r="1079" spans="1:3" x14ac:dyDescent="0.2">
      <c r="A1079" s="1">
        <v>34382</v>
      </c>
      <c r="B1079">
        <v>1.1329</v>
      </c>
      <c r="C1079">
        <f t="shared" si="16"/>
        <v>-1.6834623496652277E-3</v>
      </c>
    </row>
    <row r="1080" spans="1:3" x14ac:dyDescent="0.2">
      <c r="A1080" s="1">
        <v>34383</v>
      </c>
      <c r="B1080">
        <v>1.1406000000000001</v>
      </c>
      <c r="C1080">
        <f t="shared" si="16"/>
        <v>2.9417904526549661E-3</v>
      </c>
    </row>
    <row r="1081" spans="1:3" x14ac:dyDescent="0.2">
      <c r="A1081" s="1">
        <v>34386</v>
      </c>
      <c r="B1081">
        <v>1.1353</v>
      </c>
      <c r="C1081">
        <f t="shared" si="16"/>
        <v>-2.0227293949403769E-3</v>
      </c>
    </row>
    <row r="1082" spans="1:3" x14ac:dyDescent="0.2">
      <c r="A1082" s="1">
        <v>34387</v>
      </c>
      <c r="B1082">
        <v>1.1358999999999999</v>
      </c>
      <c r="C1082">
        <f t="shared" si="16"/>
        <v>2.294616900350363E-4</v>
      </c>
    </row>
    <row r="1083" spans="1:3" x14ac:dyDescent="0.2">
      <c r="A1083" s="1">
        <v>34388</v>
      </c>
      <c r="B1083">
        <v>1.135</v>
      </c>
      <c r="C1083">
        <f t="shared" si="16"/>
        <v>-3.4423801503993335E-4</v>
      </c>
    </row>
    <row r="1084" spans="1:3" x14ac:dyDescent="0.2">
      <c r="A1084" s="1">
        <v>34389</v>
      </c>
      <c r="B1084">
        <v>1.1333</v>
      </c>
      <c r="C1084">
        <f t="shared" si="16"/>
        <v>-6.509727615109604E-4</v>
      </c>
    </row>
    <row r="1085" spans="1:3" x14ac:dyDescent="0.2">
      <c r="A1085" s="1">
        <v>34390</v>
      </c>
      <c r="B1085">
        <v>1.1468</v>
      </c>
      <c r="C1085">
        <f t="shared" si="16"/>
        <v>5.1427955068163089E-3</v>
      </c>
    </row>
    <row r="1086" spans="1:3" x14ac:dyDescent="0.2">
      <c r="A1086" s="1">
        <v>34393</v>
      </c>
      <c r="B1086">
        <v>1.1456999999999999</v>
      </c>
      <c r="C1086">
        <f t="shared" si="16"/>
        <v>-4.16771181466679E-4</v>
      </c>
    </row>
    <row r="1087" spans="1:3" x14ac:dyDescent="0.2">
      <c r="A1087" s="1">
        <v>34394</v>
      </c>
      <c r="B1087">
        <v>1.1434</v>
      </c>
      <c r="C1087">
        <f t="shared" si="16"/>
        <v>-8.7272521472650847E-4</v>
      </c>
    </row>
    <row r="1088" spans="1:3" x14ac:dyDescent="0.2">
      <c r="A1088" s="1">
        <v>34395</v>
      </c>
      <c r="B1088">
        <v>1.1461000000000001</v>
      </c>
      <c r="C1088">
        <f t="shared" si="16"/>
        <v>1.0243246514359101E-3</v>
      </c>
    </row>
    <row r="1089" spans="1:3" x14ac:dyDescent="0.2">
      <c r="A1089" s="1">
        <v>34396</v>
      </c>
      <c r="B1089">
        <v>1.1448</v>
      </c>
      <c r="C1089">
        <f t="shared" si="16"/>
        <v>-4.9289177796971108E-4</v>
      </c>
    </row>
    <row r="1090" spans="1:3" x14ac:dyDescent="0.2">
      <c r="A1090" s="1">
        <v>34397</v>
      </c>
      <c r="B1090">
        <v>1.1381999999999999</v>
      </c>
      <c r="C1090">
        <f t="shared" si="16"/>
        <v>-2.5110394794138065E-3</v>
      </c>
    </row>
    <row r="1091" spans="1:3" x14ac:dyDescent="0.2">
      <c r="A1091" s="1">
        <v>34400</v>
      </c>
      <c r="B1091">
        <v>1.1391</v>
      </c>
      <c r="C1091">
        <f t="shared" si="16"/>
        <v>3.4327058715351874E-4</v>
      </c>
    </row>
    <row r="1092" spans="1:3" x14ac:dyDescent="0.2">
      <c r="A1092" s="1">
        <v>34401</v>
      </c>
      <c r="B1092">
        <v>1.1400000000000001</v>
      </c>
      <c r="C1092">
        <f t="shared" ref="C1092:C1155" si="17">LOG(B1092/B1091)</f>
        <v>3.4299947701298507E-4</v>
      </c>
    </row>
    <row r="1093" spans="1:3" x14ac:dyDescent="0.2">
      <c r="A1093" s="1">
        <v>34402</v>
      </c>
      <c r="B1093">
        <v>1.1439999999999999</v>
      </c>
      <c r="C1093">
        <f t="shared" si="17"/>
        <v>1.5211731205327101E-3</v>
      </c>
    </row>
    <row r="1094" spans="1:3" x14ac:dyDescent="0.2">
      <c r="A1094" s="1">
        <v>34403</v>
      </c>
      <c r="B1094">
        <v>1.1557999999999999</v>
      </c>
      <c r="C1094">
        <f t="shared" si="17"/>
        <v>4.4566656733588915E-3</v>
      </c>
    </row>
    <row r="1095" spans="1:3" x14ac:dyDescent="0.2">
      <c r="A1095" s="1">
        <v>34404</v>
      </c>
      <c r="B1095">
        <v>1.1633</v>
      </c>
      <c r="C1095">
        <f t="shared" si="17"/>
        <v>2.809037962906628E-3</v>
      </c>
    </row>
    <row r="1096" spans="1:3" x14ac:dyDescent="0.2">
      <c r="A1096" s="1">
        <v>34407</v>
      </c>
      <c r="B1096">
        <v>1.1569</v>
      </c>
      <c r="C1096">
        <f t="shared" si="17"/>
        <v>-2.3959070197505953E-3</v>
      </c>
    </row>
    <row r="1097" spans="1:3" x14ac:dyDescent="0.2">
      <c r="A1097" s="1">
        <v>34408</v>
      </c>
      <c r="B1097">
        <v>1.1526000000000001</v>
      </c>
      <c r="C1097">
        <f t="shared" si="17"/>
        <v>-1.6172058281830001E-3</v>
      </c>
    </row>
    <row r="1098" spans="1:3" x14ac:dyDescent="0.2">
      <c r="A1098" s="1">
        <v>34409</v>
      </c>
      <c r="B1098">
        <v>1.1558999999999999</v>
      </c>
      <c r="C1098">
        <f t="shared" si="17"/>
        <v>1.2416484873260128E-3</v>
      </c>
    </row>
    <row r="1099" spans="1:3" x14ac:dyDescent="0.2">
      <c r="A1099" s="1">
        <v>34410</v>
      </c>
      <c r="B1099">
        <v>1.1623999999999999</v>
      </c>
      <c r="C1099">
        <f t="shared" si="17"/>
        <v>2.4353375573017613E-3</v>
      </c>
    </row>
    <row r="1100" spans="1:3" x14ac:dyDescent="0.2">
      <c r="A1100" s="1">
        <v>34411</v>
      </c>
      <c r="B1100">
        <v>1.1511</v>
      </c>
      <c r="C1100">
        <f t="shared" si="17"/>
        <v>-4.2425473719862692E-3</v>
      </c>
    </row>
    <row r="1101" spans="1:3" x14ac:dyDescent="0.2">
      <c r="A1101" s="1">
        <v>34414</v>
      </c>
      <c r="B1101">
        <v>1.1501999999999999</v>
      </c>
      <c r="C1101">
        <f t="shared" si="17"/>
        <v>-3.3969065627263223E-4</v>
      </c>
    </row>
    <row r="1102" spans="1:3" x14ac:dyDescent="0.2">
      <c r="A1102" s="1">
        <v>34415</v>
      </c>
      <c r="B1102">
        <v>1.155</v>
      </c>
      <c r="C1102">
        <f t="shared" si="17"/>
        <v>1.8086209664569411E-3</v>
      </c>
    </row>
    <row r="1103" spans="1:3" x14ac:dyDescent="0.2">
      <c r="A1103" s="1">
        <v>34416</v>
      </c>
      <c r="B1103">
        <v>1.1577</v>
      </c>
      <c r="C1103">
        <f t="shared" si="17"/>
        <v>1.0140490628959583E-3</v>
      </c>
    </row>
    <row r="1104" spans="1:3" x14ac:dyDescent="0.2">
      <c r="A1104" s="1">
        <v>34417</v>
      </c>
      <c r="B1104">
        <v>1.1647000000000001</v>
      </c>
      <c r="C1104">
        <f t="shared" si="17"/>
        <v>2.6180421801849335E-3</v>
      </c>
    </row>
    <row r="1105" spans="1:3" x14ac:dyDescent="0.2">
      <c r="A1105" s="1">
        <v>34418</v>
      </c>
      <c r="B1105">
        <v>1.1688000000000001</v>
      </c>
      <c r="C1105">
        <f t="shared" si="17"/>
        <v>1.526127454996309E-3</v>
      </c>
    </row>
    <row r="1106" spans="1:3" x14ac:dyDescent="0.2">
      <c r="A1106" s="1">
        <v>34421</v>
      </c>
      <c r="B1106">
        <v>1.1677999999999999</v>
      </c>
      <c r="C1106">
        <f t="shared" si="17"/>
        <v>-3.7173201097187477E-4</v>
      </c>
    </row>
    <row r="1107" spans="1:3" x14ac:dyDescent="0.2">
      <c r="A1107" s="1">
        <v>34422</v>
      </c>
      <c r="B1107">
        <v>1.1712</v>
      </c>
      <c r="C1107">
        <f t="shared" si="17"/>
        <v>1.26259279904814E-3</v>
      </c>
    </row>
    <row r="1108" spans="1:3" x14ac:dyDescent="0.2">
      <c r="A1108" s="1">
        <v>34423</v>
      </c>
      <c r="B1108">
        <v>1.1646000000000001</v>
      </c>
      <c r="C1108">
        <f t="shared" si="17"/>
        <v>-2.4542779423101816E-3</v>
      </c>
    </row>
    <row r="1109" spans="1:3" x14ac:dyDescent="0.2">
      <c r="A1109" s="1">
        <v>34424</v>
      </c>
      <c r="B1109">
        <v>1.1737</v>
      </c>
      <c r="C1109">
        <f t="shared" si="17"/>
        <v>3.3803188106884155E-3</v>
      </c>
    </row>
    <row r="1110" spans="1:3" x14ac:dyDescent="0.2">
      <c r="A1110" s="1">
        <v>34425</v>
      </c>
      <c r="B1110">
        <v>1.1737</v>
      </c>
      <c r="C1110">
        <f t="shared" si="17"/>
        <v>0</v>
      </c>
    </row>
    <row r="1111" spans="1:3" x14ac:dyDescent="0.2">
      <c r="A1111" s="1">
        <v>34428</v>
      </c>
      <c r="B1111">
        <v>1.1737</v>
      </c>
      <c r="C1111">
        <f t="shared" si="17"/>
        <v>0</v>
      </c>
    </row>
    <row r="1112" spans="1:3" x14ac:dyDescent="0.2">
      <c r="A1112" s="1">
        <v>34429</v>
      </c>
      <c r="B1112">
        <v>1.1501999999999999</v>
      </c>
      <c r="C1112">
        <f t="shared" si="17"/>
        <v>-8.783741320988742E-3</v>
      </c>
    </row>
    <row r="1113" spans="1:3" x14ac:dyDescent="0.2">
      <c r="A1113" s="1">
        <v>34430</v>
      </c>
      <c r="B1113">
        <v>1.1435999999999999</v>
      </c>
      <c r="C1113">
        <f t="shared" si="17"/>
        <v>-2.4992165757549657E-3</v>
      </c>
    </row>
    <row r="1114" spans="1:3" x14ac:dyDescent="0.2">
      <c r="A1114" s="1">
        <v>34431</v>
      </c>
      <c r="B1114">
        <v>1.1437999999999999</v>
      </c>
      <c r="C1114">
        <f t="shared" si="17"/>
        <v>7.5945524702294843E-5</v>
      </c>
    </row>
    <row r="1115" spans="1:3" x14ac:dyDescent="0.2">
      <c r="A1115" s="1">
        <v>34432</v>
      </c>
      <c r="B1115">
        <v>1.1468</v>
      </c>
      <c r="C1115">
        <f t="shared" si="17"/>
        <v>1.1375920637933898E-3</v>
      </c>
    </row>
    <row r="1116" spans="1:3" x14ac:dyDescent="0.2">
      <c r="A1116" s="1">
        <v>34435</v>
      </c>
      <c r="B1116">
        <v>1.1508</v>
      </c>
      <c r="C1116">
        <f t="shared" si="17"/>
        <v>1.5121689438415216E-3</v>
      </c>
    </row>
    <row r="1117" spans="1:3" x14ac:dyDescent="0.2">
      <c r="A1117" s="1">
        <v>34436</v>
      </c>
      <c r="B1117">
        <v>1.1437999999999999</v>
      </c>
      <c r="C1117">
        <f t="shared" si="17"/>
        <v>-2.649761007634934E-3</v>
      </c>
    </row>
    <row r="1118" spans="1:3" x14ac:dyDescent="0.2">
      <c r="A1118" s="1">
        <v>34437</v>
      </c>
      <c r="B1118">
        <v>1.1471</v>
      </c>
      <c r="C1118">
        <f t="shared" si="17"/>
        <v>1.2511875521004927E-3</v>
      </c>
    </row>
    <row r="1119" spans="1:3" x14ac:dyDescent="0.2">
      <c r="A1119" s="1">
        <v>34438</v>
      </c>
      <c r="B1119">
        <v>1.1493</v>
      </c>
      <c r="C1119">
        <f t="shared" si="17"/>
        <v>8.3212693998617525E-4</v>
      </c>
    </row>
    <row r="1120" spans="1:3" x14ac:dyDescent="0.2">
      <c r="A1120" s="1">
        <v>34439</v>
      </c>
      <c r="B1120">
        <v>1.1464000000000001</v>
      </c>
      <c r="C1120">
        <f t="shared" si="17"/>
        <v>-1.0972293134520477E-3</v>
      </c>
    </row>
    <row r="1121" spans="1:3" x14ac:dyDescent="0.2">
      <c r="A1121" s="1">
        <v>34442</v>
      </c>
      <c r="B1121">
        <v>1.1413</v>
      </c>
      <c r="C1121">
        <f t="shared" si="17"/>
        <v>-1.9363601232258031E-3</v>
      </c>
    </row>
    <row r="1122" spans="1:3" x14ac:dyDescent="0.2">
      <c r="A1122" s="1">
        <v>34443</v>
      </c>
      <c r="B1122">
        <v>1.153</v>
      </c>
      <c r="C1122">
        <f t="shared" si="17"/>
        <v>4.4294900286367279E-3</v>
      </c>
    </row>
    <row r="1123" spans="1:3" x14ac:dyDescent="0.2">
      <c r="A1123" s="1">
        <v>34444</v>
      </c>
      <c r="B1123">
        <v>1.1565000000000001</v>
      </c>
      <c r="C1123">
        <f t="shared" si="17"/>
        <v>1.3163298119392315E-3</v>
      </c>
    </row>
    <row r="1124" spans="1:3" x14ac:dyDescent="0.2">
      <c r="A1124" s="1">
        <v>34445</v>
      </c>
      <c r="B1124">
        <v>1.1617999999999999</v>
      </c>
      <c r="C1124">
        <f t="shared" si="17"/>
        <v>1.9857350335717051E-3</v>
      </c>
    </row>
    <row r="1125" spans="1:3" x14ac:dyDescent="0.2">
      <c r="A1125" s="1">
        <v>34446</v>
      </c>
      <c r="B1125">
        <v>1.1584000000000001</v>
      </c>
      <c r="C1125">
        <f t="shared" si="17"/>
        <v>-1.2728232871381698E-3</v>
      </c>
    </row>
    <row r="1126" spans="1:3" x14ac:dyDescent="0.2">
      <c r="A1126" s="1">
        <v>34449</v>
      </c>
      <c r="B1126">
        <v>1.1673</v>
      </c>
      <c r="C1126">
        <f t="shared" si="17"/>
        <v>3.3239366703332442E-3</v>
      </c>
    </row>
    <row r="1127" spans="1:3" x14ac:dyDescent="0.2">
      <c r="A1127" s="1">
        <v>34450</v>
      </c>
      <c r="B1127">
        <v>1.1667000000000001</v>
      </c>
      <c r="C1127">
        <f t="shared" si="17"/>
        <v>-2.2328765628273629E-4</v>
      </c>
    </row>
    <row r="1128" spans="1:3" x14ac:dyDescent="0.2">
      <c r="A1128" s="1">
        <v>34451</v>
      </c>
      <c r="B1128">
        <v>1.1711</v>
      </c>
      <c r="C1128">
        <f t="shared" si="17"/>
        <v>1.6347831095291929E-3</v>
      </c>
    </row>
    <row r="1129" spans="1:3" x14ac:dyDescent="0.2">
      <c r="A1129" s="1">
        <v>34452</v>
      </c>
      <c r="B1129">
        <v>1.1745000000000001</v>
      </c>
      <c r="C1129">
        <f t="shared" si="17"/>
        <v>1.2590401369733011E-3</v>
      </c>
    </row>
    <row r="1130" spans="1:3" x14ac:dyDescent="0.2">
      <c r="A1130" s="1">
        <v>34453</v>
      </c>
      <c r="B1130">
        <v>1.1839999999999999</v>
      </c>
      <c r="C1130">
        <f t="shared" si="17"/>
        <v>3.4986812732762545E-3</v>
      </c>
    </row>
    <row r="1131" spans="1:3" x14ac:dyDescent="0.2">
      <c r="A1131" s="1">
        <v>34456</v>
      </c>
      <c r="B1131">
        <v>1.1839999999999999</v>
      </c>
      <c r="C1131">
        <f t="shared" si="17"/>
        <v>0</v>
      </c>
    </row>
    <row r="1132" spans="1:3" x14ac:dyDescent="0.2">
      <c r="A1132" s="1">
        <v>34457</v>
      </c>
      <c r="B1132">
        <v>1.1900999999999999</v>
      </c>
      <c r="C1132">
        <f t="shared" si="17"/>
        <v>2.231752806912019E-3</v>
      </c>
    </row>
    <row r="1133" spans="1:3" x14ac:dyDescent="0.2">
      <c r="A1133" s="1">
        <v>34458</v>
      </c>
      <c r="B1133">
        <v>1.1780999999999999</v>
      </c>
      <c r="C1133">
        <f t="shared" si="17"/>
        <v>-4.4012992037322889E-3</v>
      </c>
    </row>
    <row r="1134" spans="1:3" x14ac:dyDescent="0.2">
      <c r="A1134" s="1">
        <v>34459</v>
      </c>
      <c r="B1134">
        <v>1.1737</v>
      </c>
      <c r="C1134">
        <f t="shared" si="17"/>
        <v>-1.6250514073857356E-3</v>
      </c>
    </row>
    <row r="1135" spans="1:3" x14ac:dyDescent="0.2">
      <c r="A1135" s="1">
        <v>34460</v>
      </c>
      <c r="B1135">
        <v>1.1758</v>
      </c>
      <c r="C1135">
        <f t="shared" si="17"/>
        <v>7.7635127036798028E-4</v>
      </c>
    </row>
    <row r="1136" spans="1:3" x14ac:dyDescent="0.2">
      <c r="A1136" s="1">
        <v>34463</v>
      </c>
      <c r="B1136">
        <v>1.1825000000000001</v>
      </c>
      <c r="C1136">
        <f t="shared" si="17"/>
        <v>2.4676935567863375E-3</v>
      </c>
    </row>
    <row r="1137" spans="1:3" x14ac:dyDescent="0.2">
      <c r="A1137" s="1">
        <v>34464</v>
      </c>
      <c r="B1137">
        <v>1.1743000000000001</v>
      </c>
      <c r="C1137">
        <f t="shared" si="17"/>
        <v>-3.0220885283350311E-3</v>
      </c>
    </row>
    <row r="1138" spans="1:3" x14ac:dyDescent="0.2">
      <c r="A1138" s="1">
        <v>34465</v>
      </c>
      <c r="B1138">
        <v>1.1707000000000001</v>
      </c>
      <c r="C1138">
        <f t="shared" si="17"/>
        <v>-1.3334425271625428E-3</v>
      </c>
    </row>
    <row r="1139" spans="1:3" x14ac:dyDescent="0.2">
      <c r="A1139" s="1">
        <v>34466</v>
      </c>
      <c r="B1139">
        <v>1.173</v>
      </c>
      <c r="C1139">
        <f t="shared" si="17"/>
        <v>8.5239376117760891E-4</v>
      </c>
    </row>
    <row r="1140" spans="1:3" x14ac:dyDescent="0.2">
      <c r="A1140" s="1">
        <v>34467</v>
      </c>
      <c r="B1140">
        <v>1.1754</v>
      </c>
      <c r="C1140">
        <f t="shared" si="17"/>
        <v>8.8767426285068477E-4</v>
      </c>
    </row>
    <row r="1141" spans="1:3" x14ac:dyDescent="0.2">
      <c r="A1141" s="1">
        <v>34470</v>
      </c>
      <c r="B1141">
        <v>1.1697</v>
      </c>
      <c r="C1141">
        <f t="shared" si="17"/>
        <v>-2.1111964707318251E-3</v>
      </c>
    </row>
    <row r="1142" spans="1:3" x14ac:dyDescent="0.2">
      <c r="A1142" s="1">
        <v>34471</v>
      </c>
      <c r="B1142">
        <v>1.1748000000000001</v>
      </c>
      <c r="C1142">
        <f t="shared" si="17"/>
        <v>1.889447943114537E-3</v>
      </c>
    </row>
    <row r="1143" spans="1:3" x14ac:dyDescent="0.2">
      <c r="A1143" s="1">
        <v>34472</v>
      </c>
      <c r="B1143">
        <v>1.1815</v>
      </c>
      <c r="C1143">
        <f t="shared" si="17"/>
        <v>2.4697881176251077E-3</v>
      </c>
    </row>
    <row r="1144" spans="1:3" x14ac:dyDescent="0.2">
      <c r="A1144" s="1">
        <v>34473</v>
      </c>
      <c r="B1144">
        <v>1.1842999999999999</v>
      </c>
      <c r="C1144">
        <f t="shared" si="17"/>
        <v>1.0280033114471502E-3</v>
      </c>
    </row>
    <row r="1145" spans="1:3" x14ac:dyDescent="0.2">
      <c r="A1145" s="1">
        <v>34474</v>
      </c>
      <c r="B1145">
        <v>1.1902999999999999</v>
      </c>
      <c r="C1145">
        <f t="shared" si="17"/>
        <v>2.1947043180990827E-3</v>
      </c>
    </row>
    <row r="1146" spans="1:3" x14ac:dyDescent="0.2">
      <c r="A1146" s="1">
        <v>34477</v>
      </c>
      <c r="B1146">
        <v>1.1895</v>
      </c>
      <c r="C1146">
        <f t="shared" si="17"/>
        <v>-2.9198722464905089E-4</v>
      </c>
    </row>
    <row r="1147" spans="1:3" x14ac:dyDescent="0.2">
      <c r="A1147" s="1">
        <v>34478</v>
      </c>
      <c r="B1147">
        <v>1.1884000000000001</v>
      </c>
      <c r="C1147">
        <f t="shared" si="17"/>
        <v>-4.0180324165856257E-4</v>
      </c>
    </row>
    <row r="1148" spans="1:3" x14ac:dyDescent="0.2">
      <c r="A1148" s="1">
        <v>34479</v>
      </c>
      <c r="B1148">
        <v>1.1900999999999999</v>
      </c>
      <c r="C1148">
        <f t="shared" si="17"/>
        <v>6.2081206218641291E-4</v>
      </c>
    </row>
    <row r="1149" spans="1:3" x14ac:dyDescent="0.2">
      <c r="A1149" s="1">
        <v>34480</v>
      </c>
      <c r="B1149">
        <v>1.1901999999999999</v>
      </c>
      <c r="C1149">
        <f t="shared" si="17"/>
        <v>3.6490734962683274E-5</v>
      </c>
    </row>
    <row r="1150" spans="1:3" x14ac:dyDescent="0.2">
      <c r="A1150" s="1">
        <v>34481</v>
      </c>
      <c r="B1150">
        <v>1.1905000000000001</v>
      </c>
      <c r="C1150">
        <f t="shared" si="17"/>
        <v>1.0945381212305383E-4</v>
      </c>
    </row>
    <row r="1151" spans="1:3" x14ac:dyDescent="0.2">
      <c r="A1151" s="1">
        <v>34484</v>
      </c>
      <c r="B1151">
        <v>1.1905000000000001</v>
      </c>
      <c r="C1151">
        <f t="shared" si="17"/>
        <v>0</v>
      </c>
    </row>
    <row r="1152" spans="1:3" x14ac:dyDescent="0.2">
      <c r="A1152" s="1">
        <v>34485</v>
      </c>
      <c r="B1152">
        <v>1.1909000000000001</v>
      </c>
      <c r="C1152">
        <f t="shared" si="17"/>
        <v>1.4589551893423472E-4</v>
      </c>
    </row>
    <row r="1153" spans="1:3" x14ac:dyDescent="0.2">
      <c r="A1153" s="1">
        <v>34486</v>
      </c>
      <c r="B1153">
        <v>1.1909000000000001</v>
      </c>
      <c r="C1153">
        <f t="shared" si="17"/>
        <v>0</v>
      </c>
    </row>
    <row r="1154" spans="1:3" x14ac:dyDescent="0.2">
      <c r="A1154" s="1">
        <v>34487</v>
      </c>
      <c r="B1154">
        <v>1.1857</v>
      </c>
      <c r="C1154">
        <f t="shared" si="17"/>
        <v>-1.9004753931743871E-3</v>
      </c>
    </row>
    <row r="1155" spans="1:3" x14ac:dyDescent="0.2">
      <c r="A1155" s="1">
        <v>34488</v>
      </c>
      <c r="B1155">
        <v>1.1743999999999999</v>
      </c>
      <c r="C1155">
        <f t="shared" si="17"/>
        <v>-4.1587772946632693E-3</v>
      </c>
    </row>
    <row r="1156" spans="1:3" x14ac:dyDescent="0.2">
      <c r="A1156" s="1">
        <v>34491</v>
      </c>
      <c r="B1156">
        <v>1.1733</v>
      </c>
      <c r="C1156">
        <f t="shared" ref="C1156:C1219" si="18">LOG(B1156/B1155)</f>
        <v>-4.069719002021517E-4</v>
      </c>
    </row>
    <row r="1157" spans="1:3" x14ac:dyDescent="0.2">
      <c r="A1157" s="1">
        <v>34492</v>
      </c>
      <c r="B1157">
        <v>1.1736</v>
      </c>
      <c r="C1157">
        <f t="shared" si="18"/>
        <v>1.1103016343313165E-4</v>
      </c>
    </row>
    <row r="1158" spans="1:3" x14ac:dyDescent="0.2">
      <c r="A1158" s="1">
        <v>34493</v>
      </c>
      <c r="B1158">
        <v>1.1733</v>
      </c>
      <c r="C1158">
        <f t="shared" si="18"/>
        <v>-1.1103016343312852E-4</v>
      </c>
    </row>
    <row r="1159" spans="1:3" x14ac:dyDescent="0.2">
      <c r="A1159" s="1">
        <v>34494</v>
      </c>
      <c r="B1159">
        <v>1.1726000000000001</v>
      </c>
      <c r="C1159">
        <f t="shared" si="18"/>
        <v>-2.5918082301460197E-4</v>
      </c>
    </row>
    <row r="1160" spans="1:3" x14ac:dyDescent="0.2">
      <c r="A1160" s="1">
        <v>34495</v>
      </c>
      <c r="B1160">
        <v>1.1762999999999999</v>
      </c>
      <c r="C1160">
        <f t="shared" si="18"/>
        <v>1.3682071710906284E-3</v>
      </c>
    </row>
    <row r="1161" spans="1:3" x14ac:dyDescent="0.2">
      <c r="A1161" s="1">
        <v>34498</v>
      </c>
      <c r="B1161">
        <v>1.1871</v>
      </c>
      <c r="C1161">
        <f t="shared" si="18"/>
        <v>3.9692079658210254E-3</v>
      </c>
    </row>
    <row r="1162" spans="1:3" x14ac:dyDescent="0.2">
      <c r="A1162" s="1">
        <v>34499</v>
      </c>
      <c r="B1162">
        <v>1.1900999999999999</v>
      </c>
      <c r="C1162">
        <f t="shared" si="18"/>
        <v>1.0961502081227458E-3</v>
      </c>
    </row>
    <row r="1163" spans="1:3" x14ac:dyDescent="0.2">
      <c r="A1163" s="1">
        <v>34500</v>
      </c>
      <c r="B1163">
        <v>1.1961999999999999</v>
      </c>
      <c r="C1163">
        <f t="shared" si="18"/>
        <v>2.220342882275253E-3</v>
      </c>
    </row>
    <row r="1164" spans="1:3" x14ac:dyDescent="0.2">
      <c r="A1164" s="1">
        <v>34501</v>
      </c>
      <c r="B1164">
        <v>1.1970000000000001</v>
      </c>
      <c r="C1164">
        <f t="shared" si="18"/>
        <v>2.9035233032251041E-4</v>
      </c>
    </row>
    <row r="1165" spans="1:3" x14ac:dyDescent="0.2">
      <c r="A1165" s="1">
        <v>34502</v>
      </c>
      <c r="B1165">
        <v>1.1973</v>
      </c>
      <c r="C1165">
        <f t="shared" si="18"/>
        <v>1.0883209727498344E-4</v>
      </c>
    </row>
    <row r="1166" spans="1:3" x14ac:dyDescent="0.2">
      <c r="A1166" s="1">
        <v>34505</v>
      </c>
      <c r="B1166">
        <v>1.2189000000000001</v>
      </c>
      <c r="C1166">
        <f t="shared" si="18"/>
        <v>7.7650945423884139E-3</v>
      </c>
    </row>
    <row r="1167" spans="1:3" x14ac:dyDescent="0.2">
      <c r="A1167" s="1">
        <v>34506</v>
      </c>
      <c r="B1167">
        <v>1.218</v>
      </c>
      <c r="C1167">
        <f t="shared" si="18"/>
        <v>-3.2078874921755932E-4</v>
      </c>
    </row>
    <row r="1168" spans="1:3" x14ac:dyDescent="0.2">
      <c r="A1168" s="1">
        <v>34507</v>
      </c>
      <c r="B1168">
        <v>1.2185999999999999</v>
      </c>
      <c r="C1168">
        <f t="shared" si="18"/>
        <v>2.1388549159380126E-4</v>
      </c>
    </row>
    <row r="1169" spans="1:3" x14ac:dyDescent="0.2">
      <c r="A1169" s="1">
        <v>34508</v>
      </c>
      <c r="B1169">
        <v>1.2168000000000001</v>
      </c>
      <c r="C1169">
        <f t="shared" si="18"/>
        <v>-6.419727435083355E-4</v>
      </c>
    </row>
    <row r="1170" spans="1:3" x14ac:dyDescent="0.2">
      <c r="A1170" s="1">
        <v>34509</v>
      </c>
      <c r="B1170">
        <v>1.2213000000000001</v>
      </c>
      <c r="C1170">
        <f t="shared" si="18"/>
        <v>1.6031560541199172E-3</v>
      </c>
    </row>
    <row r="1171" spans="1:3" x14ac:dyDescent="0.2">
      <c r="A1171" s="1">
        <v>34512</v>
      </c>
      <c r="B1171">
        <v>1.2375</v>
      </c>
      <c r="C1171">
        <f t="shared" si="18"/>
        <v>5.7228505065443419E-3</v>
      </c>
    </row>
    <row r="1172" spans="1:3" x14ac:dyDescent="0.2">
      <c r="A1172" s="1">
        <v>34513</v>
      </c>
      <c r="B1172">
        <v>1.2307999999999999</v>
      </c>
      <c r="C1172">
        <f t="shared" si="18"/>
        <v>-2.3577200301855544E-3</v>
      </c>
    </row>
    <row r="1173" spans="1:3" x14ac:dyDescent="0.2">
      <c r="A1173" s="1">
        <v>34514</v>
      </c>
      <c r="B1173">
        <v>1.2317</v>
      </c>
      <c r="C1173">
        <f t="shared" si="18"/>
        <v>3.1745384862260376E-4</v>
      </c>
    </row>
    <row r="1174" spans="1:3" x14ac:dyDescent="0.2">
      <c r="A1174" s="1">
        <v>34515</v>
      </c>
      <c r="B1174">
        <v>1.2238</v>
      </c>
      <c r="C1174">
        <f t="shared" si="18"/>
        <v>-2.7944925634133993E-3</v>
      </c>
    </row>
    <row r="1175" spans="1:3" x14ac:dyDescent="0.2">
      <c r="A1175" s="1">
        <v>34516</v>
      </c>
      <c r="B1175">
        <v>1.2216</v>
      </c>
      <c r="C1175">
        <f t="shared" si="18"/>
        <v>-7.8142481226518954E-4</v>
      </c>
    </row>
    <row r="1176" spans="1:3" x14ac:dyDescent="0.2">
      <c r="A1176" s="1">
        <v>34519</v>
      </c>
      <c r="B1176">
        <v>1.2213000000000001</v>
      </c>
      <c r="C1176">
        <f t="shared" si="18"/>
        <v>-1.0666694930281242E-4</v>
      </c>
    </row>
    <row r="1177" spans="1:3" x14ac:dyDescent="0.2">
      <c r="A1177" s="1">
        <v>34520</v>
      </c>
      <c r="B1177">
        <v>1.2297</v>
      </c>
      <c r="C1177">
        <f t="shared" si="18"/>
        <v>2.9768159371022459E-3</v>
      </c>
    </row>
    <row r="1178" spans="1:3" x14ac:dyDescent="0.2">
      <c r="A1178" s="1">
        <v>34521</v>
      </c>
      <c r="B1178">
        <v>1.2401</v>
      </c>
      <c r="C1178">
        <f t="shared" si="18"/>
        <v>3.657534462439405E-3</v>
      </c>
    </row>
    <row r="1179" spans="1:3" x14ac:dyDescent="0.2">
      <c r="A1179" s="1">
        <v>34522</v>
      </c>
      <c r="B1179">
        <v>1.2359</v>
      </c>
      <c r="C1179">
        <f t="shared" si="18"/>
        <v>-1.4733752612918979E-3</v>
      </c>
    </row>
    <row r="1180" spans="1:3" x14ac:dyDescent="0.2">
      <c r="A1180" s="1">
        <v>34523</v>
      </c>
      <c r="B1180">
        <v>1.2365999999999999</v>
      </c>
      <c r="C1180">
        <f t="shared" si="18"/>
        <v>2.4590992554473492E-4</v>
      </c>
    </row>
    <row r="1181" spans="1:3" x14ac:dyDescent="0.2">
      <c r="A1181" s="1">
        <v>34526</v>
      </c>
      <c r="B1181">
        <v>1.2639</v>
      </c>
      <c r="C1181">
        <f t="shared" si="18"/>
        <v>9.4834716836537103E-3</v>
      </c>
    </row>
    <row r="1182" spans="1:3" x14ac:dyDescent="0.2">
      <c r="A1182" s="1">
        <v>34527</v>
      </c>
      <c r="B1182">
        <v>1.2781</v>
      </c>
      <c r="C1182">
        <f t="shared" si="18"/>
        <v>4.8521210002539818E-3</v>
      </c>
    </row>
    <row r="1183" spans="1:3" x14ac:dyDescent="0.2">
      <c r="A1183" s="1">
        <v>34528</v>
      </c>
      <c r="B1183">
        <v>1.2676000000000001</v>
      </c>
      <c r="C1183">
        <f t="shared" si="18"/>
        <v>-3.5826043285012523E-3</v>
      </c>
    </row>
    <row r="1184" spans="1:3" x14ac:dyDescent="0.2">
      <c r="A1184" s="1">
        <v>34529</v>
      </c>
      <c r="B1184">
        <v>1.2602</v>
      </c>
      <c r="C1184">
        <f t="shared" si="18"/>
        <v>-2.5427552391548984E-3</v>
      </c>
    </row>
    <row r="1185" spans="1:3" x14ac:dyDescent="0.2">
      <c r="A1185" s="1">
        <v>34530</v>
      </c>
      <c r="B1185">
        <v>1.2530000000000001</v>
      </c>
      <c r="C1185">
        <f t="shared" si="18"/>
        <v>-2.4884042849579562E-3</v>
      </c>
    </row>
    <row r="1186" spans="1:3" x14ac:dyDescent="0.2">
      <c r="A1186" s="1">
        <v>34533</v>
      </c>
      <c r="B1186">
        <v>1.2602</v>
      </c>
      <c r="C1186">
        <f t="shared" si="18"/>
        <v>2.4884042849579921E-3</v>
      </c>
    </row>
    <row r="1187" spans="1:3" x14ac:dyDescent="0.2">
      <c r="A1187" s="1">
        <v>34534</v>
      </c>
      <c r="B1187">
        <v>1.25</v>
      </c>
      <c r="C1187">
        <f t="shared" si="18"/>
        <v>-3.5294622710516053E-3</v>
      </c>
    </row>
    <row r="1188" spans="1:3" x14ac:dyDescent="0.2">
      <c r="A1188" s="1">
        <v>34535</v>
      </c>
      <c r="B1188">
        <v>1.2435</v>
      </c>
      <c r="C1188">
        <f t="shared" si="18"/>
        <v>-2.2642234021016117E-3</v>
      </c>
    </row>
    <row r="1189" spans="1:3" x14ac:dyDescent="0.2">
      <c r="A1189" s="1">
        <v>34536</v>
      </c>
      <c r="B1189">
        <v>1.2363</v>
      </c>
      <c r="C1189">
        <f t="shared" si="18"/>
        <v>-2.5219203617041254E-3</v>
      </c>
    </row>
    <row r="1190" spans="1:3" x14ac:dyDescent="0.2">
      <c r="A1190" s="1">
        <v>34537</v>
      </c>
      <c r="B1190">
        <v>1.2235</v>
      </c>
      <c r="C1190">
        <f t="shared" si="18"/>
        <v>-4.5198955564426865E-3</v>
      </c>
    </row>
    <row r="1191" spans="1:3" x14ac:dyDescent="0.2">
      <c r="A1191" s="1">
        <v>34540</v>
      </c>
      <c r="B1191">
        <v>1.2299</v>
      </c>
      <c r="C1191">
        <f t="shared" si="18"/>
        <v>2.2658278217437635E-3</v>
      </c>
    </row>
    <row r="1192" spans="1:3" x14ac:dyDescent="0.2">
      <c r="A1192" s="1">
        <v>34541</v>
      </c>
      <c r="B1192">
        <v>1.2291000000000001</v>
      </c>
      <c r="C1192">
        <f t="shared" si="18"/>
        <v>-2.8258283674702597E-4</v>
      </c>
    </row>
    <row r="1193" spans="1:3" x14ac:dyDescent="0.2">
      <c r="A1193" s="1">
        <v>34542</v>
      </c>
      <c r="B1193">
        <v>1.2349999999999999</v>
      </c>
      <c r="C1193">
        <f t="shared" si="18"/>
        <v>2.0797389228796822E-3</v>
      </c>
    </row>
    <row r="1194" spans="1:3" x14ac:dyDescent="0.2">
      <c r="A1194" s="1">
        <v>34543</v>
      </c>
      <c r="B1194">
        <v>1.2323999999999999</v>
      </c>
      <c r="C1194">
        <f t="shared" si="18"/>
        <v>-9.1526795078150376E-4</v>
      </c>
    </row>
    <row r="1195" spans="1:3" x14ac:dyDescent="0.2">
      <c r="A1195" s="1">
        <v>34544</v>
      </c>
      <c r="B1195">
        <v>1.2261</v>
      </c>
      <c r="C1195">
        <f t="shared" si="18"/>
        <v>-2.2257972136471168E-3</v>
      </c>
    </row>
    <row r="1196" spans="1:3" x14ac:dyDescent="0.2">
      <c r="A1196" s="1">
        <v>34547</v>
      </c>
      <c r="B1196">
        <v>1.2366999999999999</v>
      </c>
      <c r="C1196">
        <f t="shared" si="18"/>
        <v>3.7384683570920482E-3</v>
      </c>
    </row>
    <row r="1197" spans="1:3" x14ac:dyDescent="0.2">
      <c r="A1197" s="1">
        <v>34548</v>
      </c>
      <c r="B1197">
        <v>1.2314000000000001</v>
      </c>
      <c r="C1197">
        <f t="shared" si="18"/>
        <v>-1.8652115328849682E-3</v>
      </c>
    </row>
    <row r="1198" spans="1:3" x14ac:dyDescent="0.2">
      <c r="A1198" s="1">
        <v>34549</v>
      </c>
      <c r="B1198">
        <v>1.2337</v>
      </c>
      <c r="C1198">
        <f t="shared" si="18"/>
        <v>8.1041547866655158E-4</v>
      </c>
    </row>
    <row r="1199" spans="1:3" x14ac:dyDescent="0.2">
      <c r="A1199" s="1">
        <v>34550</v>
      </c>
      <c r="B1199">
        <v>1.2325999999999999</v>
      </c>
      <c r="C1199">
        <f t="shared" si="18"/>
        <v>-3.8740133947289825E-4</v>
      </c>
    </row>
    <row r="1200" spans="1:3" x14ac:dyDescent="0.2">
      <c r="A1200" s="1">
        <v>34551</v>
      </c>
      <c r="B1200">
        <v>1.2317</v>
      </c>
      <c r="C1200">
        <f t="shared" si="18"/>
        <v>-3.1722197061318181E-4</v>
      </c>
    </row>
    <row r="1201" spans="1:3" x14ac:dyDescent="0.2">
      <c r="A1201" s="1">
        <v>34554</v>
      </c>
      <c r="B1201">
        <v>1.2323</v>
      </c>
      <c r="C1201">
        <f t="shared" si="18"/>
        <v>2.1150705705538165E-4</v>
      </c>
    </row>
    <row r="1202" spans="1:3" x14ac:dyDescent="0.2">
      <c r="A1202" s="1">
        <v>34555</v>
      </c>
      <c r="B1202">
        <v>1.2307999999999999</v>
      </c>
      <c r="C1202">
        <f t="shared" si="18"/>
        <v>-5.289609056779714E-4</v>
      </c>
    </row>
    <row r="1203" spans="1:3" x14ac:dyDescent="0.2">
      <c r="A1203" s="1">
        <v>34556</v>
      </c>
      <c r="B1203">
        <v>1.2349000000000001</v>
      </c>
      <c r="C1203">
        <f t="shared" si="18"/>
        <v>1.4443030513872945E-3</v>
      </c>
    </row>
    <row r="1204" spans="1:3" x14ac:dyDescent="0.2">
      <c r="A1204" s="1">
        <v>34557</v>
      </c>
      <c r="B1204">
        <v>1.2252000000000001</v>
      </c>
      <c r="C1204">
        <f t="shared" si="18"/>
        <v>-3.4248024922729527E-3</v>
      </c>
    </row>
    <row r="1205" spans="1:3" x14ac:dyDescent="0.2">
      <c r="A1205" s="1">
        <v>34558</v>
      </c>
      <c r="B1205">
        <v>1.2445999999999999</v>
      </c>
      <c r="C1205">
        <f t="shared" si="18"/>
        <v>6.8228085139166407E-3</v>
      </c>
    </row>
    <row r="1206" spans="1:3" x14ac:dyDescent="0.2">
      <c r="A1206" s="1">
        <v>34561</v>
      </c>
      <c r="B1206">
        <v>1.2469999999999999</v>
      </c>
      <c r="C1206">
        <f t="shared" si="18"/>
        <v>8.3665683009089529E-4</v>
      </c>
    </row>
    <row r="1207" spans="1:3" x14ac:dyDescent="0.2">
      <c r="A1207" s="1">
        <v>34562</v>
      </c>
      <c r="B1207">
        <v>1.2452000000000001</v>
      </c>
      <c r="C1207">
        <f t="shared" si="18"/>
        <v>-6.2734146806486856E-4</v>
      </c>
    </row>
    <row r="1208" spans="1:3" x14ac:dyDescent="0.2">
      <c r="A1208" s="1">
        <v>34563</v>
      </c>
      <c r="B1208">
        <v>1.2429999999999999</v>
      </c>
      <c r="C1208">
        <f t="shared" si="18"/>
        <v>-7.6798336883295698E-4</v>
      </c>
    </row>
    <row r="1209" spans="1:3" x14ac:dyDescent="0.2">
      <c r="A1209" s="1">
        <v>34564</v>
      </c>
      <c r="B1209">
        <v>1.2519</v>
      </c>
      <c r="C1209">
        <f t="shared" si="18"/>
        <v>3.0985107897265355E-3</v>
      </c>
    </row>
    <row r="1210" spans="1:3" x14ac:dyDescent="0.2">
      <c r="A1210" s="1">
        <v>34565</v>
      </c>
      <c r="B1210">
        <v>1.2586999999999999</v>
      </c>
      <c r="C1210">
        <f t="shared" si="18"/>
        <v>2.3525927655506334E-3</v>
      </c>
    </row>
    <row r="1211" spans="1:3" x14ac:dyDescent="0.2">
      <c r="A1211" s="1">
        <v>34568</v>
      </c>
      <c r="B1211">
        <v>1.266</v>
      </c>
      <c r="C1211">
        <f t="shared" si="18"/>
        <v>2.5114734844143079E-3</v>
      </c>
    </row>
    <row r="1212" spans="1:3" x14ac:dyDescent="0.2">
      <c r="A1212" s="1">
        <v>34569</v>
      </c>
      <c r="B1212">
        <v>1.2617</v>
      </c>
      <c r="C1212">
        <f t="shared" si="18"/>
        <v>-1.4776026218435915E-3</v>
      </c>
    </row>
    <row r="1213" spans="1:3" x14ac:dyDescent="0.2">
      <c r="A1213" s="1">
        <v>34570</v>
      </c>
      <c r="B1213">
        <v>1.2589999999999999</v>
      </c>
      <c r="C1213">
        <f t="shared" si="18"/>
        <v>-9.3037295163015928E-4</v>
      </c>
    </row>
    <row r="1214" spans="1:3" x14ac:dyDescent="0.2">
      <c r="A1214" s="1">
        <v>34571</v>
      </c>
      <c r="B1214">
        <v>1.2551999999999999</v>
      </c>
      <c r="C1214">
        <f t="shared" si="18"/>
        <v>-1.3127995289823409E-3</v>
      </c>
    </row>
    <row r="1215" spans="1:3" x14ac:dyDescent="0.2">
      <c r="A1215" s="1">
        <v>34572</v>
      </c>
      <c r="B1215">
        <v>1.2426999999999999</v>
      </c>
      <c r="C1215">
        <f t="shared" si="18"/>
        <v>-4.3466322427458395E-3</v>
      </c>
    </row>
    <row r="1216" spans="1:3" x14ac:dyDescent="0.2">
      <c r="A1216" s="1">
        <v>34575</v>
      </c>
      <c r="B1216">
        <v>1.2426999999999999</v>
      </c>
      <c r="C1216">
        <f t="shared" si="18"/>
        <v>0</v>
      </c>
    </row>
    <row r="1217" spans="1:3" x14ac:dyDescent="0.2">
      <c r="A1217" s="1">
        <v>34576</v>
      </c>
      <c r="B1217">
        <v>1.2302999999999999</v>
      </c>
      <c r="C1217">
        <f t="shared" si="18"/>
        <v>-4.3552743289872317E-3</v>
      </c>
    </row>
    <row r="1218" spans="1:3" x14ac:dyDescent="0.2">
      <c r="A1218" s="1">
        <v>34577</v>
      </c>
      <c r="B1218">
        <v>1.2341</v>
      </c>
      <c r="C1218">
        <f t="shared" si="18"/>
        <v>1.339328306431741E-3</v>
      </c>
    </row>
    <row r="1219" spans="1:3" x14ac:dyDescent="0.2">
      <c r="A1219" s="1">
        <v>34578</v>
      </c>
      <c r="B1219">
        <v>1.2341</v>
      </c>
      <c r="C1219">
        <f t="shared" si="18"/>
        <v>0</v>
      </c>
    </row>
    <row r="1220" spans="1:3" x14ac:dyDescent="0.2">
      <c r="A1220" s="1">
        <v>34579</v>
      </c>
      <c r="B1220">
        <v>1.2478</v>
      </c>
      <c r="C1220">
        <f t="shared" ref="C1220:C1283" si="19">LOG(B1220/B1219)</f>
        <v>4.794628980765582E-3</v>
      </c>
    </row>
    <row r="1221" spans="1:3" x14ac:dyDescent="0.2">
      <c r="A1221" s="1">
        <v>34582</v>
      </c>
      <c r="B1221">
        <v>1.2502</v>
      </c>
      <c r="C1221">
        <f t="shared" si="19"/>
        <v>8.3451327244001938E-4</v>
      </c>
    </row>
    <row r="1222" spans="1:3" x14ac:dyDescent="0.2">
      <c r="A1222" s="1">
        <v>34583</v>
      </c>
      <c r="B1222">
        <v>1.2583</v>
      </c>
      <c r="C1222">
        <f t="shared" si="19"/>
        <v>2.8047020367933011E-3</v>
      </c>
    </row>
    <row r="1223" spans="1:3" x14ac:dyDescent="0.2">
      <c r="A1223" s="1">
        <v>34584</v>
      </c>
      <c r="B1223">
        <v>1.252</v>
      </c>
      <c r="C1223">
        <f t="shared" si="19"/>
        <v>-2.1798677291668699E-3</v>
      </c>
    </row>
    <row r="1224" spans="1:3" x14ac:dyDescent="0.2">
      <c r="A1224" s="1">
        <v>34585</v>
      </c>
      <c r="B1224">
        <v>1.2472000000000001</v>
      </c>
      <c r="C1224">
        <f t="shared" si="19"/>
        <v>-1.6682266936256015E-3</v>
      </c>
    </row>
    <row r="1225" spans="1:3" x14ac:dyDescent="0.2">
      <c r="A1225" s="1">
        <v>34586</v>
      </c>
      <c r="B1225">
        <v>1.2591000000000001</v>
      </c>
      <c r="C1225">
        <f t="shared" si="19"/>
        <v>4.1241217503672194E-3</v>
      </c>
    </row>
    <row r="1226" spans="1:3" x14ac:dyDescent="0.2">
      <c r="A1226" s="1">
        <v>34589</v>
      </c>
      <c r="B1226">
        <v>1.258</v>
      </c>
      <c r="C1226">
        <f t="shared" si="19"/>
        <v>-3.7958282190240562E-4</v>
      </c>
    </row>
    <row r="1227" spans="1:3" x14ac:dyDescent="0.2">
      <c r="A1227" s="1">
        <v>34590</v>
      </c>
      <c r="B1227">
        <v>1.2542</v>
      </c>
      <c r="C1227">
        <f t="shared" si="19"/>
        <v>-1.3138446699190894E-3</v>
      </c>
    </row>
    <row r="1228" spans="1:3" x14ac:dyDescent="0.2">
      <c r="A1228" s="1">
        <v>34591</v>
      </c>
      <c r="B1228">
        <v>1.2627999999999999</v>
      </c>
      <c r="C1228">
        <f t="shared" si="19"/>
        <v>2.9677767808487291E-3</v>
      </c>
    </row>
    <row r="1229" spans="1:3" x14ac:dyDescent="0.2">
      <c r="A1229" s="1">
        <v>34592</v>
      </c>
      <c r="B1229">
        <v>1.2563</v>
      </c>
      <c r="C1229">
        <f t="shared" si="19"/>
        <v>-2.241213447080097E-3</v>
      </c>
    </row>
    <row r="1230" spans="1:3" x14ac:dyDescent="0.2">
      <c r="A1230" s="1">
        <v>34593</v>
      </c>
      <c r="B1230">
        <v>1.2645</v>
      </c>
      <c r="C1230">
        <f t="shared" si="19"/>
        <v>2.8254739073238816E-3</v>
      </c>
    </row>
    <row r="1231" spans="1:3" x14ac:dyDescent="0.2">
      <c r="A1231" s="1">
        <v>34596</v>
      </c>
      <c r="B1231">
        <v>1.2528000000000001</v>
      </c>
      <c r="C1231">
        <f t="shared" si="19"/>
        <v>-4.0370889665553404E-3</v>
      </c>
    </row>
    <row r="1232" spans="1:3" x14ac:dyDescent="0.2">
      <c r="A1232" s="1">
        <v>34597</v>
      </c>
      <c r="B1232">
        <v>1.2555000000000001</v>
      </c>
      <c r="C1232">
        <f t="shared" si="19"/>
        <v>9.3497233507307351E-4</v>
      </c>
    </row>
    <row r="1233" spans="1:3" x14ac:dyDescent="0.2">
      <c r="A1233" s="1">
        <v>34598</v>
      </c>
      <c r="B1233">
        <v>1.2601</v>
      </c>
      <c r="C1233">
        <f t="shared" si="19"/>
        <v>1.5882945169476282E-3</v>
      </c>
    </row>
    <row r="1234" spans="1:3" x14ac:dyDescent="0.2">
      <c r="A1234" s="1">
        <v>34599</v>
      </c>
      <c r="B1234">
        <v>1.256</v>
      </c>
      <c r="C1234">
        <f t="shared" si="19"/>
        <v>-1.4153721647115129E-3</v>
      </c>
    </row>
    <row r="1235" spans="1:3" x14ac:dyDescent="0.2">
      <c r="A1235" s="1">
        <v>34600</v>
      </c>
      <c r="B1235">
        <v>1.2599</v>
      </c>
      <c r="C1235">
        <f t="shared" si="19"/>
        <v>1.346436532518702E-3</v>
      </c>
    </row>
    <row r="1236" spans="1:3" x14ac:dyDescent="0.2">
      <c r="A1236" s="1">
        <v>34603</v>
      </c>
      <c r="B1236">
        <v>1.2524</v>
      </c>
      <c r="C1236">
        <f t="shared" si="19"/>
        <v>-2.5930169888183758E-3</v>
      </c>
    </row>
    <row r="1237" spans="1:3" x14ac:dyDescent="0.2">
      <c r="A1237" s="1">
        <v>34604</v>
      </c>
      <c r="B1237">
        <v>1.2586999999999999</v>
      </c>
      <c r="C1237">
        <f t="shared" si="19"/>
        <v>2.179173252044312E-3</v>
      </c>
    </row>
    <row r="1238" spans="1:3" x14ac:dyDescent="0.2">
      <c r="A1238" s="1">
        <v>34605</v>
      </c>
      <c r="B1238">
        <v>1.2591000000000001</v>
      </c>
      <c r="C1238">
        <f t="shared" si="19"/>
        <v>1.3799173423058284E-4</v>
      </c>
    </row>
    <row r="1239" spans="1:3" x14ac:dyDescent="0.2">
      <c r="A1239" s="1">
        <v>34606</v>
      </c>
      <c r="B1239">
        <v>1.2602</v>
      </c>
      <c r="C1239">
        <f t="shared" si="19"/>
        <v>3.7925134795543198E-4</v>
      </c>
    </row>
    <row r="1240" spans="1:3" x14ac:dyDescent="0.2">
      <c r="A1240" s="1">
        <v>34607</v>
      </c>
      <c r="B1240">
        <v>1.2561</v>
      </c>
      <c r="C1240">
        <f t="shared" si="19"/>
        <v>-1.4152596682150984E-3</v>
      </c>
    </row>
    <row r="1241" spans="1:3" x14ac:dyDescent="0.2">
      <c r="A1241" s="1">
        <v>34610</v>
      </c>
      <c r="B1241">
        <v>1.2517</v>
      </c>
      <c r="C1241">
        <f t="shared" si="19"/>
        <v>-1.523963379206406E-3</v>
      </c>
    </row>
    <row r="1242" spans="1:3" x14ac:dyDescent="0.2">
      <c r="A1242" s="1">
        <v>34611</v>
      </c>
      <c r="B1242">
        <v>1.2551999999999999</v>
      </c>
      <c r="C1242">
        <f t="shared" si="19"/>
        <v>1.2126783471937282E-3</v>
      </c>
    </row>
    <row r="1243" spans="1:3" x14ac:dyDescent="0.2">
      <c r="A1243" s="1">
        <v>34612</v>
      </c>
      <c r="B1243">
        <v>1.2608999999999999</v>
      </c>
      <c r="C1243">
        <f t="shared" si="19"/>
        <v>1.9677141462191954E-3</v>
      </c>
    </row>
    <row r="1244" spans="1:3" x14ac:dyDescent="0.2">
      <c r="A1244" s="1">
        <v>34613</v>
      </c>
      <c r="B1244">
        <v>1.2599</v>
      </c>
      <c r="C1244">
        <f t="shared" si="19"/>
        <v>-3.4456879140343238E-4</v>
      </c>
    </row>
    <row r="1245" spans="1:3" x14ac:dyDescent="0.2">
      <c r="A1245" s="1">
        <v>34614</v>
      </c>
      <c r="B1245">
        <v>1.2623</v>
      </c>
      <c r="C1245">
        <f t="shared" si="19"/>
        <v>8.2650628114567279E-4</v>
      </c>
    </row>
    <row r="1246" spans="1:3" x14ac:dyDescent="0.2">
      <c r="A1246" s="1">
        <v>34617</v>
      </c>
      <c r="B1246">
        <v>1.2551999999999999</v>
      </c>
      <c r="C1246">
        <f t="shared" si="19"/>
        <v>-2.4496516359614243E-3</v>
      </c>
    </row>
    <row r="1247" spans="1:3" x14ac:dyDescent="0.2">
      <c r="A1247" s="1">
        <v>34618</v>
      </c>
      <c r="B1247">
        <v>1.2567999999999999</v>
      </c>
      <c r="C1247">
        <f t="shared" si="19"/>
        <v>5.532414530366491E-4</v>
      </c>
    </row>
    <row r="1248" spans="1:3" x14ac:dyDescent="0.2">
      <c r="A1248" s="1">
        <v>34619</v>
      </c>
      <c r="B1248">
        <v>1.2606999999999999</v>
      </c>
      <c r="C1248">
        <f t="shared" si="19"/>
        <v>1.3455808018732927E-3</v>
      </c>
    </row>
    <row r="1249" spans="1:3" x14ac:dyDescent="0.2">
      <c r="A1249" s="1">
        <v>34620</v>
      </c>
      <c r="B1249">
        <v>1.2605999999999999</v>
      </c>
      <c r="C1249">
        <f t="shared" si="19"/>
        <v>-3.4450044193959612E-5</v>
      </c>
    </row>
    <row r="1250" spans="1:3" x14ac:dyDescent="0.2">
      <c r="A1250" s="1">
        <v>34621</v>
      </c>
      <c r="B1250">
        <v>1.2783</v>
      </c>
      <c r="C1250">
        <f t="shared" si="19"/>
        <v>6.0554861305194769E-3</v>
      </c>
    </row>
    <row r="1251" spans="1:3" x14ac:dyDescent="0.2">
      <c r="A1251" s="1">
        <v>34624</v>
      </c>
      <c r="B1251">
        <v>1.2909999999999999</v>
      </c>
      <c r="C1251">
        <f t="shared" si="19"/>
        <v>4.2934533463046369E-3</v>
      </c>
    </row>
    <row r="1252" spans="1:3" x14ac:dyDescent="0.2">
      <c r="A1252" s="1">
        <v>34625</v>
      </c>
      <c r="B1252">
        <v>1.2937000000000001</v>
      </c>
      <c r="C1252">
        <f t="shared" si="19"/>
        <v>9.0733588242652703E-4</v>
      </c>
    </row>
    <row r="1253" spans="1:3" x14ac:dyDescent="0.2">
      <c r="A1253" s="1">
        <v>34626</v>
      </c>
      <c r="B1253">
        <v>1.2937000000000001</v>
      </c>
      <c r="C1253">
        <f t="shared" si="19"/>
        <v>0</v>
      </c>
    </row>
    <row r="1254" spans="1:3" x14ac:dyDescent="0.2">
      <c r="A1254" s="1">
        <v>34627</v>
      </c>
      <c r="B1254">
        <v>1.2932000000000001</v>
      </c>
      <c r="C1254">
        <f t="shared" si="19"/>
        <v>-1.6788220932824804E-4</v>
      </c>
    </row>
    <row r="1255" spans="1:3" x14ac:dyDescent="0.2">
      <c r="A1255" s="1">
        <v>34628</v>
      </c>
      <c r="B1255">
        <v>1.2974999999999999</v>
      </c>
      <c r="C1255">
        <f t="shared" si="19"/>
        <v>1.4416705809768883E-3</v>
      </c>
    </row>
    <row r="1256" spans="1:3" x14ac:dyDescent="0.2">
      <c r="A1256" s="1">
        <v>34631</v>
      </c>
      <c r="B1256">
        <v>1.2965</v>
      </c>
      <c r="C1256">
        <f t="shared" si="19"/>
        <v>-3.3484541512515746E-4</v>
      </c>
    </row>
    <row r="1257" spans="1:3" x14ac:dyDescent="0.2">
      <c r="A1257" s="1">
        <v>34632</v>
      </c>
      <c r="B1257">
        <v>1.3007</v>
      </c>
      <c r="C1257">
        <f t="shared" si="19"/>
        <v>1.4046191390784024E-3</v>
      </c>
    </row>
    <row r="1258" spans="1:3" x14ac:dyDescent="0.2">
      <c r="A1258" s="1">
        <v>34633</v>
      </c>
      <c r="B1258">
        <v>1.2991999999999999</v>
      </c>
      <c r="C1258">
        <f t="shared" si="19"/>
        <v>-5.0112834734860571E-4</v>
      </c>
    </row>
    <row r="1259" spans="1:3" x14ac:dyDescent="0.2">
      <c r="A1259" s="1">
        <v>34634</v>
      </c>
      <c r="B1259">
        <v>1.298</v>
      </c>
      <c r="C1259">
        <f t="shared" si="19"/>
        <v>-4.0131943274962338E-4</v>
      </c>
    </row>
    <row r="1260" spans="1:3" x14ac:dyDescent="0.2">
      <c r="A1260" s="1">
        <v>34635</v>
      </c>
      <c r="B1260">
        <v>1.2871999999999999</v>
      </c>
      <c r="C1260">
        <f t="shared" si="19"/>
        <v>-3.6286613733773568E-3</v>
      </c>
    </row>
    <row r="1261" spans="1:3" x14ac:dyDescent="0.2">
      <c r="A1261" s="1">
        <v>34638</v>
      </c>
      <c r="B1261">
        <v>1.288</v>
      </c>
      <c r="C1261">
        <f t="shared" si="19"/>
        <v>2.6983193282019674E-4</v>
      </c>
    </row>
    <row r="1262" spans="1:3" x14ac:dyDescent="0.2">
      <c r="A1262" s="1">
        <v>34639</v>
      </c>
      <c r="B1262">
        <v>1.2943</v>
      </c>
      <c r="C1262">
        <f t="shared" si="19"/>
        <v>2.1190881496365643E-3</v>
      </c>
    </row>
    <row r="1263" spans="1:3" x14ac:dyDescent="0.2">
      <c r="A1263" s="1">
        <v>34640</v>
      </c>
      <c r="B1263">
        <v>1.2974999999999999</v>
      </c>
      <c r="C1263">
        <f t="shared" si="19"/>
        <v>1.0724153470655245E-3</v>
      </c>
    </row>
    <row r="1264" spans="1:3" x14ac:dyDescent="0.2">
      <c r="A1264" s="1">
        <v>34641</v>
      </c>
      <c r="B1264">
        <v>1.2812000000000001</v>
      </c>
      <c r="C1264">
        <f t="shared" si="19"/>
        <v>-5.4904365287112124E-3</v>
      </c>
    </row>
    <row r="1265" spans="1:3" x14ac:dyDescent="0.2">
      <c r="A1265" s="1">
        <v>34642</v>
      </c>
      <c r="B1265">
        <v>1.2724</v>
      </c>
      <c r="C1265">
        <f t="shared" si="19"/>
        <v>-2.9932695564584637E-3</v>
      </c>
    </row>
    <row r="1266" spans="1:3" x14ac:dyDescent="0.2">
      <c r="A1266" s="1">
        <v>34645</v>
      </c>
      <c r="B1266">
        <v>1.2785</v>
      </c>
      <c r="C1266">
        <f t="shared" si="19"/>
        <v>2.0770719270285011E-3</v>
      </c>
    </row>
    <row r="1267" spans="1:3" x14ac:dyDescent="0.2">
      <c r="A1267" s="1">
        <v>34646</v>
      </c>
      <c r="B1267">
        <v>1.2847</v>
      </c>
      <c r="C1267">
        <f t="shared" si="19"/>
        <v>2.1009917596713865E-3</v>
      </c>
    </row>
    <row r="1268" spans="1:3" x14ac:dyDescent="0.2">
      <c r="A1268" s="1">
        <v>34647</v>
      </c>
      <c r="B1268">
        <v>1.2674000000000001</v>
      </c>
      <c r="C1268">
        <f t="shared" si="19"/>
        <v>-5.8880213328048299E-3</v>
      </c>
    </row>
    <row r="1269" spans="1:3" x14ac:dyDescent="0.2">
      <c r="A1269" s="1">
        <v>34648</v>
      </c>
      <c r="B1269">
        <v>1.2639</v>
      </c>
      <c r="C1269">
        <f t="shared" si="19"/>
        <v>-1.2009889427106062E-3</v>
      </c>
    </row>
    <row r="1270" spans="1:3" x14ac:dyDescent="0.2">
      <c r="A1270" s="1">
        <v>34649</v>
      </c>
      <c r="B1270">
        <v>1.2692000000000001</v>
      </c>
      <c r="C1270">
        <f t="shared" si="19"/>
        <v>1.8173495818644414E-3</v>
      </c>
    </row>
    <row r="1271" spans="1:3" x14ac:dyDescent="0.2">
      <c r="A1271" s="1">
        <v>34652</v>
      </c>
      <c r="B1271">
        <v>1.2549999999999999</v>
      </c>
      <c r="C1271">
        <f t="shared" si="19"/>
        <v>-4.8863376113177613E-3</v>
      </c>
    </row>
    <row r="1272" spans="1:3" x14ac:dyDescent="0.2">
      <c r="A1272" s="1">
        <v>34653</v>
      </c>
      <c r="B1272">
        <v>1.2551999999999999</v>
      </c>
      <c r="C1272">
        <f t="shared" si="19"/>
        <v>6.9204761823348868E-5</v>
      </c>
    </row>
    <row r="1273" spans="1:3" x14ac:dyDescent="0.2">
      <c r="A1273" s="1">
        <v>34654</v>
      </c>
      <c r="B1273">
        <v>1.2507999999999999</v>
      </c>
      <c r="C1273">
        <f t="shared" si="19"/>
        <v>-1.5250580079846222E-3</v>
      </c>
    </row>
    <row r="1274" spans="1:3" x14ac:dyDescent="0.2">
      <c r="A1274" s="1">
        <v>34655</v>
      </c>
      <c r="B1274">
        <v>1.2528000000000001</v>
      </c>
      <c r="C1274">
        <f t="shared" si="19"/>
        <v>6.9387214297258462E-4</v>
      </c>
    </row>
    <row r="1275" spans="1:3" x14ac:dyDescent="0.2">
      <c r="A1275" s="1">
        <v>34656</v>
      </c>
      <c r="B1275">
        <v>1.2483</v>
      </c>
      <c r="C1275">
        <f t="shared" si="19"/>
        <v>-1.5627742012584924E-3</v>
      </c>
    </row>
    <row r="1276" spans="1:3" x14ac:dyDescent="0.2">
      <c r="A1276" s="1">
        <v>34659</v>
      </c>
      <c r="B1276">
        <v>1.2444</v>
      </c>
      <c r="C1276">
        <f t="shared" si="19"/>
        <v>-1.3589680759439711E-3</v>
      </c>
    </row>
    <row r="1277" spans="1:3" x14ac:dyDescent="0.2">
      <c r="A1277" s="1">
        <v>34660</v>
      </c>
      <c r="B1277">
        <v>1.2474000000000001</v>
      </c>
      <c r="C1277">
        <f t="shared" si="19"/>
        <v>1.0457372784470694E-3</v>
      </c>
    </row>
    <row r="1278" spans="1:3" x14ac:dyDescent="0.2">
      <c r="A1278" s="1">
        <v>34661</v>
      </c>
      <c r="B1278">
        <v>1.2466999999999999</v>
      </c>
      <c r="C1278">
        <f t="shared" si="19"/>
        <v>-2.4378023761251864E-4</v>
      </c>
    </row>
    <row r="1279" spans="1:3" x14ac:dyDescent="0.2">
      <c r="A1279" s="1">
        <v>34662</v>
      </c>
      <c r="B1279">
        <v>1.2429999999999999</v>
      </c>
      <c r="C1279">
        <f t="shared" si="19"/>
        <v>-1.2908308358555996E-3</v>
      </c>
    </row>
    <row r="1280" spans="1:3" x14ac:dyDescent="0.2">
      <c r="A1280" s="1">
        <v>34663</v>
      </c>
      <c r="B1280">
        <v>1.2419</v>
      </c>
      <c r="C1280">
        <f t="shared" si="19"/>
        <v>-3.8450155845180431E-4</v>
      </c>
    </row>
    <row r="1281" spans="1:3" x14ac:dyDescent="0.2">
      <c r="A1281" s="1">
        <v>34666</v>
      </c>
      <c r="B1281">
        <v>1.2392000000000001</v>
      </c>
      <c r="C1281">
        <f t="shared" si="19"/>
        <v>-9.4522233204329651E-4</v>
      </c>
    </row>
    <row r="1282" spans="1:3" x14ac:dyDescent="0.2">
      <c r="A1282" s="1">
        <v>34667</v>
      </c>
      <c r="B1282">
        <v>1.2415</v>
      </c>
      <c r="C1282">
        <f t="shared" si="19"/>
        <v>8.053191394334976E-4</v>
      </c>
    </row>
    <row r="1283" spans="1:3" x14ac:dyDescent="0.2">
      <c r="A1283" s="1">
        <v>34668</v>
      </c>
      <c r="B1283">
        <v>1.2345999999999999</v>
      </c>
      <c r="C1283">
        <f t="shared" si="19"/>
        <v>-2.4204512594924003E-3</v>
      </c>
    </row>
    <row r="1284" spans="1:3" x14ac:dyDescent="0.2">
      <c r="A1284" s="1">
        <v>34669</v>
      </c>
      <c r="B1284">
        <v>1.2337</v>
      </c>
      <c r="C1284">
        <f t="shared" ref="C1284:C1347" si="20">LOG(B1284/B1283)</f>
        <v>-3.1670789696124855E-4</v>
      </c>
    </row>
    <row r="1285" spans="1:3" x14ac:dyDescent="0.2">
      <c r="A1285" s="1">
        <v>34670</v>
      </c>
      <c r="B1285">
        <v>1.2294</v>
      </c>
      <c r="C1285">
        <f t="shared" si="20"/>
        <v>-1.5163559492908101E-3</v>
      </c>
    </row>
    <row r="1286" spans="1:3" x14ac:dyDescent="0.2">
      <c r="A1286" s="1">
        <v>34673</v>
      </c>
      <c r="B1286">
        <v>1.2314000000000001</v>
      </c>
      <c r="C1286">
        <f t="shared" si="20"/>
        <v>7.0594047062427919E-4</v>
      </c>
    </row>
    <row r="1287" spans="1:3" x14ac:dyDescent="0.2">
      <c r="A1287" s="1">
        <v>34674</v>
      </c>
      <c r="B1287">
        <v>1.2318</v>
      </c>
      <c r="C1287">
        <f t="shared" si="20"/>
        <v>1.4105049877252893E-4</v>
      </c>
    </row>
    <row r="1288" spans="1:3" x14ac:dyDescent="0.2">
      <c r="A1288" s="1">
        <v>34675</v>
      </c>
      <c r="B1288">
        <v>1.2326999999999999</v>
      </c>
      <c r="C1288">
        <f t="shared" si="20"/>
        <v>3.1719622729824696E-4</v>
      </c>
    </row>
    <row r="1289" spans="1:3" x14ac:dyDescent="0.2">
      <c r="A1289" s="1">
        <v>34676</v>
      </c>
      <c r="B1289">
        <v>1.2278</v>
      </c>
      <c r="C1289">
        <f t="shared" si="20"/>
        <v>-1.7297669372551528E-3</v>
      </c>
    </row>
    <row r="1290" spans="1:3" x14ac:dyDescent="0.2">
      <c r="A1290" s="1">
        <v>34677</v>
      </c>
      <c r="B1290">
        <v>1.2281</v>
      </c>
      <c r="C1290">
        <f t="shared" si="20"/>
        <v>1.0610232111975157E-4</v>
      </c>
    </row>
    <row r="1291" spans="1:3" x14ac:dyDescent="0.2">
      <c r="A1291" s="1">
        <v>34680</v>
      </c>
      <c r="B1291">
        <v>1.2302</v>
      </c>
      <c r="C1291">
        <f t="shared" si="20"/>
        <v>7.4199132233066791E-4</v>
      </c>
    </row>
    <row r="1292" spans="1:3" x14ac:dyDescent="0.2">
      <c r="A1292" s="1">
        <v>34681</v>
      </c>
      <c r="B1292">
        <v>1.2286999999999999</v>
      </c>
      <c r="C1292">
        <f t="shared" si="20"/>
        <v>-5.2986441389488062E-4</v>
      </c>
    </row>
    <row r="1293" spans="1:3" x14ac:dyDescent="0.2">
      <c r="A1293" s="1">
        <v>34682</v>
      </c>
      <c r="B1293">
        <v>1.2314000000000001</v>
      </c>
      <c r="C1293">
        <f t="shared" si="20"/>
        <v>9.5329098162888677E-4</v>
      </c>
    </row>
    <row r="1294" spans="1:3" x14ac:dyDescent="0.2">
      <c r="A1294" s="1">
        <v>34683</v>
      </c>
      <c r="B1294">
        <v>1.2297</v>
      </c>
      <c r="C1294">
        <f t="shared" si="20"/>
        <v>-5.9997621929875483E-4</v>
      </c>
    </row>
    <row r="1295" spans="1:3" x14ac:dyDescent="0.2">
      <c r="A1295" s="1">
        <v>34684</v>
      </c>
      <c r="B1295">
        <v>1.2302999999999999</v>
      </c>
      <c r="C1295">
        <f t="shared" si="20"/>
        <v>2.1185097098290492E-4</v>
      </c>
    </row>
    <row r="1296" spans="1:3" x14ac:dyDescent="0.2">
      <c r="A1296" s="1">
        <v>34687</v>
      </c>
      <c r="B1296">
        <v>1.2270000000000001</v>
      </c>
      <c r="C1296">
        <f t="shared" si="20"/>
        <v>-1.1664612801428815E-3</v>
      </c>
    </row>
    <row r="1297" spans="1:3" x14ac:dyDescent="0.2">
      <c r="A1297" s="1">
        <v>34688</v>
      </c>
      <c r="B1297">
        <v>1.2276</v>
      </c>
      <c r="C1297">
        <f t="shared" si="20"/>
        <v>2.1231703278073104E-4</v>
      </c>
    </row>
    <row r="1298" spans="1:3" x14ac:dyDescent="0.2">
      <c r="A1298" s="1">
        <v>34689</v>
      </c>
      <c r="B1298">
        <v>1.2294</v>
      </c>
      <c r="C1298">
        <f t="shared" si="20"/>
        <v>6.3632902505364724E-4</v>
      </c>
    </row>
    <row r="1299" spans="1:3" x14ac:dyDescent="0.2">
      <c r="A1299" s="1">
        <v>34690</v>
      </c>
      <c r="B1299">
        <v>1.2229000000000001</v>
      </c>
      <c r="C1299">
        <f t="shared" si="20"/>
        <v>-2.3022637876508609E-3</v>
      </c>
    </row>
    <row r="1300" spans="1:3" x14ac:dyDescent="0.2">
      <c r="A1300" s="1">
        <v>34691</v>
      </c>
      <c r="B1300">
        <v>1.2252000000000001</v>
      </c>
      <c r="C1300">
        <f t="shared" si="20"/>
        <v>8.160431373473218E-4</v>
      </c>
    </row>
    <row r="1301" spans="1:3" x14ac:dyDescent="0.2">
      <c r="A1301" s="1">
        <v>34694</v>
      </c>
      <c r="B1301">
        <v>1.2252000000000001</v>
      </c>
      <c r="C1301">
        <f t="shared" si="20"/>
        <v>0</v>
      </c>
    </row>
    <row r="1302" spans="1:3" x14ac:dyDescent="0.2">
      <c r="A1302" s="1">
        <v>34695</v>
      </c>
      <c r="B1302">
        <v>1.2252000000000001</v>
      </c>
      <c r="C1302">
        <f t="shared" si="20"/>
        <v>0</v>
      </c>
    </row>
    <row r="1303" spans="1:3" x14ac:dyDescent="0.2">
      <c r="A1303" s="1">
        <v>34696</v>
      </c>
      <c r="B1303">
        <v>1.2264999999999999</v>
      </c>
      <c r="C1303">
        <f t="shared" si="20"/>
        <v>4.6056440786940893E-4</v>
      </c>
    </row>
    <row r="1304" spans="1:3" x14ac:dyDescent="0.2">
      <c r="A1304" s="1">
        <v>34697</v>
      </c>
      <c r="B1304">
        <v>1.2435</v>
      </c>
      <c r="C1304">
        <f t="shared" si="20"/>
        <v>5.9782370635502761E-3</v>
      </c>
    </row>
    <row r="1305" spans="1:3" x14ac:dyDescent="0.2">
      <c r="A1305" s="1">
        <v>34698</v>
      </c>
      <c r="B1305">
        <v>1.2458</v>
      </c>
      <c r="C1305">
        <f t="shared" si="20"/>
        <v>8.0253693216739673E-4</v>
      </c>
    </row>
    <row r="1306" spans="1:3" x14ac:dyDescent="0.2">
      <c r="A1306" s="1">
        <v>34701</v>
      </c>
      <c r="B1306">
        <v>1.2458</v>
      </c>
      <c r="C1306">
        <f t="shared" si="20"/>
        <v>0</v>
      </c>
    </row>
    <row r="1307" spans="1:3" x14ac:dyDescent="0.2">
      <c r="A1307" s="1">
        <v>34702</v>
      </c>
      <c r="B1307">
        <v>1.2425999999999999</v>
      </c>
      <c r="C1307">
        <f t="shared" si="20"/>
        <v>-1.1169772610259783E-3</v>
      </c>
    </row>
    <row r="1308" spans="1:3" x14ac:dyDescent="0.2">
      <c r="A1308" s="1">
        <v>34703</v>
      </c>
      <c r="B1308">
        <v>1.2383999999999999</v>
      </c>
      <c r="C1308">
        <f t="shared" si="20"/>
        <v>-1.470405938278851E-3</v>
      </c>
    </row>
    <row r="1309" spans="1:3" x14ac:dyDescent="0.2">
      <c r="A1309" s="1">
        <v>34704</v>
      </c>
      <c r="B1309">
        <v>1.2421</v>
      </c>
      <c r="C1309">
        <f t="shared" si="20"/>
        <v>1.2956184437059089E-3</v>
      </c>
    </row>
    <row r="1310" spans="1:3" x14ac:dyDescent="0.2">
      <c r="A1310" s="1">
        <v>34705</v>
      </c>
      <c r="B1310">
        <v>1.2378</v>
      </c>
      <c r="C1310">
        <f t="shared" si="20"/>
        <v>-1.5060834257280909E-3</v>
      </c>
    </row>
    <row r="1311" spans="1:3" x14ac:dyDescent="0.2">
      <c r="A1311" s="1">
        <v>34708</v>
      </c>
      <c r="B1311">
        <v>1.2396</v>
      </c>
      <c r="C1311">
        <f t="shared" si="20"/>
        <v>6.310892104501761E-4</v>
      </c>
    </row>
    <row r="1312" spans="1:3" x14ac:dyDescent="0.2">
      <c r="A1312" s="1">
        <v>34709</v>
      </c>
      <c r="B1312">
        <v>1.2517</v>
      </c>
      <c r="C1312">
        <f t="shared" si="20"/>
        <v>4.2186846644411118E-3</v>
      </c>
    </row>
    <row r="1313" spans="1:3" x14ac:dyDescent="0.2">
      <c r="A1313" s="1">
        <v>34710</v>
      </c>
      <c r="B1313">
        <v>1.2511000000000001</v>
      </c>
      <c r="C1313">
        <f t="shared" si="20"/>
        <v>-2.0822813979050095E-4</v>
      </c>
    </row>
    <row r="1314" spans="1:3" x14ac:dyDescent="0.2">
      <c r="A1314" s="1">
        <v>34711</v>
      </c>
      <c r="B1314">
        <v>1.2557</v>
      </c>
      <c r="C1314">
        <f t="shared" si="20"/>
        <v>1.5938701604255297E-3</v>
      </c>
    </row>
    <row r="1315" spans="1:3" x14ac:dyDescent="0.2">
      <c r="A1315" s="1">
        <v>34712</v>
      </c>
      <c r="B1315">
        <v>1.2538</v>
      </c>
      <c r="C1315">
        <f t="shared" si="20"/>
        <v>-6.5762874938144118E-4</v>
      </c>
    </row>
    <row r="1316" spans="1:3" x14ac:dyDescent="0.2">
      <c r="A1316" s="1">
        <v>34715</v>
      </c>
      <c r="B1316">
        <v>1.2589999999999999</v>
      </c>
      <c r="C1316">
        <f t="shared" si="20"/>
        <v>1.7974646049224463E-3</v>
      </c>
    </row>
    <row r="1317" spans="1:3" x14ac:dyDescent="0.2">
      <c r="A1317" s="1">
        <v>34716</v>
      </c>
      <c r="B1317">
        <v>1.2563</v>
      </c>
      <c r="C1317">
        <f t="shared" si="20"/>
        <v>-9.3237033476290443E-4</v>
      </c>
    </row>
    <row r="1318" spans="1:3" x14ac:dyDescent="0.2">
      <c r="A1318" s="1">
        <v>34717</v>
      </c>
      <c r="B1318">
        <v>1.2564</v>
      </c>
      <c r="C1318">
        <f t="shared" si="20"/>
        <v>3.4567953367538346E-5</v>
      </c>
    </row>
    <row r="1319" spans="1:3" x14ac:dyDescent="0.2">
      <c r="A1319" s="1">
        <v>34718</v>
      </c>
      <c r="B1319">
        <v>1.256</v>
      </c>
      <c r="C1319">
        <f t="shared" si="20"/>
        <v>-1.3828832528982817E-4</v>
      </c>
    </row>
    <row r="1320" spans="1:3" x14ac:dyDescent="0.2">
      <c r="A1320" s="1">
        <v>34719</v>
      </c>
      <c r="B1320">
        <v>1.2736000000000001</v>
      </c>
      <c r="C1320">
        <f t="shared" si="20"/>
        <v>6.0434109924164979E-3</v>
      </c>
    </row>
    <row r="1321" spans="1:3" x14ac:dyDescent="0.2">
      <c r="A1321" s="1">
        <v>34722</v>
      </c>
      <c r="B1321">
        <v>1.2737000000000001</v>
      </c>
      <c r="C1321">
        <f t="shared" si="20"/>
        <v>3.4098416529347842E-5</v>
      </c>
    </row>
    <row r="1322" spans="1:3" x14ac:dyDescent="0.2">
      <c r="A1322" s="1">
        <v>34723</v>
      </c>
      <c r="B1322">
        <v>1.2716000000000001</v>
      </c>
      <c r="C1322">
        <f t="shared" si="20"/>
        <v>-7.1662956738791648E-4</v>
      </c>
    </row>
    <row r="1323" spans="1:3" x14ac:dyDescent="0.2">
      <c r="A1323" s="1">
        <v>34724</v>
      </c>
      <c r="B1323">
        <v>1.2665</v>
      </c>
      <c r="C1323">
        <f t="shared" si="20"/>
        <v>-1.745325116168572E-3</v>
      </c>
    </row>
    <row r="1324" spans="1:3" x14ac:dyDescent="0.2">
      <c r="A1324" s="1">
        <v>34725</v>
      </c>
      <c r="B1324">
        <v>1.27</v>
      </c>
      <c r="C1324">
        <f t="shared" si="20"/>
        <v>1.1985268293900767E-3</v>
      </c>
    </row>
    <row r="1325" spans="1:3" x14ac:dyDescent="0.2">
      <c r="A1325" s="1">
        <v>34726</v>
      </c>
      <c r="B1325">
        <v>1.2697000000000001</v>
      </c>
      <c r="C1325">
        <f t="shared" si="20"/>
        <v>-1.0260136644243121E-4</v>
      </c>
    </row>
    <row r="1326" spans="1:3" x14ac:dyDescent="0.2">
      <c r="A1326" s="1">
        <v>34729</v>
      </c>
      <c r="B1326">
        <v>1.2715000000000001</v>
      </c>
      <c r="C1326">
        <f t="shared" si="20"/>
        <v>6.1524492221327984E-4</v>
      </c>
    </row>
    <row r="1327" spans="1:3" x14ac:dyDescent="0.2">
      <c r="A1327" s="1">
        <v>34730</v>
      </c>
      <c r="B1327">
        <v>1.2673000000000001</v>
      </c>
      <c r="C1327">
        <f t="shared" si="20"/>
        <v>-1.4369296423497764E-3</v>
      </c>
    </row>
    <row r="1328" spans="1:3" x14ac:dyDescent="0.2">
      <c r="A1328" s="1">
        <v>34731</v>
      </c>
      <c r="B1328">
        <v>1.2622</v>
      </c>
      <c r="C1328">
        <f t="shared" si="20"/>
        <v>-1.7512590306211313E-3</v>
      </c>
    </row>
    <row r="1329" spans="1:3" x14ac:dyDescent="0.2">
      <c r="A1329" s="1">
        <v>34732</v>
      </c>
      <c r="B1329">
        <v>1.2641</v>
      </c>
      <c r="C1329">
        <f t="shared" si="20"/>
        <v>6.5325548921061163E-4</v>
      </c>
    </row>
    <row r="1330" spans="1:3" x14ac:dyDescent="0.2">
      <c r="A1330" s="1">
        <v>34733</v>
      </c>
      <c r="B1330">
        <v>1.2596000000000001</v>
      </c>
      <c r="C1330">
        <f t="shared" si="20"/>
        <v>-1.5487793634610977E-3</v>
      </c>
    </row>
    <row r="1331" spans="1:3" x14ac:dyDescent="0.2">
      <c r="A1331" s="1">
        <v>34736</v>
      </c>
      <c r="B1331">
        <v>1.2558</v>
      </c>
      <c r="C1331">
        <f t="shared" si="20"/>
        <v>-1.3121732421761763E-3</v>
      </c>
    </row>
    <row r="1332" spans="1:3" x14ac:dyDescent="0.2">
      <c r="A1332" s="1">
        <v>34737</v>
      </c>
      <c r="B1332">
        <v>1.2530000000000001</v>
      </c>
      <c r="C1332">
        <f t="shared" si="20"/>
        <v>-9.6940772818007812E-4</v>
      </c>
    </row>
    <row r="1333" spans="1:3" x14ac:dyDescent="0.2">
      <c r="A1333" s="1">
        <v>34738</v>
      </c>
      <c r="B1333">
        <v>1.2561</v>
      </c>
      <c r="C1333">
        <f t="shared" si="20"/>
        <v>1.0731446167429009E-3</v>
      </c>
    </row>
    <row r="1334" spans="1:3" x14ac:dyDescent="0.2">
      <c r="A1334" s="1">
        <v>34739</v>
      </c>
      <c r="B1334">
        <v>1.2575000000000001</v>
      </c>
      <c r="C1334">
        <f t="shared" si="20"/>
        <v>4.8377811707213712E-4</v>
      </c>
    </row>
    <row r="1335" spans="1:3" x14ac:dyDescent="0.2">
      <c r="A1335" s="1">
        <v>34740</v>
      </c>
      <c r="B1335">
        <v>1.2615000000000001</v>
      </c>
      <c r="C1335">
        <f t="shared" si="20"/>
        <v>1.3792611256284084E-3</v>
      </c>
    </row>
    <row r="1336" spans="1:3" x14ac:dyDescent="0.2">
      <c r="A1336" s="1">
        <v>34743</v>
      </c>
      <c r="B1336">
        <v>1.2648999999999999</v>
      </c>
      <c r="C1336">
        <f t="shared" si="20"/>
        <v>1.1689377215951752E-3</v>
      </c>
    </row>
    <row r="1337" spans="1:3" x14ac:dyDescent="0.2">
      <c r="A1337" s="1">
        <v>34744</v>
      </c>
      <c r="B1337">
        <v>1.2692000000000001</v>
      </c>
      <c r="C1337">
        <f t="shared" si="20"/>
        <v>1.4738708531860259E-3</v>
      </c>
    </row>
    <row r="1338" spans="1:3" x14ac:dyDescent="0.2">
      <c r="A1338" s="1">
        <v>34745</v>
      </c>
      <c r="B1338">
        <v>1.2726</v>
      </c>
      <c r="C1338">
        <f t="shared" si="20"/>
        <v>1.1618554718307646E-3</v>
      </c>
    </row>
    <row r="1339" spans="1:3" x14ac:dyDescent="0.2">
      <c r="A1339" s="1">
        <v>34746</v>
      </c>
      <c r="B1339">
        <v>1.2848999999999999</v>
      </c>
      <c r="C1339">
        <f t="shared" si="20"/>
        <v>4.1774102160263516E-3</v>
      </c>
    </row>
    <row r="1340" spans="1:3" x14ac:dyDescent="0.2">
      <c r="A1340" s="1">
        <v>34747</v>
      </c>
      <c r="B1340">
        <v>1.2854000000000001</v>
      </c>
      <c r="C1340">
        <f t="shared" si="20"/>
        <v>1.6896645814941738E-4</v>
      </c>
    </row>
    <row r="1341" spans="1:3" x14ac:dyDescent="0.2">
      <c r="A1341" s="1">
        <v>34750</v>
      </c>
      <c r="B1341">
        <v>1.2974999999999999</v>
      </c>
      <c r="C1341">
        <f t="shared" si="20"/>
        <v>4.069070946114195E-3</v>
      </c>
    </row>
    <row r="1342" spans="1:3" x14ac:dyDescent="0.2">
      <c r="A1342" s="1">
        <v>34751</v>
      </c>
      <c r="B1342">
        <v>1.2898000000000001</v>
      </c>
      <c r="C1342">
        <f t="shared" si="20"/>
        <v>-2.5849939191723743E-3</v>
      </c>
    </row>
    <row r="1343" spans="1:3" x14ac:dyDescent="0.2">
      <c r="A1343" s="1">
        <v>34752</v>
      </c>
      <c r="B1343">
        <v>1.2963</v>
      </c>
      <c r="C1343">
        <f t="shared" si="20"/>
        <v>2.1831484295695004E-3</v>
      </c>
    </row>
    <row r="1344" spans="1:3" x14ac:dyDescent="0.2">
      <c r="A1344" s="1">
        <v>34753</v>
      </c>
      <c r="B1344">
        <v>1.2942</v>
      </c>
      <c r="C1344">
        <f t="shared" si="20"/>
        <v>-7.0412554470386599E-4</v>
      </c>
    </row>
    <row r="1345" spans="1:3" x14ac:dyDescent="0.2">
      <c r="A1345" s="1">
        <v>34754</v>
      </c>
      <c r="B1345">
        <v>1.2875000000000001</v>
      </c>
      <c r="C1345">
        <f t="shared" si="20"/>
        <v>-2.2541577729600542E-3</v>
      </c>
    </row>
    <row r="1346" spans="1:3" x14ac:dyDescent="0.2">
      <c r="A1346" s="1">
        <v>34757</v>
      </c>
      <c r="B1346">
        <v>1.2948</v>
      </c>
      <c r="C1346">
        <f t="shared" si="20"/>
        <v>2.4554530173068389E-3</v>
      </c>
    </row>
    <row r="1347" spans="1:3" x14ac:dyDescent="0.2">
      <c r="A1347" s="1">
        <v>34758</v>
      </c>
      <c r="B1347">
        <v>1.2927</v>
      </c>
      <c r="C1347">
        <f t="shared" si="20"/>
        <v>-7.0494192250530842E-4</v>
      </c>
    </row>
    <row r="1348" spans="1:3" x14ac:dyDescent="0.2">
      <c r="A1348" s="1">
        <v>34759</v>
      </c>
      <c r="B1348">
        <v>1.2957000000000001</v>
      </c>
      <c r="C1348">
        <f t="shared" ref="C1348:C1411" si="21">LOG(B1348/B1347)</f>
        <v>1.006709959130796E-3</v>
      </c>
    </row>
    <row r="1349" spans="1:3" x14ac:dyDescent="0.2">
      <c r="A1349" s="1">
        <v>34760</v>
      </c>
      <c r="B1349">
        <v>1.296</v>
      </c>
      <c r="C1349">
        <f t="shared" si="21"/>
        <v>1.0054276741352602E-4</v>
      </c>
    </row>
    <row r="1350" spans="1:3" x14ac:dyDescent="0.2">
      <c r="A1350" s="1">
        <v>34761</v>
      </c>
      <c r="B1350">
        <v>1.3163</v>
      </c>
      <c r="C1350">
        <f t="shared" si="21"/>
        <v>6.7498797618517599E-3</v>
      </c>
    </row>
    <row r="1351" spans="1:3" x14ac:dyDescent="0.2">
      <c r="A1351" s="1">
        <v>34764</v>
      </c>
      <c r="B1351">
        <v>1.3357000000000001</v>
      </c>
      <c r="C1351">
        <f t="shared" si="21"/>
        <v>6.354044676226629E-3</v>
      </c>
    </row>
    <row r="1352" spans="1:3" x14ac:dyDescent="0.2">
      <c r="A1352" s="1">
        <v>34765</v>
      </c>
      <c r="B1352">
        <v>1.341</v>
      </c>
      <c r="C1352">
        <f t="shared" si="21"/>
        <v>1.7198518789459584E-3</v>
      </c>
    </row>
    <row r="1353" spans="1:3" x14ac:dyDescent="0.2">
      <c r="A1353" s="1">
        <v>34766</v>
      </c>
      <c r="B1353">
        <v>1.3472</v>
      </c>
      <c r="C1353">
        <f t="shared" si="21"/>
        <v>2.0032963039753882E-3</v>
      </c>
    </row>
    <row r="1354" spans="1:3" x14ac:dyDescent="0.2">
      <c r="A1354" s="1">
        <v>34767</v>
      </c>
      <c r="B1354">
        <v>1.3437000000000001</v>
      </c>
      <c r="C1354">
        <f t="shared" si="21"/>
        <v>-1.1297569912239321E-3</v>
      </c>
    </row>
    <row r="1355" spans="1:3" x14ac:dyDescent="0.2">
      <c r="A1355" s="1">
        <v>34768</v>
      </c>
      <c r="B1355">
        <v>1.321</v>
      </c>
      <c r="C1355">
        <f t="shared" si="21"/>
        <v>-7.3994995498231084E-3</v>
      </c>
    </row>
    <row r="1356" spans="1:3" x14ac:dyDescent="0.2">
      <c r="A1356" s="1">
        <v>34771</v>
      </c>
      <c r="B1356">
        <v>1.3259000000000001</v>
      </c>
      <c r="C1356">
        <f t="shared" si="21"/>
        <v>1.6079529957928617E-3</v>
      </c>
    </row>
    <row r="1357" spans="1:3" x14ac:dyDescent="0.2">
      <c r="A1357" s="1">
        <v>34772</v>
      </c>
      <c r="B1357">
        <v>1.3224</v>
      </c>
      <c r="C1357">
        <f t="shared" si="21"/>
        <v>-1.1479300469290079E-3</v>
      </c>
    </row>
    <row r="1358" spans="1:3" x14ac:dyDescent="0.2">
      <c r="A1358" s="1">
        <v>34773</v>
      </c>
      <c r="B1358">
        <v>1.3395999999999999</v>
      </c>
      <c r="C1358">
        <f t="shared" si="21"/>
        <v>5.6122983044381161E-3</v>
      </c>
    </row>
    <row r="1359" spans="1:3" x14ac:dyDescent="0.2">
      <c r="A1359" s="1">
        <v>34774</v>
      </c>
      <c r="B1359">
        <v>1.3408</v>
      </c>
      <c r="C1359">
        <f t="shared" si="21"/>
        <v>3.8886241837204357E-4</v>
      </c>
    </row>
    <row r="1360" spans="1:3" x14ac:dyDescent="0.2">
      <c r="A1360" s="1">
        <v>34775</v>
      </c>
      <c r="B1360">
        <v>1.3352999999999999</v>
      </c>
      <c r="C1360">
        <f t="shared" si="21"/>
        <v>-1.7851522840163401E-3</v>
      </c>
    </row>
    <row r="1361" spans="1:3" x14ac:dyDescent="0.2">
      <c r="A1361" s="1">
        <v>34778</v>
      </c>
      <c r="B1361">
        <v>1.3284</v>
      </c>
      <c r="C1361">
        <f t="shared" si="21"/>
        <v>-2.2499820758373041E-3</v>
      </c>
    </row>
    <row r="1362" spans="1:3" x14ac:dyDescent="0.2">
      <c r="A1362" s="1">
        <v>34779</v>
      </c>
      <c r="B1362">
        <v>1.3221000000000001</v>
      </c>
      <c r="C1362">
        <f t="shared" si="21"/>
        <v>-2.0645616967662423E-3</v>
      </c>
    </row>
    <row r="1363" spans="1:3" x14ac:dyDescent="0.2">
      <c r="A1363" s="1">
        <v>34780</v>
      </c>
      <c r="B1363">
        <v>1.3237999999999999</v>
      </c>
      <c r="C1363">
        <f t="shared" si="21"/>
        <v>5.5807152260345958E-4</v>
      </c>
    </row>
    <row r="1364" spans="1:3" x14ac:dyDescent="0.2">
      <c r="A1364" s="1">
        <v>34781</v>
      </c>
      <c r="B1364">
        <v>1.3277000000000001</v>
      </c>
      <c r="C1364">
        <f t="shared" si="21"/>
        <v>1.2775785033894605E-3</v>
      </c>
    </row>
    <row r="1365" spans="1:3" x14ac:dyDescent="0.2">
      <c r="A1365" s="1">
        <v>34782</v>
      </c>
      <c r="B1365">
        <v>1.3214000000000001</v>
      </c>
      <c r="C1365">
        <f t="shared" si="21"/>
        <v>-2.0656527832751308E-3</v>
      </c>
    </row>
    <row r="1366" spans="1:3" x14ac:dyDescent="0.2">
      <c r="A1366" s="1">
        <v>34785</v>
      </c>
      <c r="B1366">
        <v>1.3277000000000001</v>
      </c>
      <c r="C1366">
        <f t="shared" si="21"/>
        <v>2.0656527832751976E-3</v>
      </c>
    </row>
    <row r="1367" spans="1:3" x14ac:dyDescent="0.2">
      <c r="A1367" s="1">
        <v>34786</v>
      </c>
      <c r="B1367">
        <v>1.333</v>
      </c>
      <c r="C1367">
        <f t="shared" si="21"/>
        <v>1.730194158284913E-3</v>
      </c>
    </row>
    <row r="1368" spans="1:3" x14ac:dyDescent="0.2">
      <c r="A1368" s="1">
        <v>34787</v>
      </c>
      <c r="B1368">
        <v>1.3498999999999999</v>
      </c>
      <c r="C1368">
        <f t="shared" si="21"/>
        <v>5.4714479279854749E-3</v>
      </c>
    </row>
    <row r="1369" spans="1:3" x14ac:dyDescent="0.2">
      <c r="A1369" s="1">
        <v>34788</v>
      </c>
      <c r="B1369">
        <v>1.3261000000000001</v>
      </c>
      <c r="C1369">
        <f t="shared" si="21"/>
        <v>-7.7253222846578639E-3</v>
      </c>
    </row>
    <row r="1370" spans="1:3" x14ac:dyDescent="0.2">
      <c r="A1370" s="1">
        <v>34789</v>
      </c>
      <c r="B1370">
        <v>1.3614999999999999</v>
      </c>
      <c r="C1370">
        <f t="shared" si="21"/>
        <v>1.1441370618796524E-2</v>
      </c>
    </row>
    <row r="1371" spans="1:3" x14ac:dyDescent="0.2">
      <c r="A1371" s="1">
        <v>34792</v>
      </c>
      <c r="B1371">
        <v>1.355</v>
      </c>
      <c r="C1371">
        <f t="shared" si="21"/>
        <v>-2.0783504655588372E-3</v>
      </c>
    </row>
    <row r="1372" spans="1:3" x14ac:dyDescent="0.2">
      <c r="A1372" s="1">
        <v>34793</v>
      </c>
      <c r="B1372">
        <v>1.345</v>
      </c>
      <c r="C1372">
        <f t="shared" si="21"/>
        <v>-3.2170108719977541E-3</v>
      </c>
    </row>
    <row r="1373" spans="1:3" x14ac:dyDescent="0.2">
      <c r="A1373" s="1">
        <v>34794</v>
      </c>
      <c r="B1373">
        <v>1.3473999999999999</v>
      </c>
      <c r="C1373">
        <f t="shared" si="21"/>
        <v>7.7425867823273159E-4</v>
      </c>
    </row>
    <row r="1374" spans="1:3" x14ac:dyDescent="0.2">
      <c r="A1374" s="1">
        <v>34795</v>
      </c>
      <c r="B1374">
        <v>1.3555999999999999</v>
      </c>
      <c r="C1374">
        <f t="shared" si="21"/>
        <v>2.635017148681086E-3</v>
      </c>
    </row>
    <row r="1375" spans="1:3" x14ac:dyDescent="0.2">
      <c r="A1375" s="1">
        <v>34796</v>
      </c>
      <c r="B1375">
        <v>1.355</v>
      </c>
      <c r="C1375">
        <f t="shared" si="21"/>
        <v>-1.9226495491608101E-4</v>
      </c>
    </row>
    <row r="1376" spans="1:3" x14ac:dyDescent="0.2">
      <c r="A1376" s="1">
        <v>34799</v>
      </c>
      <c r="B1376">
        <v>1.3342000000000001</v>
      </c>
      <c r="C1376">
        <f t="shared" si="21"/>
        <v>-6.718358893860096E-3</v>
      </c>
    </row>
    <row r="1377" spans="1:3" x14ac:dyDescent="0.2">
      <c r="A1377" s="1">
        <v>34800</v>
      </c>
      <c r="B1377">
        <v>1.3365</v>
      </c>
      <c r="C1377">
        <f t="shared" si="21"/>
        <v>7.4802677599154711E-4</v>
      </c>
    </row>
    <row r="1378" spans="1:3" x14ac:dyDescent="0.2">
      <c r="A1378" s="1">
        <v>34801</v>
      </c>
      <c r="B1378">
        <v>1.3328</v>
      </c>
      <c r="C1378">
        <f t="shared" si="21"/>
        <v>-1.2039790298436653E-3</v>
      </c>
    </row>
    <row r="1379" spans="1:3" x14ac:dyDescent="0.2">
      <c r="A1379" s="1">
        <v>34802</v>
      </c>
      <c r="B1379">
        <v>1.3488</v>
      </c>
      <c r="C1379">
        <f t="shared" si="21"/>
        <v>5.182573217954763E-3</v>
      </c>
    </row>
    <row r="1380" spans="1:3" x14ac:dyDescent="0.2">
      <c r="A1380" s="1">
        <v>34803</v>
      </c>
      <c r="B1380">
        <v>1.3488</v>
      </c>
      <c r="C1380">
        <f t="shared" si="21"/>
        <v>0</v>
      </c>
    </row>
    <row r="1381" spans="1:3" x14ac:dyDescent="0.2">
      <c r="A1381" s="1">
        <v>34806</v>
      </c>
      <c r="B1381">
        <v>1.3488</v>
      </c>
      <c r="C1381">
        <f t="shared" si="21"/>
        <v>0</v>
      </c>
    </row>
    <row r="1382" spans="1:3" x14ac:dyDescent="0.2">
      <c r="A1382" s="1">
        <v>34807</v>
      </c>
      <c r="B1382">
        <v>1.363</v>
      </c>
      <c r="C1382">
        <f t="shared" si="21"/>
        <v>4.548298554006432E-3</v>
      </c>
    </row>
    <row r="1383" spans="1:3" x14ac:dyDescent="0.2">
      <c r="A1383" s="1">
        <v>34808</v>
      </c>
      <c r="B1383">
        <v>1.3700999999999999</v>
      </c>
      <c r="C1383">
        <f t="shared" si="21"/>
        <v>2.2564104919894786E-3</v>
      </c>
    </row>
    <row r="1384" spans="1:3" x14ac:dyDescent="0.2">
      <c r="A1384" s="1">
        <v>34809</v>
      </c>
      <c r="B1384">
        <v>1.3552</v>
      </c>
      <c r="C1384">
        <f t="shared" si="21"/>
        <v>-4.7488733400312998E-3</v>
      </c>
    </row>
    <row r="1385" spans="1:3" x14ac:dyDescent="0.2">
      <c r="A1385" s="1">
        <v>34810</v>
      </c>
      <c r="B1385">
        <v>1.3512</v>
      </c>
      <c r="C1385">
        <f t="shared" si="21"/>
        <v>-1.2837564236794436E-3</v>
      </c>
    </row>
    <row r="1386" spans="1:3" x14ac:dyDescent="0.2">
      <c r="A1386" s="1">
        <v>34813</v>
      </c>
      <c r="B1386">
        <v>1.3589</v>
      </c>
      <c r="C1386">
        <f t="shared" si="21"/>
        <v>2.4678620782142596E-3</v>
      </c>
    </row>
    <row r="1387" spans="1:3" x14ac:dyDescent="0.2">
      <c r="A1387" s="1">
        <v>34814</v>
      </c>
      <c r="B1387">
        <v>1.3660999999999999</v>
      </c>
      <c r="C1387">
        <f t="shared" si="21"/>
        <v>2.294992694545011E-3</v>
      </c>
    </row>
    <row r="1388" spans="1:3" x14ac:dyDescent="0.2">
      <c r="A1388" s="1">
        <v>34815</v>
      </c>
      <c r="B1388">
        <v>1.3498999999999999</v>
      </c>
      <c r="C1388">
        <f t="shared" si="21"/>
        <v>-5.1808939938668124E-3</v>
      </c>
    </row>
    <row r="1389" spans="1:3" x14ac:dyDescent="0.2">
      <c r="A1389" s="1">
        <v>34816</v>
      </c>
      <c r="B1389">
        <v>1.3580999999999999</v>
      </c>
      <c r="C1389">
        <f t="shared" si="21"/>
        <v>2.6301518730699122E-3</v>
      </c>
    </row>
    <row r="1390" spans="1:3" x14ac:dyDescent="0.2">
      <c r="A1390" s="1">
        <v>34817</v>
      </c>
      <c r="B1390">
        <v>1.3521000000000001</v>
      </c>
      <c r="C1390">
        <f t="shared" si="21"/>
        <v>-1.9229364242746624E-3</v>
      </c>
    </row>
    <row r="1391" spans="1:3" x14ac:dyDescent="0.2">
      <c r="A1391" s="1">
        <v>34820</v>
      </c>
      <c r="B1391">
        <v>1.3458999999999999</v>
      </c>
      <c r="C1391">
        <f t="shared" si="21"/>
        <v>-1.9960196646050038E-3</v>
      </c>
    </row>
    <row r="1392" spans="1:3" x14ac:dyDescent="0.2">
      <c r="A1392" s="1">
        <v>34821</v>
      </c>
      <c r="B1392">
        <v>1.3578000000000001</v>
      </c>
      <c r="C1392">
        <f t="shared" si="21"/>
        <v>3.8230112123372414E-3</v>
      </c>
    </row>
    <row r="1393" spans="1:3" x14ac:dyDescent="0.2">
      <c r="A1393" s="1">
        <v>34822</v>
      </c>
      <c r="B1393">
        <v>1.3585</v>
      </c>
      <c r="C1393">
        <f t="shared" si="21"/>
        <v>2.2383841553732454E-4</v>
      </c>
    </row>
    <row r="1394" spans="1:3" x14ac:dyDescent="0.2">
      <c r="A1394" s="1">
        <v>34823</v>
      </c>
      <c r="B1394">
        <v>1.3643000000000001</v>
      </c>
      <c r="C1394">
        <f t="shared" si="21"/>
        <v>1.8502363779686565E-3</v>
      </c>
    </row>
    <row r="1395" spans="1:3" x14ac:dyDescent="0.2">
      <c r="A1395" s="1">
        <v>34824</v>
      </c>
      <c r="B1395">
        <v>1.3648</v>
      </c>
      <c r="C1395">
        <f t="shared" si="21"/>
        <v>1.5913469156950971E-4</v>
      </c>
    </row>
    <row r="1396" spans="1:3" x14ac:dyDescent="0.2">
      <c r="A1396" s="1">
        <v>34827</v>
      </c>
      <c r="B1396">
        <v>1.3648</v>
      </c>
      <c r="C1396">
        <f t="shared" si="21"/>
        <v>0</v>
      </c>
    </row>
    <row r="1397" spans="1:3" x14ac:dyDescent="0.2">
      <c r="A1397" s="1">
        <v>34828</v>
      </c>
      <c r="B1397">
        <v>1.3691</v>
      </c>
      <c r="C1397">
        <f t="shared" si="21"/>
        <v>1.3661566349347574E-3</v>
      </c>
    </row>
    <row r="1398" spans="1:3" x14ac:dyDescent="0.2">
      <c r="A1398" s="1">
        <v>34829</v>
      </c>
      <c r="B1398">
        <v>1.3578000000000001</v>
      </c>
      <c r="C1398">
        <f t="shared" si="21"/>
        <v>-3.5993661200102735E-3</v>
      </c>
    </row>
    <row r="1399" spans="1:3" x14ac:dyDescent="0.2">
      <c r="A1399" s="1">
        <v>34830</v>
      </c>
      <c r="B1399">
        <v>1.3355000000000001</v>
      </c>
      <c r="C1399">
        <f t="shared" si="21"/>
        <v>-7.1919119809805742E-3</v>
      </c>
    </row>
    <row r="1400" spans="1:3" x14ac:dyDescent="0.2">
      <c r="A1400" s="1">
        <v>34831</v>
      </c>
      <c r="B1400">
        <v>1.3120000000000001</v>
      </c>
      <c r="C1400">
        <f t="shared" si="21"/>
        <v>-7.7100573177502109E-3</v>
      </c>
    </row>
    <row r="1401" spans="1:3" x14ac:dyDescent="0.2">
      <c r="A1401" s="1">
        <v>34834</v>
      </c>
      <c r="B1401">
        <v>1.3115000000000001</v>
      </c>
      <c r="C1401">
        <f t="shared" si="21"/>
        <v>-1.6554011326909963E-4</v>
      </c>
    </row>
    <row r="1402" spans="1:3" x14ac:dyDescent="0.2">
      <c r="A1402" s="1">
        <v>34835</v>
      </c>
      <c r="B1402">
        <v>1.3144</v>
      </c>
      <c r="C1402">
        <f t="shared" si="21"/>
        <v>9.5925550063291382E-4</v>
      </c>
    </row>
    <row r="1403" spans="1:3" x14ac:dyDescent="0.2">
      <c r="A1403" s="1">
        <v>34836</v>
      </c>
      <c r="B1403">
        <v>1.3131999999999999</v>
      </c>
      <c r="C1403">
        <f t="shared" si="21"/>
        <v>-3.9667636970287465E-4</v>
      </c>
    </row>
    <row r="1404" spans="1:3" x14ac:dyDescent="0.2">
      <c r="A1404" s="1">
        <v>34837</v>
      </c>
      <c r="B1404">
        <v>1.2958000000000001</v>
      </c>
      <c r="C1404">
        <f t="shared" si="21"/>
        <v>-5.7928984479945706E-3</v>
      </c>
    </row>
    <row r="1405" spans="1:3" x14ac:dyDescent="0.2">
      <c r="A1405" s="1">
        <v>34838</v>
      </c>
      <c r="B1405">
        <v>1.3098000000000001</v>
      </c>
      <c r="C1405">
        <f t="shared" si="21"/>
        <v>4.6670104834749078E-3</v>
      </c>
    </row>
    <row r="1406" spans="1:3" x14ac:dyDescent="0.2">
      <c r="A1406" s="1">
        <v>34841</v>
      </c>
      <c r="B1406">
        <v>1.3019000000000001</v>
      </c>
      <c r="C1406">
        <f t="shared" si="21"/>
        <v>-2.6273590926168262E-3</v>
      </c>
    </row>
    <row r="1407" spans="1:3" x14ac:dyDescent="0.2">
      <c r="A1407" s="1">
        <v>34842</v>
      </c>
      <c r="B1407">
        <v>1.3077000000000001</v>
      </c>
      <c r="C1407">
        <f t="shared" si="21"/>
        <v>1.9304967371804314E-3</v>
      </c>
    </row>
    <row r="1408" spans="1:3" x14ac:dyDescent="0.2">
      <c r="A1408" s="1">
        <v>34843</v>
      </c>
      <c r="B1408">
        <v>1.3099000000000001</v>
      </c>
      <c r="C1408">
        <f t="shared" si="21"/>
        <v>7.3001840247345845E-4</v>
      </c>
    </row>
    <row r="1409" spans="1:3" x14ac:dyDescent="0.2">
      <c r="A1409" s="1">
        <v>34844</v>
      </c>
      <c r="B1409">
        <v>1.3397999999999999</v>
      </c>
      <c r="C1409">
        <f t="shared" si="21"/>
        <v>9.801831315261746E-3</v>
      </c>
    </row>
    <row r="1410" spans="1:3" x14ac:dyDescent="0.2">
      <c r="A1410" s="1">
        <v>34845</v>
      </c>
      <c r="B1410">
        <v>1.3605</v>
      </c>
      <c r="C1410">
        <f t="shared" si="21"/>
        <v>6.6585726606949785E-3</v>
      </c>
    </row>
    <row r="1411" spans="1:3" x14ac:dyDescent="0.2">
      <c r="A1411" s="1">
        <v>34848</v>
      </c>
      <c r="B1411">
        <v>1.3605</v>
      </c>
      <c r="C1411">
        <f t="shared" si="21"/>
        <v>0</v>
      </c>
    </row>
    <row r="1412" spans="1:3" x14ac:dyDescent="0.2">
      <c r="A1412" s="1">
        <v>34849</v>
      </c>
      <c r="B1412">
        <v>1.3552</v>
      </c>
      <c r="C1412">
        <f t="shared" ref="C1412:C1475" si="22">LOG(B1412/B1411)</f>
        <v>-1.695153129144824E-3</v>
      </c>
    </row>
    <row r="1413" spans="1:3" x14ac:dyDescent="0.2">
      <c r="A1413" s="1">
        <v>34850</v>
      </c>
      <c r="B1413">
        <v>1.3373999999999999</v>
      </c>
      <c r="C1413">
        <f t="shared" si="22"/>
        <v>-5.7420741227503375E-3</v>
      </c>
    </row>
    <row r="1414" spans="1:3" x14ac:dyDescent="0.2">
      <c r="A1414" s="1">
        <v>34851</v>
      </c>
      <c r="B1414">
        <v>1.3289</v>
      </c>
      <c r="C1414">
        <f t="shared" si="22"/>
        <v>-2.769017441229748E-3</v>
      </c>
    </row>
    <row r="1415" spans="1:3" x14ac:dyDescent="0.2">
      <c r="A1415" s="1">
        <v>34852</v>
      </c>
      <c r="B1415">
        <v>1.343</v>
      </c>
      <c r="C1415">
        <f t="shared" si="22"/>
        <v>4.5837112460637812E-3</v>
      </c>
    </row>
    <row r="1416" spans="1:3" x14ac:dyDescent="0.2">
      <c r="A1416" s="1">
        <v>34855</v>
      </c>
      <c r="B1416">
        <v>1.3454999999999999</v>
      </c>
      <c r="C1416">
        <f t="shared" si="22"/>
        <v>8.0768943105794129E-4</v>
      </c>
    </row>
    <row r="1417" spans="1:3" x14ac:dyDescent="0.2">
      <c r="A1417" s="1">
        <v>34856</v>
      </c>
      <c r="B1417">
        <v>1.3357000000000001</v>
      </c>
      <c r="C1417">
        <f t="shared" si="22"/>
        <v>-3.1747761271203223E-3</v>
      </c>
    </row>
    <row r="1418" spans="1:3" x14ac:dyDescent="0.2">
      <c r="A1418" s="1">
        <v>34857</v>
      </c>
      <c r="B1418">
        <v>1.3416000000000001</v>
      </c>
      <c r="C1418">
        <f t="shared" si="22"/>
        <v>1.9141236253763674E-3</v>
      </c>
    </row>
    <row r="1419" spans="1:3" x14ac:dyDescent="0.2">
      <c r="A1419" s="1">
        <v>34858</v>
      </c>
      <c r="B1419">
        <v>1.331</v>
      </c>
      <c r="C1419">
        <f t="shared" si="22"/>
        <v>-3.4449941233542472E-3</v>
      </c>
    </row>
    <row r="1420" spans="1:3" x14ac:dyDescent="0.2">
      <c r="A1420" s="1">
        <v>34859</v>
      </c>
      <c r="B1420">
        <v>1.3494999999999999</v>
      </c>
      <c r="C1420">
        <f t="shared" si="22"/>
        <v>5.9948334178602939E-3</v>
      </c>
    </row>
    <row r="1421" spans="1:3" x14ac:dyDescent="0.2">
      <c r="A1421" s="1">
        <v>34862</v>
      </c>
      <c r="B1421">
        <v>1.3435000000000001</v>
      </c>
      <c r="C1421">
        <f t="shared" si="22"/>
        <v>-1.9352181233480913E-3</v>
      </c>
    </row>
    <row r="1422" spans="1:3" x14ac:dyDescent="0.2">
      <c r="A1422" s="1">
        <v>34863</v>
      </c>
      <c r="B1422">
        <v>1.3413999999999999</v>
      </c>
      <c r="C1422">
        <f t="shared" si="22"/>
        <v>-6.7936876455459896E-4</v>
      </c>
    </row>
    <row r="1423" spans="1:3" x14ac:dyDescent="0.2">
      <c r="A1423" s="1">
        <v>34864</v>
      </c>
      <c r="B1423">
        <v>1.3501000000000001</v>
      </c>
      <c r="C1423">
        <f t="shared" si="22"/>
        <v>2.8076352605746605E-3</v>
      </c>
    </row>
    <row r="1424" spans="1:3" x14ac:dyDescent="0.2">
      <c r="A1424" s="1">
        <v>34865</v>
      </c>
      <c r="B1424">
        <v>1.3387</v>
      </c>
      <c r="C1424">
        <f t="shared" si="22"/>
        <v>-3.6826738769173343E-3</v>
      </c>
    </row>
    <row r="1425" spans="1:3" x14ac:dyDescent="0.2">
      <c r="A1425" s="1">
        <v>34866</v>
      </c>
      <c r="B1425">
        <v>1.3466</v>
      </c>
      <c r="C1425">
        <f t="shared" si="22"/>
        <v>2.5553467436366241E-3</v>
      </c>
    </row>
    <row r="1426" spans="1:3" x14ac:dyDescent="0.2">
      <c r="A1426" s="1">
        <v>34869</v>
      </c>
      <c r="B1426">
        <v>1.3479000000000001</v>
      </c>
      <c r="C1426">
        <f t="shared" si="22"/>
        <v>4.1906318076122333E-4</v>
      </c>
    </row>
    <row r="1427" spans="1:3" x14ac:dyDescent="0.2">
      <c r="A1427" s="1">
        <v>34870</v>
      </c>
      <c r="B1427">
        <v>1.3543000000000001</v>
      </c>
      <c r="C1427">
        <f t="shared" si="22"/>
        <v>2.0572051523804267E-3</v>
      </c>
    </row>
    <row r="1428" spans="1:3" x14ac:dyDescent="0.2">
      <c r="A1428" s="1">
        <v>34871</v>
      </c>
      <c r="B1428">
        <v>1.3547</v>
      </c>
      <c r="C1428">
        <f t="shared" si="22"/>
        <v>1.2825233962622407E-4</v>
      </c>
    </row>
    <row r="1429" spans="1:3" x14ac:dyDescent="0.2">
      <c r="A1429" s="1">
        <v>34872</v>
      </c>
      <c r="B1429">
        <v>1.3628</v>
      </c>
      <c r="C1429">
        <f t="shared" si="22"/>
        <v>2.5889940911452847E-3</v>
      </c>
    </row>
    <row r="1430" spans="1:3" x14ac:dyDescent="0.2">
      <c r="A1430" s="1">
        <v>34873</v>
      </c>
      <c r="B1430">
        <v>1.3616999999999999</v>
      </c>
      <c r="C1430">
        <f t="shared" si="22"/>
        <v>-3.5068743332824164E-4</v>
      </c>
    </row>
    <row r="1431" spans="1:3" x14ac:dyDescent="0.2">
      <c r="A1431" s="1">
        <v>34876</v>
      </c>
      <c r="B1431">
        <v>1.3541000000000001</v>
      </c>
      <c r="C1431">
        <f t="shared" si="22"/>
        <v>-2.4306993729701627E-3</v>
      </c>
    </row>
    <row r="1432" spans="1:3" x14ac:dyDescent="0.2">
      <c r="A1432" s="1">
        <v>34877</v>
      </c>
      <c r="B1432">
        <v>1.3616999999999999</v>
      </c>
      <c r="C1432">
        <f t="shared" si="22"/>
        <v>2.4306993729701779E-3</v>
      </c>
    </row>
    <row r="1433" spans="1:3" x14ac:dyDescent="0.2">
      <c r="A1433" s="1">
        <v>34878</v>
      </c>
      <c r="B1433">
        <v>1.3569</v>
      </c>
      <c r="C1433">
        <f t="shared" si="22"/>
        <v>-1.5335949969305083E-3</v>
      </c>
    </row>
    <row r="1434" spans="1:3" x14ac:dyDescent="0.2">
      <c r="A1434" s="1">
        <v>34879</v>
      </c>
      <c r="B1434">
        <v>1.3572</v>
      </c>
      <c r="C1434">
        <f t="shared" si="22"/>
        <v>9.6008507499060903E-5</v>
      </c>
    </row>
    <row r="1435" spans="1:3" x14ac:dyDescent="0.2">
      <c r="A1435" s="1">
        <v>34880</v>
      </c>
      <c r="B1435">
        <v>1.3605</v>
      </c>
      <c r="C1435">
        <f t="shared" si="22"/>
        <v>1.0546951426963593E-3</v>
      </c>
    </row>
    <row r="1436" spans="1:3" x14ac:dyDescent="0.2">
      <c r="A1436" s="1">
        <v>34883</v>
      </c>
      <c r="B1436">
        <v>1.3677999999999999</v>
      </c>
      <c r="C1436">
        <f t="shared" si="22"/>
        <v>2.324053281234595E-3</v>
      </c>
    </row>
    <row r="1437" spans="1:3" x14ac:dyDescent="0.2">
      <c r="A1437" s="1">
        <v>34884</v>
      </c>
      <c r="B1437">
        <v>1.3652</v>
      </c>
      <c r="C1437">
        <f t="shared" si="22"/>
        <v>-8.2631979040982218E-4</v>
      </c>
    </row>
    <row r="1438" spans="1:3" x14ac:dyDescent="0.2">
      <c r="A1438" s="1">
        <v>34885</v>
      </c>
      <c r="B1438">
        <v>1.3644000000000001</v>
      </c>
      <c r="C1438">
        <f t="shared" si="22"/>
        <v>-2.5456887124159286E-4</v>
      </c>
    </row>
    <row r="1439" spans="1:3" x14ac:dyDescent="0.2">
      <c r="A1439" s="1">
        <v>34886</v>
      </c>
      <c r="B1439">
        <v>1.3658999999999999</v>
      </c>
      <c r="C1439">
        <f t="shared" si="22"/>
        <v>4.7719429249262502E-4</v>
      </c>
    </row>
    <row r="1440" spans="1:3" x14ac:dyDescent="0.2">
      <c r="A1440" s="1">
        <v>34887</v>
      </c>
      <c r="B1440">
        <v>1.3585</v>
      </c>
      <c r="C1440">
        <f t="shared" si="22"/>
        <v>-2.3592622739426294E-3</v>
      </c>
    </row>
    <row r="1441" spans="1:3" x14ac:dyDescent="0.2">
      <c r="A1441" s="1">
        <v>34890</v>
      </c>
      <c r="B1441">
        <v>1.3543000000000001</v>
      </c>
      <c r="C1441">
        <f t="shared" si="22"/>
        <v>-1.3447642888413016E-3</v>
      </c>
    </row>
    <row r="1442" spans="1:3" x14ac:dyDescent="0.2">
      <c r="A1442" s="1">
        <v>34891</v>
      </c>
      <c r="B1442">
        <v>1.3525</v>
      </c>
      <c r="C1442">
        <f t="shared" si="22"/>
        <v>-5.7760468646119172E-4</v>
      </c>
    </row>
    <row r="1443" spans="1:3" x14ac:dyDescent="0.2">
      <c r="A1443" s="1">
        <v>34892</v>
      </c>
      <c r="B1443">
        <v>1.3504</v>
      </c>
      <c r="C1443">
        <f t="shared" si="22"/>
        <v>-6.7484449702719736E-4</v>
      </c>
    </row>
    <row r="1444" spans="1:3" x14ac:dyDescent="0.2">
      <c r="A1444" s="1">
        <v>34893</v>
      </c>
      <c r="B1444">
        <v>1.3613</v>
      </c>
      <c r="C1444">
        <f t="shared" si="22"/>
        <v>3.4914152363773E-3</v>
      </c>
    </row>
    <row r="1445" spans="1:3" x14ac:dyDescent="0.2">
      <c r="A1445" s="1">
        <v>34894</v>
      </c>
      <c r="B1445">
        <v>1.3622000000000001</v>
      </c>
      <c r="C1445">
        <f t="shared" si="22"/>
        <v>2.8703142863281477E-4</v>
      </c>
    </row>
    <row r="1446" spans="1:3" x14ac:dyDescent="0.2">
      <c r="A1446" s="1">
        <v>34897</v>
      </c>
      <c r="B1446">
        <v>1.3578000000000001</v>
      </c>
      <c r="C1446">
        <f t="shared" si="22"/>
        <v>-1.4050716082177053E-3</v>
      </c>
    </row>
    <row r="1447" spans="1:3" x14ac:dyDescent="0.2">
      <c r="A1447" s="1">
        <v>34898</v>
      </c>
      <c r="B1447">
        <v>1.3637000000000001</v>
      </c>
      <c r="C1447">
        <f t="shared" si="22"/>
        <v>1.8830361620223945E-3</v>
      </c>
    </row>
    <row r="1448" spans="1:3" x14ac:dyDescent="0.2">
      <c r="A1448" s="1">
        <v>34899</v>
      </c>
      <c r="B1448">
        <v>1.3626</v>
      </c>
      <c r="C1448">
        <f t="shared" si="22"/>
        <v>-3.5045589701584897E-4</v>
      </c>
    </row>
    <row r="1449" spans="1:3" x14ac:dyDescent="0.2">
      <c r="A1449" s="1">
        <v>34900</v>
      </c>
      <c r="B1449">
        <v>1.3735999999999999</v>
      </c>
      <c r="C1449">
        <f t="shared" si="22"/>
        <v>3.4918975494812612E-3</v>
      </c>
    </row>
    <row r="1450" spans="1:3" x14ac:dyDescent="0.2">
      <c r="A1450" s="1">
        <v>34901</v>
      </c>
      <c r="B1450">
        <v>1.3671</v>
      </c>
      <c r="C1450">
        <f t="shared" si="22"/>
        <v>-2.0599988507488801E-3</v>
      </c>
    </row>
    <row r="1451" spans="1:3" x14ac:dyDescent="0.2">
      <c r="A1451" s="1">
        <v>34904</v>
      </c>
      <c r="B1451">
        <v>1.3698999999999999</v>
      </c>
      <c r="C1451">
        <f t="shared" si="22"/>
        <v>8.8858237014673516E-4</v>
      </c>
    </row>
    <row r="1452" spans="1:3" x14ac:dyDescent="0.2">
      <c r="A1452" s="1">
        <v>34905</v>
      </c>
      <c r="B1452">
        <v>1.3614999999999999</v>
      </c>
      <c r="C1452">
        <f t="shared" si="22"/>
        <v>-2.6712199962746013E-3</v>
      </c>
    </row>
    <row r="1453" spans="1:3" x14ac:dyDescent="0.2">
      <c r="A1453" s="1">
        <v>34906</v>
      </c>
      <c r="B1453">
        <v>1.3706</v>
      </c>
      <c r="C1453">
        <f t="shared" si="22"/>
        <v>2.893081805392537E-3</v>
      </c>
    </row>
    <row r="1454" spans="1:3" x14ac:dyDescent="0.2">
      <c r="A1454" s="1">
        <v>34907</v>
      </c>
      <c r="B1454">
        <v>1.3691</v>
      </c>
      <c r="C1454">
        <f t="shared" si="22"/>
        <v>-4.755570229933095E-4</v>
      </c>
    </row>
    <row r="1455" spans="1:3" x14ac:dyDescent="0.2">
      <c r="A1455" s="1">
        <v>34908</v>
      </c>
      <c r="B1455">
        <v>1.377</v>
      </c>
      <c r="C1455">
        <f t="shared" si="22"/>
        <v>2.4987697985411035E-3</v>
      </c>
    </row>
    <row r="1456" spans="1:3" x14ac:dyDescent="0.2">
      <c r="A1456" s="1">
        <v>34911</v>
      </c>
      <c r="B1456">
        <v>1.3765000000000001</v>
      </c>
      <c r="C1456">
        <f t="shared" si="22"/>
        <v>-1.5772452757459491E-4</v>
      </c>
    </row>
    <row r="1457" spans="1:3" x14ac:dyDescent="0.2">
      <c r="A1457" s="1">
        <v>34912</v>
      </c>
      <c r="B1457">
        <v>1.3765000000000001</v>
      </c>
      <c r="C1457">
        <f t="shared" si="22"/>
        <v>0</v>
      </c>
    </row>
    <row r="1458" spans="1:3" x14ac:dyDescent="0.2">
      <c r="A1458" s="1">
        <v>34913</v>
      </c>
      <c r="B1458">
        <v>1.3637000000000001</v>
      </c>
      <c r="C1458">
        <f t="shared" si="22"/>
        <v>-4.0573752289544121E-3</v>
      </c>
    </row>
    <row r="1459" spans="1:3" x14ac:dyDescent="0.2">
      <c r="A1459" s="1">
        <v>34914</v>
      </c>
      <c r="B1459">
        <v>1.3706</v>
      </c>
      <c r="C1459">
        <f t="shared" si="22"/>
        <v>2.1918869809812174E-3</v>
      </c>
    </row>
    <row r="1460" spans="1:3" x14ac:dyDescent="0.2">
      <c r="A1460" s="1">
        <v>34915</v>
      </c>
      <c r="B1460">
        <v>1.3694999999999999</v>
      </c>
      <c r="C1460">
        <f t="shared" si="22"/>
        <v>-3.4869089139568629E-4</v>
      </c>
    </row>
    <row r="1461" spans="1:3" x14ac:dyDescent="0.2">
      <c r="A1461" s="1">
        <v>34918</v>
      </c>
      <c r="B1461">
        <v>1.3587</v>
      </c>
      <c r="C1461">
        <f t="shared" si="22"/>
        <v>-3.438461187360495E-3</v>
      </c>
    </row>
    <row r="1462" spans="1:3" x14ac:dyDescent="0.2">
      <c r="A1462" s="1">
        <v>34919</v>
      </c>
      <c r="B1462">
        <v>1.355</v>
      </c>
      <c r="C1462">
        <f t="shared" si="22"/>
        <v>-1.1842801921951274E-3</v>
      </c>
    </row>
    <row r="1463" spans="1:3" x14ac:dyDescent="0.2">
      <c r="A1463" s="1">
        <v>34920</v>
      </c>
      <c r="B1463">
        <v>1.3547</v>
      </c>
      <c r="C1463">
        <f t="shared" si="22"/>
        <v>-9.6164405730003288E-5</v>
      </c>
    </row>
    <row r="1464" spans="1:3" x14ac:dyDescent="0.2">
      <c r="A1464" s="1">
        <v>34921</v>
      </c>
      <c r="B1464">
        <v>1.343</v>
      </c>
      <c r="C1464">
        <f t="shared" si="22"/>
        <v>-3.7671181359791718E-3</v>
      </c>
    </row>
    <row r="1465" spans="1:3" x14ac:dyDescent="0.2">
      <c r="A1465" s="1">
        <v>34922</v>
      </c>
      <c r="B1465">
        <v>1.3344</v>
      </c>
      <c r="C1465">
        <f t="shared" si="22"/>
        <v>-2.7899793750518491E-3</v>
      </c>
    </row>
    <row r="1466" spans="1:3" x14ac:dyDescent="0.2">
      <c r="A1466" s="1">
        <v>34925</v>
      </c>
      <c r="B1466">
        <v>1.3325</v>
      </c>
      <c r="C1466">
        <f t="shared" si="22"/>
        <v>-6.1881559505362876E-4</v>
      </c>
    </row>
    <row r="1467" spans="1:3" x14ac:dyDescent="0.2">
      <c r="A1467" s="1">
        <v>34926</v>
      </c>
      <c r="B1467">
        <v>1.2987</v>
      </c>
      <c r="C1467">
        <f t="shared" si="22"/>
        <v>-1.1158377165790805E-2</v>
      </c>
    </row>
    <row r="1468" spans="1:3" x14ac:dyDescent="0.2">
      <c r="A1468" s="1">
        <v>34927</v>
      </c>
      <c r="B1468">
        <v>1.3004</v>
      </c>
      <c r="C1468">
        <f t="shared" si="22"/>
        <v>5.6812029127000668E-4</v>
      </c>
    </row>
    <row r="1469" spans="1:3" x14ac:dyDescent="0.2">
      <c r="A1469" s="1">
        <v>34928</v>
      </c>
      <c r="B1469">
        <v>1.2993999999999999</v>
      </c>
      <c r="C1469">
        <f t="shared" si="22"/>
        <v>-3.3409839473920363E-4</v>
      </c>
    </row>
    <row r="1470" spans="1:3" x14ac:dyDescent="0.2">
      <c r="A1470" s="1">
        <v>34929</v>
      </c>
      <c r="B1470">
        <v>1.304</v>
      </c>
      <c r="C1470">
        <f t="shared" si="22"/>
        <v>1.5347289665515714E-3</v>
      </c>
    </row>
    <row r="1471" spans="1:3" x14ac:dyDescent="0.2">
      <c r="A1471" s="1">
        <v>34932</v>
      </c>
      <c r="B1471">
        <v>1.3030999999999999</v>
      </c>
      <c r="C1471">
        <f t="shared" si="22"/>
        <v>-2.9984661059378716E-4</v>
      </c>
    </row>
    <row r="1472" spans="1:3" x14ac:dyDescent="0.2">
      <c r="A1472" s="1">
        <v>34933</v>
      </c>
      <c r="B1472">
        <v>1.2932000000000001</v>
      </c>
      <c r="C1472">
        <f t="shared" si="22"/>
        <v>-3.312048845789116E-3</v>
      </c>
    </row>
    <row r="1473" spans="1:3" x14ac:dyDescent="0.2">
      <c r="A1473" s="1">
        <v>34934</v>
      </c>
      <c r="B1473">
        <v>1.2982</v>
      </c>
      <c r="C1473">
        <f t="shared" si="22"/>
        <v>1.6759088555864236E-3</v>
      </c>
    </row>
    <row r="1474" spans="1:3" x14ac:dyDescent="0.2">
      <c r="A1474" s="1">
        <v>34935</v>
      </c>
      <c r="B1474">
        <v>1.2974999999999999</v>
      </c>
      <c r="C1474">
        <f t="shared" si="22"/>
        <v>-2.3423827460954469E-4</v>
      </c>
    </row>
    <row r="1475" spans="1:3" x14ac:dyDescent="0.2">
      <c r="A1475" s="1">
        <v>34936</v>
      </c>
      <c r="B1475">
        <v>1.2974999999999999</v>
      </c>
      <c r="C1475">
        <f t="shared" si="22"/>
        <v>0</v>
      </c>
    </row>
    <row r="1476" spans="1:3" x14ac:dyDescent="0.2">
      <c r="A1476" s="1">
        <v>34939</v>
      </c>
      <c r="B1476">
        <v>1.2974999999999999</v>
      </c>
      <c r="C1476">
        <f t="shared" ref="C1476:C1539" si="23">LOG(B1476/B1475)</f>
        <v>0</v>
      </c>
    </row>
    <row r="1477" spans="1:3" x14ac:dyDescent="0.2">
      <c r="A1477" s="1">
        <v>34940</v>
      </c>
      <c r="B1477">
        <v>1.2995999999999999</v>
      </c>
      <c r="C1477">
        <f t="shared" si="23"/>
        <v>7.023361524497023E-4</v>
      </c>
    </row>
    <row r="1478" spans="1:3" x14ac:dyDescent="0.2">
      <c r="A1478" s="1">
        <v>34941</v>
      </c>
      <c r="B1478">
        <v>1.298</v>
      </c>
      <c r="C1478">
        <f t="shared" si="23"/>
        <v>-5.350102085947085E-4</v>
      </c>
    </row>
    <row r="1479" spans="1:3" x14ac:dyDescent="0.2">
      <c r="A1479" s="1">
        <v>34942</v>
      </c>
      <c r="B1479">
        <v>1.3033000000000001</v>
      </c>
      <c r="C1479">
        <f t="shared" si="23"/>
        <v>1.7697027940628168E-3</v>
      </c>
    </row>
    <row r="1480" spans="1:3" x14ac:dyDescent="0.2">
      <c r="A1480" s="1">
        <v>34943</v>
      </c>
      <c r="B1480">
        <v>1.3057000000000001</v>
      </c>
      <c r="C1480">
        <f t="shared" si="23"/>
        <v>7.9900885440311784E-4</v>
      </c>
    </row>
    <row r="1481" spans="1:3" x14ac:dyDescent="0.2">
      <c r="A1481" s="1">
        <v>34946</v>
      </c>
      <c r="B1481">
        <v>1.3048</v>
      </c>
      <c r="C1481">
        <f t="shared" si="23"/>
        <v>-2.9945608059692104E-4</v>
      </c>
    </row>
    <row r="1482" spans="1:3" x14ac:dyDescent="0.2">
      <c r="A1482" s="1">
        <v>34947</v>
      </c>
      <c r="B1482">
        <v>1.306</v>
      </c>
      <c r="C1482">
        <f t="shared" si="23"/>
        <v>3.9922890683571552E-4</v>
      </c>
    </row>
    <row r="1483" spans="1:3" x14ac:dyDescent="0.2">
      <c r="A1483" s="1">
        <v>34948</v>
      </c>
      <c r="B1483">
        <v>1.2957000000000001</v>
      </c>
      <c r="C1483">
        <f t="shared" si="23"/>
        <v>-3.4387181718941668E-3</v>
      </c>
    </row>
    <row r="1484" spans="1:3" x14ac:dyDescent="0.2">
      <c r="A1484" s="1">
        <v>34949</v>
      </c>
      <c r="B1484">
        <v>1.2988999999999999</v>
      </c>
      <c r="C1484">
        <f t="shared" si="23"/>
        <v>1.0712580334069782E-3</v>
      </c>
    </row>
    <row r="1485" spans="1:3" x14ac:dyDescent="0.2">
      <c r="A1485" s="1">
        <v>34950</v>
      </c>
      <c r="B1485">
        <v>1.296</v>
      </c>
      <c r="C1485">
        <f t="shared" si="23"/>
        <v>-9.7071526599343911E-4</v>
      </c>
    </row>
    <row r="1486" spans="1:3" x14ac:dyDescent="0.2">
      <c r="A1486" s="1">
        <v>34953</v>
      </c>
      <c r="B1486">
        <v>1.3021</v>
      </c>
      <c r="C1486">
        <f t="shared" si="23"/>
        <v>2.0393373677047195E-3</v>
      </c>
    </row>
    <row r="1487" spans="1:3" x14ac:dyDescent="0.2">
      <c r="A1487" s="1">
        <v>34954</v>
      </c>
      <c r="B1487">
        <v>1.3023</v>
      </c>
      <c r="C1487">
        <f t="shared" si="23"/>
        <v>6.6701656083055692E-5</v>
      </c>
    </row>
    <row r="1488" spans="1:3" x14ac:dyDescent="0.2">
      <c r="A1488" s="1">
        <v>34955</v>
      </c>
      <c r="B1488">
        <v>1.2882</v>
      </c>
      <c r="C1488">
        <f t="shared" si="23"/>
        <v>-4.7277457384700475E-3</v>
      </c>
    </row>
    <row r="1489" spans="1:3" x14ac:dyDescent="0.2">
      <c r="A1489" s="1">
        <v>34956</v>
      </c>
      <c r="B1489">
        <v>1.2894999999999999</v>
      </c>
      <c r="C1489">
        <f t="shared" si="23"/>
        <v>4.380516540639116E-4</v>
      </c>
    </row>
    <row r="1490" spans="1:3" x14ac:dyDescent="0.2">
      <c r="A1490" s="1">
        <v>34957</v>
      </c>
      <c r="B1490">
        <v>1.2903</v>
      </c>
      <c r="C1490">
        <f t="shared" si="23"/>
        <v>2.693507997980047E-4</v>
      </c>
    </row>
    <row r="1491" spans="1:3" x14ac:dyDescent="0.2">
      <c r="A1491" s="1">
        <v>34960</v>
      </c>
      <c r="B1491">
        <v>1.2907</v>
      </c>
      <c r="C1491">
        <f t="shared" si="23"/>
        <v>1.3461278121042886E-4</v>
      </c>
    </row>
    <row r="1492" spans="1:3" x14ac:dyDescent="0.2">
      <c r="A1492" s="1">
        <v>34961</v>
      </c>
      <c r="B1492">
        <v>1.2907999999999999</v>
      </c>
      <c r="C1492">
        <f t="shared" si="23"/>
        <v>3.3646676902609603E-5</v>
      </c>
    </row>
    <row r="1493" spans="1:3" x14ac:dyDescent="0.2">
      <c r="A1493" s="1">
        <v>34962</v>
      </c>
      <c r="B1493">
        <v>1.304</v>
      </c>
      <c r="C1493">
        <f t="shared" si="23"/>
        <v>4.4186346640340719E-3</v>
      </c>
    </row>
    <row r="1494" spans="1:3" x14ac:dyDescent="0.2">
      <c r="A1494" s="1">
        <v>34963</v>
      </c>
      <c r="B1494">
        <v>1.3245</v>
      </c>
      <c r="C1494">
        <f t="shared" si="23"/>
        <v>6.7743712373483835E-3</v>
      </c>
    </row>
    <row r="1495" spans="1:3" x14ac:dyDescent="0.2">
      <c r="A1495" s="1">
        <v>34964</v>
      </c>
      <c r="B1495">
        <v>1.3393999999999999</v>
      </c>
      <c r="C1495">
        <f t="shared" si="23"/>
        <v>4.8583319669108687E-3</v>
      </c>
    </row>
    <row r="1496" spans="1:3" x14ac:dyDescent="0.2">
      <c r="A1496" s="1">
        <v>34967</v>
      </c>
      <c r="B1496">
        <v>1.3317000000000001</v>
      </c>
      <c r="C1496">
        <f t="shared" si="23"/>
        <v>-2.5038948551315619E-3</v>
      </c>
    </row>
    <row r="1497" spans="1:3" x14ac:dyDescent="0.2">
      <c r="A1497" s="1">
        <v>34968</v>
      </c>
      <c r="B1497">
        <v>1.325</v>
      </c>
      <c r="C1497">
        <f t="shared" si="23"/>
        <v>-2.1905214722024854E-3</v>
      </c>
    </row>
    <row r="1498" spans="1:3" x14ac:dyDescent="0.2">
      <c r="A1498" s="1">
        <v>34969</v>
      </c>
      <c r="B1498">
        <v>1.3355000000000001</v>
      </c>
      <c r="C1498">
        <f t="shared" si="23"/>
        <v>3.4280140845650564E-3</v>
      </c>
    </row>
    <row r="1499" spans="1:3" x14ac:dyDescent="0.2">
      <c r="A1499" s="1">
        <v>34970</v>
      </c>
      <c r="B1499">
        <v>1.3393999999999999</v>
      </c>
      <c r="C1499">
        <f t="shared" si="23"/>
        <v>1.2664022427690232E-3</v>
      </c>
    </row>
    <row r="1500" spans="1:3" x14ac:dyDescent="0.2">
      <c r="A1500" s="1">
        <v>34971</v>
      </c>
      <c r="B1500">
        <v>1.3364</v>
      </c>
      <c r="C1500">
        <f t="shared" si="23"/>
        <v>-9.7382763406696649E-4</v>
      </c>
    </row>
    <row r="1501" spans="1:3" x14ac:dyDescent="0.2">
      <c r="A1501" s="1">
        <v>34974</v>
      </c>
      <c r="B1501">
        <v>1.3341000000000001</v>
      </c>
      <c r="C1501">
        <f t="shared" si="23"/>
        <v>-7.4808279749662306E-4</v>
      </c>
    </row>
    <row r="1502" spans="1:3" x14ac:dyDescent="0.2">
      <c r="A1502" s="1">
        <v>34975</v>
      </c>
      <c r="B1502">
        <v>1.3249</v>
      </c>
      <c r="C1502">
        <f t="shared" si="23"/>
        <v>-3.005284074728849E-3</v>
      </c>
    </row>
    <row r="1503" spans="1:3" x14ac:dyDescent="0.2">
      <c r="A1503" s="1">
        <v>34976</v>
      </c>
      <c r="B1503">
        <v>1.3277000000000001</v>
      </c>
      <c r="C1503">
        <f t="shared" si="23"/>
        <v>9.1685516170603382E-4</v>
      </c>
    </row>
    <row r="1504" spans="1:3" x14ac:dyDescent="0.2">
      <c r="A1504" s="1">
        <v>34977</v>
      </c>
      <c r="B1504">
        <v>1.331</v>
      </c>
      <c r="C1504">
        <f t="shared" si="23"/>
        <v>1.0781002191008089E-3</v>
      </c>
    </row>
    <row r="1505" spans="1:3" x14ac:dyDescent="0.2">
      <c r="A1505" s="1">
        <v>34978</v>
      </c>
      <c r="B1505">
        <v>1.3292999999999999</v>
      </c>
      <c r="C1505">
        <f t="shared" si="23"/>
        <v>-5.550507234007439E-4</v>
      </c>
    </row>
    <row r="1506" spans="1:3" x14ac:dyDescent="0.2">
      <c r="A1506" s="1">
        <v>34981</v>
      </c>
      <c r="B1506">
        <v>1.3425</v>
      </c>
      <c r="C1506">
        <f t="shared" si="23"/>
        <v>4.2912896203188946E-3</v>
      </c>
    </row>
    <row r="1507" spans="1:3" x14ac:dyDescent="0.2">
      <c r="A1507" s="1">
        <v>34982</v>
      </c>
      <c r="B1507">
        <v>1.3373999999999999</v>
      </c>
      <c r="C1507">
        <f t="shared" si="23"/>
        <v>-1.6529755077119056E-3</v>
      </c>
    </row>
    <row r="1508" spans="1:3" x14ac:dyDescent="0.2">
      <c r="A1508" s="1">
        <v>34983</v>
      </c>
      <c r="B1508">
        <v>1.3341000000000001</v>
      </c>
      <c r="C1508">
        <f t="shared" si="23"/>
        <v>-1.0729346952842366E-3</v>
      </c>
    </row>
    <row r="1509" spans="1:3" x14ac:dyDescent="0.2">
      <c r="A1509" s="1">
        <v>34984</v>
      </c>
      <c r="B1509">
        <v>1.3376000000000001</v>
      </c>
      <c r="C1509">
        <f t="shared" si="23"/>
        <v>1.1378759263441301E-3</v>
      </c>
    </row>
    <row r="1510" spans="1:3" x14ac:dyDescent="0.2">
      <c r="A1510" s="1">
        <v>34985</v>
      </c>
      <c r="B1510">
        <v>1.3319000000000001</v>
      </c>
      <c r="C1510">
        <f t="shared" si="23"/>
        <v>-1.8546411754535594E-3</v>
      </c>
    </row>
    <row r="1511" spans="1:3" x14ac:dyDescent="0.2">
      <c r="A1511" s="1">
        <v>34988</v>
      </c>
      <c r="B1511">
        <v>1.3387</v>
      </c>
      <c r="C1511">
        <f t="shared" si="23"/>
        <v>2.2116444688023494E-3</v>
      </c>
    </row>
    <row r="1512" spans="1:3" x14ac:dyDescent="0.2">
      <c r="A1512" s="1">
        <v>34989</v>
      </c>
      <c r="B1512">
        <v>1.3399000000000001</v>
      </c>
      <c r="C1512">
        <f t="shared" si="23"/>
        <v>3.891237311648014E-4</v>
      </c>
    </row>
    <row r="1513" spans="1:3" x14ac:dyDescent="0.2">
      <c r="A1513" s="1">
        <v>34990</v>
      </c>
      <c r="B1513">
        <v>1.3346</v>
      </c>
      <c r="C1513">
        <f t="shared" si="23"/>
        <v>-1.7212666047023955E-3</v>
      </c>
    </row>
    <row r="1514" spans="1:3" x14ac:dyDescent="0.2">
      <c r="A1514" s="1">
        <v>34991</v>
      </c>
      <c r="B1514">
        <v>1.3428</v>
      </c>
      <c r="C1514">
        <f t="shared" si="23"/>
        <v>2.6602120612223982E-3</v>
      </c>
    </row>
    <row r="1515" spans="1:3" x14ac:dyDescent="0.2">
      <c r="A1515" s="1">
        <v>34992</v>
      </c>
      <c r="B1515">
        <v>1.3536000000000001</v>
      </c>
      <c r="C1515">
        <f t="shared" si="23"/>
        <v>3.479013118973447E-3</v>
      </c>
    </row>
    <row r="1516" spans="1:3" x14ac:dyDescent="0.2">
      <c r="A1516" s="1">
        <v>34995</v>
      </c>
      <c r="B1516">
        <v>1.3607</v>
      </c>
      <c r="C1516">
        <f t="shared" si="23"/>
        <v>2.2720390923973151E-3</v>
      </c>
    </row>
    <row r="1517" spans="1:3" x14ac:dyDescent="0.2">
      <c r="A1517" s="1">
        <v>34996</v>
      </c>
      <c r="B1517">
        <v>1.3607</v>
      </c>
      <c r="C1517">
        <f t="shared" si="23"/>
        <v>0</v>
      </c>
    </row>
    <row r="1518" spans="1:3" x14ac:dyDescent="0.2">
      <c r="A1518" s="1">
        <v>34997</v>
      </c>
      <c r="B1518">
        <v>1.3553999999999999</v>
      </c>
      <c r="C1518">
        <f t="shared" si="23"/>
        <v>-1.6949034833390691E-3</v>
      </c>
    </row>
    <row r="1519" spans="1:3" x14ac:dyDescent="0.2">
      <c r="A1519" s="1">
        <v>34998</v>
      </c>
      <c r="B1519">
        <v>1.3496999999999999</v>
      </c>
      <c r="C1519">
        <f t="shared" si="23"/>
        <v>-1.8302334187773792E-3</v>
      </c>
    </row>
    <row r="1520" spans="1:3" x14ac:dyDescent="0.2">
      <c r="A1520" s="1">
        <v>34999</v>
      </c>
      <c r="B1520">
        <v>1.3553999999999999</v>
      </c>
      <c r="C1520">
        <f t="shared" si="23"/>
        <v>1.8302334187773972E-3</v>
      </c>
    </row>
    <row r="1521" spans="1:3" x14ac:dyDescent="0.2">
      <c r="A1521" s="1">
        <v>35002</v>
      </c>
      <c r="B1521">
        <v>1.3514999999999999</v>
      </c>
      <c r="C1521">
        <f t="shared" si="23"/>
        <v>-1.2514312692624451E-3</v>
      </c>
    </row>
    <row r="1522" spans="1:3" x14ac:dyDescent="0.2">
      <c r="A1522" s="1">
        <v>35003</v>
      </c>
      <c r="B1522">
        <v>1.3508</v>
      </c>
      <c r="C1522">
        <f t="shared" si="23"/>
        <v>-2.2499807137028042E-4</v>
      </c>
    </row>
    <row r="1523" spans="1:3" x14ac:dyDescent="0.2">
      <c r="A1523" s="1">
        <v>35004</v>
      </c>
      <c r="B1523">
        <v>1.3443000000000001</v>
      </c>
      <c r="C1523">
        <f t="shared" si="23"/>
        <v>-2.0948533306682205E-3</v>
      </c>
    </row>
    <row r="1524" spans="1:3" x14ac:dyDescent="0.2">
      <c r="A1524" s="1">
        <v>35005</v>
      </c>
      <c r="B1524">
        <v>1.343</v>
      </c>
      <c r="C1524">
        <f t="shared" si="23"/>
        <v>-4.2018596399036204E-4</v>
      </c>
    </row>
    <row r="1525" spans="1:3" x14ac:dyDescent="0.2">
      <c r="A1525" s="1">
        <v>35006</v>
      </c>
      <c r="B1525">
        <v>1.3463000000000001</v>
      </c>
      <c r="C1525">
        <f t="shared" si="23"/>
        <v>1.0658331235700324E-3</v>
      </c>
    </row>
    <row r="1526" spans="1:3" x14ac:dyDescent="0.2">
      <c r="A1526" s="1">
        <v>35009</v>
      </c>
      <c r="B1526">
        <v>1.3463000000000001</v>
      </c>
      <c r="C1526">
        <f t="shared" si="23"/>
        <v>0</v>
      </c>
    </row>
    <row r="1527" spans="1:3" x14ac:dyDescent="0.2">
      <c r="A1527" s="1">
        <v>35010</v>
      </c>
      <c r="B1527">
        <v>1.3454999999999999</v>
      </c>
      <c r="C1527">
        <f t="shared" si="23"/>
        <v>-2.581436925120578E-4</v>
      </c>
    </row>
    <row r="1528" spans="1:3" x14ac:dyDescent="0.2">
      <c r="A1528" s="1">
        <v>35011</v>
      </c>
      <c r="B1528">
        <v>1.3461000000000001</v>
      </c>
      <c r="C1528">
        <f t="shared" si="23"/>
        <v>1.9362215296343335E-4</v>
      </c>
    </row>
    <row r="1529" spans="1:3" x14ac:dyDescent="0.2">
      <c r="A1529" s="1">
        <v>35012</v>
      </c>
      <c r="B1529">
        <v>1.3464</v>
      </c>
      <c r="C1529">
        <f t="shared" si="23"/>
        <v>9.6778715030737121E-5</v>
      </c>
    </row>
    <row r="1530" spans="1:3" x14ac:dyDescent="0.2">
      <c r="A1530" s="1">
        <v>35013</v>
      </c>
      <c r="B1530">
        <v>1.3488</v>
      </c>
      <c r="C1530">
        <f t="shared" si="23"/>
        <v>7.734543128996525E-4</v>
      </c>
    </row>
    <row r="1531" spans="1:3" x14ac:dyDescent="0.2">
      <c r="A1531" s="1">
        <v>35016</v>
      </c>
      <c r="B1531">
        <v>1.3425</v>
      </c>
      <c r="C1531">
        <f t="shared" si="23"/>
        <v>-2.0332629090738666E-3</v>
      </c>
    </row>
    <row r="1532" spans="1:3" x14ac:dyDescent="0.2">
      <c r="A1532" s="1">
        <v>35017</v>
      </c>
      <c r="B1532">
        <v>1.3481000000000001</v>
      </c>
      <c r="C1532">
        <f t="shared" si="23"/>
        <v>1.807814324284494E-3</v>
      </c>
    </row>
    <row r="1533" spans="1:3" x14ac:dyDescent="0.2">
      <c r="A1533" s="1">
        <v>35018</v>
      </c>
      <c r="B1533">
        <v>1.3563000000000001</v>
      </c>
      <c r="C1533">
        <f t="shared" si="23"/>
        <v>2.6336530580789589E-3</v>
      </c>
    </row>
    <row r="1534" spans="1:3" x14ac:dyDescent="0.2">
      <c r="A1534" s="1">
        <v>35019</v>
      </c>
      <c r="B1534">
        <v>1.3521000000000001</v>
      </c>
      <c r="C1534">
        <f t="shared" si="23"/>
        <v>-1.3469489633166976E-3</v>
      </c>
    </row>
    <row r="1535" spans="1:3" x14ac:dyDescent="0.2">
      <c r="A1535" s="1">
        <v>35020</v>
      </c>
      <c r="B1535">
        <v>1.3561000000000001</v>
      </c>
      <c r="C1535">
        <f t="shared" si="23"/>
        <v>1.2829031761629017E-3</v>
      </c>
    </row>
    <row r="1536" spans="1:3" x14ac:dyDescent="0.2">
      <c r="A1536" s="1">
        <v>35023</v>
      </c>
      <c r="B1536">
        <v>1.3493999999999999</v>
      </c>
      <c r="C1536">
        <f t="shared" si="23"/>
        <v>-2.1510101475270401E-3</v>
      </c>
    </row>
    <row r="1537" spans="1:3" x14ac:dyDescent="0.2">
      <c r="A1537" s="1">
        <v>35024</v>
      </c>
      <c r="B1537">
        <v>1.3538999999999999</v>
      </c>
      <c r="C1537">
        <f t="shared" si="23"/>
        <v>1.4458824205324419E-3</v>
      </c>
    </row>
    <row r="1538" spans="1:3" x14ac:dyDescent="0.2">
      <c r="A1538" s="1">
        <v>35025</v>
      </c>
      <c r="B1538">
        <v>1.3533999999999999</v>
      </c>
      <c r="C1538">
        <f t="shared" si="23"/>
        <v>-1.6041609235804138E-4</v>
      </c>
    </row>
    <row r="1539" spans="1:3" x14ac:dyDescent="0.2">
      <c r="A1539" s="1">
        <v>35026</v>
      </c>
      <c r="B1539">
        <v>1.3493999999999999</v>
      </c>
      <c r="C1539">
        <f t="shared" si="23"/>
        <v>-1.2854663281743762E-3</v>
      </c>
    </row>
    <row r="1540" spans="1:3" x14ac:dyDescent="0.2">
      <c r="A1540" s="1">
        <v>35027</v>
      </c>
      <c r="B1540">
        <v>1.3479000000000001</v>
      </c>
      <c r="C1540">
        <f t="shared" ref="C1540:C1603" si="24">LOG(B1540/B1539)</f>
        <v>-4.8303250658793034E-4</v>
      </c>
    </row>
    <row r="1541" spans="1:3" x14ac:dyDescent="0.2">
      <c r="A1541" s="1">
        <v>35030</v>
      </c>
      <c r="B1541">
        <v>1.3332999999999999</v>
      </c>
      <c r="C1541">
        <f t="shared" si="24"/>
        <v>-4.7297942021548023E-3</v>
      </c>
    </row>
    <row r="1542" spans="1:3" x14ac:dyDescent="0.2">
      <c r="A1542" s="1">
        <v>35031</v>
      </c>
      <c r="B1542">
        <v>1.3348</v>
      </c>
      <c r="C1542">
        <f t="shared" si="24"/>
        <v>4.8831887222205669E-4</v>
      </c>
    </row>
    <row r="1543" spans="1:3" x14ac:dyDescent="0.2">
      <c r="A1543" s="1">
        <v>35032</v>
      </c>
      <c r="B1543">
        <v>1.3315999999999999</v>
      </c>
      <c r="C1543">
        <f t="shared" si="24"/>
        <v>-1.0424114981253923E-3</v>
      </c>
    </row>
    <row r="1544" spans="1:3" x14ac:dyDescent="0.2">
      <c r="A1544" s="1">
        <v>35033</v>
      </c>
      <c r="B1544">
        <v>1.3243</v>
      </c>
      <c r="C1544">
        <f t="shared" si="24"/>
        <v>-2.3874074337913265E-3</v>
      </c>
    </row>
    <row r="1545" spans="1:3" x14ac:dyDescent="0.2">
      <c r="A1545" s="1">
        <v>35034</v>
      </c>
      <c r="B1545">
        <v>1.3229</v>
      </c>
      <c r="C1545">
        <f t="shared" si="24"/>
        <v>-4.5936259545960702E-4</v>
      </c>
    </row>
    <row r="1546" spans="1:3" x14ac:dyDescent="0.2">
      <c r="A1546" s="1">
        <v>35037</v>
      </c>
      <c r="B1546">
        <v>1.3256999999999999</v>
      </c>
      <c r="C1546">
        <f t="shared" si="24"/>
        <v>9.1823982657692231E-4</v>
      </c>
    </row>
    <row r="1547" spans="1:3" x14ac:dyDescent="0.2">
      <c r="A1547" s="1">
        <v>35038</v>
      </c>
      <c r="B1547">
        <v>1.33</v>
      </c>
      <c r="C1547">
        <f t="shared" si="24"/>
        <v>1.4063846851301064E-3</v>
      </c>
    </row>
    <row r="1548" spans="1:3" x14ac:dyDescent="0.2">
      <c r="A1548" s="1">
        <v>35039</v>
      </c>
      <c r="B1548">
        <v>1.3270999999999999</v>
      </c>
      <c r="C1548">
        <f t="shared" si="24"/>
        <v>-9.4799179376151412E-4</v>
      </c>
    </row>
    <row r="1549" spans="1:3" x14ac:dyDescent="0.2">
      <c r="A1549" s="1">
        <v>35040</v>
      </c>
      <c r="B1549">
        <v>1.3280000000000001</v>
      </c>
      <c r="C1549">
        <f t="shared" si="24"/>
        <v>2.9442585867440839E-4</v>
      </c>
    </row>
    <row r="1550" spans="1:3" x14ac:dyDescent="0.2">
      <c r="A1550" s="1">
        <v>35041</v>
      </c>
      <c r="B1550">
        <v>1.3229</v>
      </c>
      <c r="C1550">
        <f t="shared" si="24"/>
        <v>-1.67105857661992E-3</v>
      </c>
    </row>
    <row r="1551" spans="1:3" x14ac:dyDescent="0.2">
      <c r="A1551" s="1">
        <v>35044</v>
      </c>
      <c r="B1551">
        <v>1.3247</v>
      </c>
      <c r="C1551">
        <f t="shared" si="24"/>
        <v>5.9051985788435152E-4</v>
      </c>
    </row>
    <row r="1552" spans="1:3" x14ac:dyDescent="0.2">
      <c r="A1552" s="1">
        <v>35045</v>
      </c>
      <c r="B1552">
        <v>1.321</v>
      </c>
      <c r="C1552">
        <f t="shared" si="24"/>
        <v>-1.2147186987359758E-3</v>
      </c>
    </row>
    <row r="1553" spans="1:3" x14ac:dyDescent="0.2">
      <c r="A1553" s="1">
        <v>35046</v>
      </c>
      <c r="B1553">
        <v>1.3190999999999999</v>
      </c>
      <c r="C1553">
        <f t="shared" si="24"/>
        <v>-6.2509727515853216E-4</v>
      </c>
    </row>
    <row r="1554" spans="1:3" x14ac:dyDescent="0.2">
      <c r="A1554" s="1">
        <v>35047</v>
      </c>
      <c r="B1554">
        <v>1.3256999999999999</v>
      </c>
      <c r="C1554">
        <f t="shared" si="24"/>
        <v>2.1675359425870778E-3</v>
      </c>
    </row>
    <row r="1555" spans="1:3" x14ac:dyDescent="0.2">
      <c r="A1555" s="1">
        <v>35048</v>
      </c>
      <c r="B1555">
        <v>1.3264</v>
      </c>
      <c r="C1555">
        <f t="shared" si="24"/>
        <v>2.2925692424256546E-4</v>
      </c>
    </row>
    <row r="1556" spans="1:3" x14ac:dyDescent="0.2">
      <c r="A1556" s="1">
        <v>35051</v>
      </c>
      <c r="B1556">
        <v>1.3341000000000001</v>
      </c>
      <c r="C1556">
        <f t="shared" si="24"/>
        <v>2.5138709623987406E-3</v>
      </c>
    </row>
    <row r="1557" spans="1:3" x14ac:dyDescent="0.2">
      <c r="A1557" s="1">
        <v>35052</v>
      </c>
      <c r="B1557">
        <v>1.3315999999999999</v>
      </c>
      <c r="C1557">
        <f t="shared" si="24"/>
        <v>-8.1459768396735348E-4</v>
      </c>
    </row>
    <row r="1558" spans="1:3" x14ac:dyDescent="0.2">
      <c r="A1558" s="1">
        <v>35053</v>
      </c>
      <c r="B1558">
        <v>1.327</v>
      </c>
      <c r="C1558">
        <f t="shared" si="24"/>
        <v>-1.502863620194237E-3</v>
      </c>
    </row>
    <row r="1559" spans="1:3" x14ac:dyDescent="0.2">
      <c r="A1559" s="1">
        <v>35054</v>
      </c>
      <c r="B1559">
        <v>1.3303</v>
      </c>
      <c r="C1559">
        <f t="shared" si="24"/>
        <v>1.0786682173916757E-3</v>
      </c>
    </row>
    <row r="1560" spans="1:3" x14ac:dyDescent="0.2">
      <c r="A1560" s="1">
        <v>35055</v>
      </c>
      <c r="B1560">
        <v>1.3305</v>
      </c>
      <c r="C1560">
        <f t="shared" si="24"/>
        <v>6.5287805580434689E-5</v>
      </c>
    </row>
    <row r="1561" spans="1:3" x14ac:dyDescent="0.2">
      <c r="A1561" s="1">
        <v>35058</v>
      </c>
      <c r="B1561">
        <v>1.3305</v>
      </c>
      <c r="C1561">
        <f t="shared" si="24"/>
        <v>0</v>
      </c>
    </row>
    <row r="1562" spans="1:3" x14ac:dyDescent="0.2">
      <c r="A1562" s="1">
        <v>35059</v>
      </c>
      <c r="B1562">
        <v>1.3305</v>
      </c>
      <c r="C1562">
        <f t="shared" si="24"/>
        <v>0</v>
      </c>
    </row>
    <row r="1563" spans="1:3" x14ac:dyDescent="0.2">
      <c r="A1563" s="1">
        <v>35060</v>
      </c>
      <c r="B1563">
        <v>1.3391999999999999</v>
      </c>
      <c r="C1563">
        <f t="shared" si="24"/>
        <v>2.8305617617770851E-3</v>
      </c>
    </row>
    <row r="1564" spans="1:3" x14ac:dyDescent="0.2">
      <c r="A1564" s="1">
        <v>35061</v>
      </c>
      <c r="B1564">
        <v>1.3387</v>
      </c>
      <c r="C1564">
        <f t="shared" si="24"/>
        <v>-1.6217726089471317E-4</v>
      </c>
    </row>
    <row r="1565" spans="1:3" x14ac:dyDescent="0.2">
      <c r="A1565" s="1">
        <v>35062</v>
      </c>
      <c r="B1565">
        <v>1.3391999999999999</v>
      </c>
      <c r="C1565">
        <f t="shared" si="24"/>
        <v>1.6217726089470265E-4</v>
      </c>
    </row>
    <row r="1566" spans="1:3" x14ac:dyDescent="0.2">
      <c r="A1566" s="1">
        <v>35065</v>
      </c>
      <c r="B1566">
        <v>1.3391999999999999</v>
      </c>
      <c r="C1566">
        <f t="shared" si="24"/>
        <v>0</v>
      </c>
    </row>
    <row r="1567" spans="1:3" x14ac:dyDescent="0.2">
      <c r="A1567" s="1">
        <v>35066</v>
      </c>
      <c r="B1567">
        <v>1.3389</v>
      </c>
      <c r="C1567">
        <f t="shared" si="24"/>
        <v>-9.7299088992894574E-5</v>
      </c>
    </row>
    <row r="1568" spans="1:3" x14ac:dyDescent="0.2">
      <c r="A1568" s="1">
        <v>35067</v>
      </c>
      <c r="B1568">
        <v>1.3342000000000001</v>
      </c>
      <c r="C1568">
        <f t="shared" si="24"/>
        <v>-1.527205243627424E-3</v>
      </c>
    </row>
    <row r="1569" spans="1:3" x14ac:dyDescent="0.2">
      <c r="A1569" s="1">
        <v>35068</v>
      </c>
      <c r="B1569">
        <v>1.3208</v>
      </c>
      <c r="C1569">
        <f t="shared" si="24"/>
        <v>-4.3838760618272275E-3</v>
      </c>
    </row>
    <row r="1570" spans="1:3" x14ac:dyDescent="0.2">
      <c r="A1570" s="1">
        <v>35069</v>
      </c>
      <c r="B1570">
        <v>1.3349</v>
      </c>
      <c r="C1570">
        <f t="shared" si="24"/>
        <v>4.6116728055251898E-3</v>
      </c>
    </row>
    <row r="1571" spans="1:3" x14ac:dyDescent="0.2">
      <c r="A1571" s="1">
        <v>35072</v>
      </c>
      <c r="B1571">
        <v>1.333</v>
      </c>
      <c r="C1571">
        <f t="shared" si="24"/>
        <v>-6.1858364640325896E-4</v>
      </c>
    </row>
    <row r="1572" spans="1:3" x14ac:dyDescent="0.2">
      <c r="A1572" s="1">
        <v>35073</v>
      </c>
      <c r="B1572">
        <v>1.3311999999999999</v>
      </c>
      <c r="C1572">
        <f t="shared" si="24"/>
        <v>-5.8684046721047055E-4</v>
      </c>
    </row>
    <row r="1573" spans="1:3" x14ac:dyDescent="0.2">
      <c r="A1573" s="1">
        <v>35074</v>
      </c>
      <c r="B1573">
        <v>1.3351</v>
      </c>
      <c r="C1573">
        <f t="shared" si="24"/>
        <v>1.2704869574662451E-3</v>
      </c>
    </row>
    <row r="1574" spans="1:3" x14ac:dyDescent="0.2">
      <c r="A1574" s="1">
        <v>35075</v>
      </c>
      <c r="B1574">
        <v>1.3351</v>
      </c>
      <c r="C1574">
        <f t="shared" si="24"/>
        <v>0</v>
      </c>
    </row>
    <row r="1575" spans="1:3" x14ac:dyDescent="0.2">
      <c r="A1575" s="1">
        <v>35076</v>
      </c>
      <c r="B1575">
        <v>1.3331999999999999</v>
      </c>
      <c r="C1575">
        <f t="shared" si="24"/>
        <v>-6.1849091562254206E-4</v>
      </c>
    </row>
    <row r="1576" spans="1:3" x14ac:dyDescent="0.2">
      <c r="A1576" s="1">
        <v>35079</v>
      </c>
      <c r="B1576">
        <v>1.3290999999999999</v>
      </c>
      <c r="C1576">
        <f t="shared" si="24"/>
        <v>-1.3376469845431519E-3</v>
      </c>
    </row>
    <row r="1577" spans="1:3" x14ac:dyDescent="0.2">
      <c r="A1577" s="1">
        <v>35080</v>
      </c>
      <c r="B1577">
        <v>1.3201000000000001</v>
      </c>
      <c r="C1577">
        <f t="shared" si="24"/>
        <v>-2.9508269471762026E-3</v>
      </c>
    </row>
    <row r="1578" spans="1:3" x14ac:dyDescent="0.2">
      <c r="A1578" s="1">
        <v>35081</v>
      </c>
      <c r="B1578">
        <v>1.3146</v>
      </c>
      <c r="C1578">
        <f t="shared" si="24"/>
        <v>-1.8132031124240909E-3</v>
      </c>
    </row>
    <row r="1579" spans="1:3" x14ac:dyDescent="0.2">
      <c r="A1579" s="1">
        <v>35082</v>
      </c>
      <c r="B1579">
        <v>1.3104</v>
      </c>
      <c r="C1579">
        <f t="shared" si="24"/>
        <v>-1.3897435280056623E-3</v>
      </c>
    </row>
    <row r="1580" spans="1:3" x14ac:dyDescent="0.2">
      <c r="A1580" s="1">
        <v>35083</v>
      </c>
      <c r="B1580">
        <v>1.3024</v>
      </c>
      <c r="C1580">
        <f t="shared" si="24"/>
        <v>-2.6594968712172324E-3</v>
      </c>
    </row>
    <row r="1581" spans="1:3" x14ac:dyDescent="0.2">
      <c r="A1581" s="1">
        <v>35086</v>
      </c>
      <c r="B1581">
        <v>1.3045</v>
      </c>
      <c r="C1581">
        <f t="shared" si="24"/>
        <v>6.9969589111353167E-4</v>
      </c>
    </row>
    <row r="1582" spans="1:3" x14ac:dyDescent="0.2">
      <c r="A1582" s="1">
        <v>35087</v>
      </c>
      <c r="B1582">
        <v>1.3028</v>
      </c>
      <c r="C1582">
        <f t="shared" si="24"/>
        <v>-5.6633354340407383E-4</v>
      </c>
    </row>
    <row r="1583" spans="1:3" x14ac:dyDescent="0.2">
      <c r="A1583" s="1">
        <v>35088</v>
      </c>
      <c r="B1583">
        <v>1.3002</v>
      </c>
      <c r="C1583">
        <f t="shared" si="24"/>
        <v>-8.675881893739103E-4</v>
      </c>
    </row>
    <row r="1584" spans="1:3" x14ac:dyDescent="0.2">
      <c r="A1584" s="1">
        <v>35089</v>
      </c>
      <c r="B1584">
        <v>1.3012000000000001</v>
      </c>
      <c r="C1584">
        <f t="shared" si="24"/>
        <v>3.3389290635443098E-4</v>
      </c>
    </row>
    <row r="1585" spans="1:3" x14ac:dyDescent="0.2">
      <c r="A1585" s="1">
        <v>35090</v>
      </c>
      <c r="B1585">
        <v>1.2892999999999999</v>
      </c>
      <c r="C1585">
        <f t="shared" si="24"/>
        <v>-3.9900719458138157E-3</v>
      </c>
    </row>
    <row r="1586" spans="1:3" x14ac:dyDescent="0.2">
      <c r="A1586" s="1">
        <v>35093</v>
      </c>
      <c r="B1586">
        <v>1.2938000000000001</v>
      </c>
      <c r="C1586">
        <f t="shared" si="24"/>
        <v>1.5131641404673751E-3</v>
      </c>
    </row>
    <row r="1587" spans="1:3" x14ac:dyDescent="0.2">
      <c r="A1587" s="1">
        <v>35094</v>
      </c>
      <c r="B1587">
        <v>1.2913000000000001</v>
      </c>
      <c r="C1587">
        <f t="shared" si="24"/>
        <v>-8.399957782946096E-4</v>
      </c>
    </row>
    <row r="1588" spans="1:3" x14ac:dyDescent="0.2">
      <c r="A1588" s="1">
        <v>35095</v>
      </c>
      <c r="B1588">
        <v>1.2943</v>
      </c>
      <c r="C1588">
        <f t="shared" si="24"/>
        <v>1.0078001472549883E-3</v>
      </c>
    </row>
    <row r="1589" spans="1:3" x14ac:dyDescent="0.2">
      <c r="A1589" s="1">
        <v>35096</v>
      </c>
      <c r="B1589">
        <v>1.292</v>
      </c>
      <c r="C1589">
        <f t="shared" si="24"/>
        <v>-7.724375143645856E-4</v>
      </c>
    </row>
    <row r="1590" spans="1:3" x14ac:dyDescent="0.2">
      <c r="A1590" s="1">
        <v>35097</v>
      </c>
      <c r="B1590">
        <v>1.2967</v>
      </c>
      <c r="C1590">
        <f t="shared" si="24"/>
        <v>1.5769971860496127E-3</v>
      </c>
    </row>
    <row r="1591" spans="1:3" x14ac:dyDescent="0.2">
      <c r="A1591" s="1">
        <v>35100</v>
      </c>
      <c r="B1591">
        <v>1.3098000000000001</v>
      </c>
      <c r="C1591">
        <f t="shared" si="24"/>
        <v>4.3654752476679623E-3</v>
      </c>
    </row>
    <row r="1592" spans="1:3" x14ac:dyDescent="0.2">
      <c r="A1592" s="1">
        <v>35101</v>
      </c>
      <c r="B1592">
        <v>1.3086</v>
      </c>
      <c r="C1592">
        <f t="shared" si="24"/>
        <v>-3.9807013043893075E-4</v>
      </c>
    </row>
    <row r="1593" spans="1:3" x14ac:dyDescent="0.2">
      <c r="A1593" s="1">
        <v>35102</v>
      </c>
      <c r="B1593">
        <v>1.304</v>
      </c>
      <c r="C1593">
        <f t="shared" si="24"/>
        <v>-1.5293245664424948E-3</v>
      </c>
    </row>
    <row r="1594" spans="1:3" x14ac:dyDescent="0.2">
      <c r="A1594" s="1">
        <v>35103</v>
      </c>
      <c r="B1594">
        <v>1.304</v>
      </c>
      <c r="C1594">
        <f t="shared" si="24"/>
        <v>0</v>
      </c>
    </row>
    <row r="1595" spans="1:3" x14ac:dyDescent="0.2">
      <c r="A1595" s="1">
        <v>35104</v>
      </c>
      <c r="B1595">
        <v>1.3045</v>
      </c>
      <c r="C1595">
        <f t="shared" si="24"/>
        <v>1.6649204033816853E-4</v>
      </c>
    </row>
    <row r="1596" spans="1:3" x14ac:dyDescent="0.2">
      <c r="A1596" s="1">
        <v>35107</v>
      </c>
      <c r="B1596">
        <v>1.3073999999999999</v>
      </c>
      <c r="C1596">
        <f t="shared" si="24"/>
        <v>9.6439719365965459E-4</v>
      </c>
    </row>
    <row r="1597" spans="1:3" x14ac:dyDescent="0.2">
      <c r="A1597" s="1">
        <v>35108</v>
      </c>
      <c r="B1597">
        <v>1.3035999999999999</v>
      </c>
      <c r="C1597">
        <f t="shared" si="24"/>
        <v>-1.2641288367926835E-3</v>
      </c>
    </row>
    <row r="1598" spans="1:3" x14ac:dyDescent="0.2">
      <c r="A1598" s="1">
        <v>35109</v>
      </c>
      <c r="B1598">
        <v>1.3084</v>
      </c>
      <c r="C1598">
        <f t="shared" si="24"/>
        <v>1.5961836598374645E-3</v>
      </c>
    </row>
    <row r="1599" spans="1:3" x14ac:dyDescent="0.2">
      <c r="A1599" s="1">
        <v>35110</v>
      </c>
      <c r="B1599">
        <v>1.3057000000000001</v>
      </c>
      <c r="C1599">
        <f t="shared" si="24"/>
        <v>-8.9713134012773263E-4</v>
      </c>
    </row>
    <row r="1600" spans="1:3" x14ac:dyDescent="0.2">
      <c r="A1600" s="1">
        <v>35111</v>
      </c>
      <c r="B1600">
        <v>1.3141</v>
      </c>
      <c r="C1600">
        <f t="shared" si="24"/>
        <v>2.7850111837825773E-3</v>
      </c>
    </row>
    <row r="1601" spans="1:3" x14ac:dyDescent="0.2">
      <c r="A1601" s="1">
        <v>35114</v>
      </c>
      <c r="B1601">
        <v>1.3277000000000001</v>
      </c>
      <c r="C1601">
        <f t="shared" si="24"/>
        <v>4.4715399589754772E-3</v>
      </c>
    </row>
    <row r="1602" spans="1:3" x14ac:dyDescent="0.2">
      <c r="A1602" s="1">
        <v>35115</v>
      </c>
      <c r="B1602">
        <v>1.3189</v>
      </c>
      <c r="C1602">
        <f t="shared" si="24"/>
        <v>-2.8880869985006092E-3</v>
      </c>
    </row>
    <row r="1603" spans="1:3" x14ac:dyDescent="0.2">
      <c r="A1603" s="1">
        <v>35116</v>
      </c>
      <c r="B1603">
        <v>1.3228</v>
      </c>
      <c r="C1603">
        <f t="shared" si="24"/>
        <v>1.2823179845914861E-3</v>
      </c>
    </row>
    <row r="1604" spans="1:3" x14ac:dyDescent="0.2">
      <c r="A1604" s="1">
        <v>35117</v>
      </c>
      <c r="B1604">
        <v>1.3230999999999999</v>
      </c>
      <c r="C1604">
        <f t="shared" ref="C1604:C1667" si="25">LOG(B1604/B1603)</f>
        <v>9.8483196741548738E-5</v>
      </c>
    </row>
    <row r="1605" spans="1:3" x14ac:dyDescent="0.2">
      <c r="A1605" s="1">
        <v>35118</v>
      </c>
      <c r="B1605">
        <v>1.3256000000000001</v>
      </c>
      <c r="C1605">
        <f t="shared" si="25"/>
        <v>8.1982597287359553E-4</v>
      </c>
    </row>
    <row r="1606" spans="1:3" x14ac:dyDescent="0.2">
      <c r="A1606" s="1">
        <v>35121</v>
      </c>
      <c r="B1606">
        <v>1.3284</v>
      </c>
      <c r="C1606">
        <f t="shared" si="25"/>
        <v>9.1637151506731933E-4</v>
      </c>
    </row>
    <row r="1607" spans="1:3" x14ac:dyDescent="0.2">
      <c r="A1607" s="1">
        <v>35122</v>
      </c>
      <c r="B1607">
        <v>1.3254000000000001</v>
      </c>
      <c r="C1607">
        <f t="shared" si="25"/>
        <v>-9.8190067126902167E-4</v>
      </c>
    </row>
    <row r="1608" spans="1:3" x14ac:dyDescent="0.2">
      <c r="A1608" s="1">
        <v>35123</v>
      </c>
      <c r="B1608">
        <v>1.3193999999999999</v>
      </c>
      <c r="C1608">
        <f t="shared" si="25"/>
        <v>-1.9704865106446026E-3</v>
      </c>
    </row>
    <row r="1609" spans="1:3" x14ac:dyDescent="0.2">
      <c r="A1609" s="1">
        <v>35124</v>
      </c>
      <c r="B1609">
        <v>1.3123</v>
      </c>
      <c r="C1609">
        <f t="shared" si="25"/>
        <v>-2.3433509158670442E-3</v>
      </c>
    </row>
    <row r="1610" spans="1:3" x14ac:dyDescent="0.2">
      <c r="A1610" s="1">
        <v>35125</v>
      </c>
      <c r="B1610">
        <v>1.3069999999999999</v>
      </c>
      <c r="C1610">
        <f t="shared" si="25"/>
        <v>-1.7575412480226515E-3</v>
      </c>
    </row>
    <row r="1611" spans="1:3" x14ac:dyDescent="0.2">
      <c r="A1611" s="1">
        <v>35128</v>
      </c>
      <c r="B1611">
        <v>1.3071999999999999</v>
      </c>
      <c r="C1611">
        <f t="shared" si="25"/>
        <v>6.6451607795989039E-5</v>
      </c>
    </row>
    <row r="1612" spans="1:3" x14ac:dyDescent="0.2">
      <c r="A1612" s="1">
        <v>35129</v>
      </c>
      <c r="B1612">
        <v>1.3058000000000001</v>
      </c>
      <c r="C1612">
        <f t="shared" si="25"/>
        <v>-4.6537491989574753E-4</v>
      </c>
    </row>
    <row r="1613" spans="1:3" x14ac:dyDescent="0.2">
      <c r="A1613" s="1">
        <v>35130</v>
      </c>
      <c r="B1613">
        <v>1.3079000000000001</v>
      </c>
      <c r="C1613">
        <f t="shared" si="25"/>
        <v>6.9787550847213889E-4</v>
      </c>
    </row>
    <row r="1614" spans="1:3" x14ac:dyDescent="0.2">
      <c r="A1614" s="1">
        <v>35131</v>
      </c>
      <c r="B1614">
        <v>1.306</v>
      </c>
      <c r="C1614">
        <f t="shared" si="25"/>
        <v>-6.3136283786152572E-4</v>
      </c>
    </row>
    <row r="1615" spans="1:3" x14ac:dyDescent="0.2">
      <c r="A1615" s="1">
        <v>35132</v>
      </c>
      <c r="B1615">
        <v>1.3012000000000001</v>
      </c>
      <c r="C1615">
        <f t="shared" si="25"/>
        <v>-1.5991223292391278E-3</v>
      </c>
    </row>
    <row r="1616" spans="1:3" x14ac:dyDescent="0.2">
      <c r="A1616" s="1">
        <v>35135</v>
      </c>
      <c r="B1616">
        <v>1.3024</v>
      </c>
      <c r="C1616">
        <f t="shared" si="25"/>
        <v>4.0033293531003064E-4</v>
      </c>
    </row>
    <row r="1617" spans="1:3" x14ac:dyDescent="0.2">
      <c r="A1617" s="1">
        <v>35136</v>
      </c>
      <c r="B1617">
        <v>1.3046</v>
      </c>
      <c r="C1617">
        <f t="shared" si="25"/>
        <v>7.3298664134285733E-4</v>
      </c>
    </row>
    <row r="1618" spans="1:3" x14ac:dyDescent="0.2">
      <c r="A1618" s="1">
        <v>35137</v>
      </c>
      <c r="B1618">
        <v>1.3110999999999999</v>
      </c>
      <c r="C1618">
        <f t="shared" si="25"/>
        <v>2.1584432030253608E-3</v>
      </c>
    </row>
    <row r="1619" spans="1:3" x14ac:dyDescent="0.2">
      <c r="A1619" s="1">
        <v>35138</v>
      </c>
      <c r="B1619">
        <v>1.3099000000000001</v>
      </c>
      <c r="C1619">
        <f t="shared" si="25"/>
        <v>-3.9767524967432468E-4</v>
      </c>
    </row>
    <row r="1620" spans="1:3" x14ac:dyDescent="0.2">
      <c r="A1620" s="1">
        <v>35139</v>
      </c>
      <c r="B1620">
        <v>1.3058000000000001</v>
      </c>
      <c r="C1620">
        <f t="shared" si="25"/>
        <v>-1.361477871375332E-3</v>
      </c>
    </row>
    <row r="1621" spans="1:3" x14ac:dyDescent="0.2">
      <c r="A1621" s="1">
        <v>35142</v>
      </c>
      <c r="B1621">
        <v>1.3082</v>
      </c>
      <c r="C1621">
        <f t="shared" si="25"/>
        <v>7.9748052750205629E-4</v>
      </c>
    </row>
    <row r="1622" spans="1:3" x14ac:dyDescent="0.2">
      <c r="A1622" s="1">
        <v>35143</v>
      </c>
      <c r="B1622">
        <v>1.3080000000000001</v>
      </c>
      <c r="C1622">
        <f t="shared" si="25"/>
        <v>-6.640080769806372E-5</v>
      </c>
    </row>
    <row r="1623" spans="1:3" x14ac:dyDescent="0.2">
      <c r="A1623" s="1">
        <v>35144</v>
      </c>
      <c r="B1623">
        <v>1.3069</v>
      </c>
      <c r="C1623">
        <f t="shared" si="25"/>
        <v>-3.6538602491336324E-4</v>
      </c>
    </row>
    <row r="1624" spans="1:3" x14ac:dyDescent="0.2">
      <c r="A1624" s="1">
        <v>35145</v>
      </c>
      <c r="B1624">
        <v>1.3071999999999999</v>
      </c>
      <c r="C1624">
        <f t="shared" si="25"/>
        <v>9.9681225005161689E-5</v>
      </c>
    </row>
    <row r="1625" spans="1:3" x14ac:dyDescent="0.2">
      <c r="A1625" s="1">
        <v>35146</v>
      </c>
      <c r="B1625">
        <v>1.3071999999999999</v>
      </c>
      <c r="C1625">
        <f t="shared" si="25"/>
        <v>0</v>
      </c>
    </row>
    <row r="1626" spans="1:3" x14ac:dyDescent="0.2">
      <c r="A1626" s="1">
        <v>35149</v>
      </c>
      <c r="B1626">
        <v>1.3065</v>
      </c>
      <c r="C1626">
        <f t="shared" si="25"/>
        <v>-2.326251249957806E-4</v>
      </c>
    </row>
    <row r="1627" spans="1:3" x14ac:dyDescent="0.2">
      <c r="A1627" s="1">
        <v>35150</v>
      </c>
      <c r="B1627">
        <v>1.3067</v>
      </c>
      <c r="C1627">
        <f t="shared" si="25"/>
        <v>6.647703700457892E-5</v>
      </c>
    </row>
    <row r="1628" spans="1:3" x14ac:dyDescent="0.2">
      <c r="A1628" s="1">
        <v>35151</v>
      </c>
      <c r="B1628">
        <v>1.298</v>
      </c>
      <c r="C1628">
        <f t="shared" si="25"/>
        <v>-2.9011986359986416E-3</v>
      </c>
    </row>
    <row r="1629" spans="1:3" x14ac:dyDescent="0.2">
      <c r="A1629" s="1">
        <v>35152</v>
      </c>
      <c r="B1629">
        <v>1.3049999999999999</v>
      </c>
      <c r="C1629">
        <f t="shared" si="25"/>
        <v>2.3358192099492995E-3</v>
      </c>
    </row>
    <row r="1630" spans="1:3" x14ac:dyDescent="0.2">
      <c r="A1630" s="1">
        <v>35153</v>
      </c>
      <c r="B1630">
        <v>1.3071999999999999</v>
      </c>
      <c r="C1630">
        <f t="shared" si="25"/>
        <v>7.3152751404047364E-4</v>
      </c>
    </row>
    <row r="1631" spans="1:3" x14ac:dyDescent="0.2">
      <c r="A1631" s="1">
        <v>35156</v>
      </c>
      <c r="B1631">
        <v>1.3028</v>
      </c>
      <c r="C1631">
        <f t="shared" si="25"/>
        <v>-1.4642892955047592E-3</v>
      </c>
    </row>
    <row r="1632" spans="1:3" x14ac:dyDescent="0.2">
      <c r="A1632" s="1">
        <v>35157</v>
      </c>
      <c r="B1632">
        <v>1.304</v>
      </c>
      <c r="C1632">
        <f t="shared" si="25"/>
        <v>3.9984150306595088E-4</v>
      </c>
    </row>
    <row r="1633" spans="1:3" x14ac:dyDescent="0.2">
      <c r="A1633" s="1">
        <v>35158</v>
      </c>
      <c r="B1633">
        <v>1.3067</v>
      </c>
      <c r="C1633">
        <f t="shared" si="25"/>
        <v>8.9829970444768419E-4</v>
      </c>
    </row>
    <row r="1634" spans="1:3" x14ac:dyDescent="0.2">
      <c r="A1634" s="1">
        <v>35159</v>
      </c>
      <c r="B1634">
        <v>1.3062</v>
      </c>
      <c r="C1634">
        <f t="shared" si="25"/>
        <v>-1.6621167561108285E-4</v>
      </c>
    </row>
    <row r="1635" spans="1:3" x14ac:dyDescent="0.2">
      <c r="A1635" s="1">
        <v>35160</v>
      </c>
      <c r="B1635">
        <v>1.3062</v>
      </c>
      <c r="C1635">
        <f t="shared" si="25"/>
        <v>0</v>
      </c>
    </row>
    <row r="1636" spans="1:3" x14ac:dyDescent="0.2">
      <c r="A1636" s="1">
        <v>35163</v>
      </c>
      <c r="B1636">
        <v>1.3062</v>
      </c>
      <c r="C1636">
        <f t="shared" si="25"/>
        <v>0</v>
      </c>
    </row>
    <row r="1637" spans="1:3" x14ac:dyDescent="0.2">
      <c r="A1637" s="1">
        <v>35164</v>
      </c>
      <c r="B1637">
        <v>1.2963</v>
      </c>
      <c r="C1637">
        <f t="shared" si="25"/>
        <v>-3.3041583938454005E-3</v>
      </c>
    </row>
    <row r="1638" spans="1:3" x14ac:dyDescent="0.2">
      <c r="A1638" s="1">
        <v>35165</v>
      </c>
      <c r="B1638">
        <v>1.292</v>
      </c>
      <c r="C1638">
        <f t="shared" si="25"/>
        <v>-1.4430073718272841E-3</v>
      </c>
    </row>
    <row r="1639" spans="1:3" x14ac:dyDescent="0.2">
      <c r="A1639" s="1">
        <v>35166</v>
      </c>
      <c r="B1639">
        <v>1.2907999999999999</v>
      </c>
      <c r="C1639">
        <f t="shared" si="25"/>
        <v>-4.0355692719793823E-4</v>
      </c>
    </row>
    <row r="1640" spans="1:3" x14ac:dyDescent="0.2">
      <c r="A1640" s="1">
        <v>35167</v>
      </c>
      <c r="B1640">
        <v>1.2885</v>
      </c>
      <c r="C1640">
        <f t="shared" si="25"/>
        <v>-7.7453384494380079E-4</v>
      </c>
    </row>
    <row r="1641" spans="1:3" x14ac:dyDescent="0.2">
      <c r="A1641" s="1">
        <v>35170</v>
      </c>
      <c r="B1641">
        <v>1.284</v>
      </c>
      <c r="C1641">
        <f t="shared" si="25"/>
        <v>-1.5193991540890812E-3</v>
      </c>
    </row>
    <row r="1642" spans="1:3" x14ac:dyDescent="0.2">
      <c r="A1642" s="1">
        <v>35171</v>
      </c>
      <c r="B1642">
        <v>1.2844</v>
      </c>
      <c r="C1642">
        <f t="shared" si="25"/>
        <v>1.3527316163035918E-4</v>
      </c>
    </row>
    <row r="1643" spans="1:3" x14ac:dyDescent="0.2">
      <c r="A1643" s="1">
        <v>35172</v>
      </c>
      <c r="B1643">
        <v>1.2854999999999999</v>
      </c>
      <c r="C1643">
        <f t="shared" si="25"/>
        <v>3.7178408441449634E-4</v>
      </c>
    </row>
    <row r="1644" spans="1:3" x14ac:dyDescent="0.2">
      <c r="A1644" s="1">
        <v>35173</v>
      </c>
      <c r="B1644">
        <v>1.2833999999999999</v>
      </c>
      <c r="C1644">
        <f t="shared" si="25"/>
        <v>-7.1004602370778615E-4</v>
      </c>
    </row>
    <row r="1645" spans="1:3" x14ac:dyDescent="0.2">
      <c r="A1645" s="1">
        <v>35174</v>
      </c>
      <c r="B1645">
        <v>1.2873000000000001</v>
      </c>
      <c r="C1645">
        <f t="shared" si="25"/>
        <v>1.3177342971627515E-3</v>
      </c>
    </row>
    <row r="1646" spans="1:3" x14ac:dyDescent="0.2">
      <c r="A1646" s="1">
        <v>35177</v>
      </c>
      <c r="B1646">
        <v>1.2835000000000001</v>
      </c>
      <c r="C1646">
        <f t="shared" si="25"/>
        <v>-1.2838962448721515E-3</v>
      </c>
    </row>
    <row r="1647" spans="1:3" x14ac:dyDescent="0.2">
      <c r="A1647" s="1">
        <v>35178</v>
      </c>
      <c r="B1647">
        <v>1.2819</v>
      </c>
      <c r="C1647">
        <f t="shared" si="25"/>
        <v>-5.4172547060322247E-4</v>
      </c>
    </row>
    <row r="1648" spans="1:3" x14ac:dyDescent="0.2">
      <c r="A1648" s="1">
        <v>35179</v>
      </c>
      <c r="B1648">
        <v>1.2793000000000001</v>
      </c>
      <c r="C1648">
        <f t="shared" si="25"/>
        <v>-8.8174765018548846E-4</v>
      </c>
    </row>
    <row r="1649" spans="1:3" x14ac:dyDescent="0.2">
      <c r="A1649" s="1">
        <v>35180</v>
      </c>
      <c r="B1649">
        <v>1.2739</v>
      </c>
      <c r="C1649">
        <f t="shared" si="25"/>
        <v>-1.8370622741016405E-3</v>
      </c>
    </row>
    <row r="1650" spans="1:3" x14ac:dyDescent="0.2">
      <c r="A1650" s="1">
        <v>35181</v>
      </c>
      <c r="B1650">
        <v>1.2739</v>
      </c>
      <c r="C1650">
        <f t="shared" si="25"/>
        <v>0</v>
      </c>
    </row>
    <row r="1651" spans="1:3" x14ac:dyDescent="0.2">
      <c r="A1651" s="1">
        <v>35184</v>
      </c>
      <c r="B1651">
        <v>1.2787999999999999</v>
      </c>
      <c r="C1651">
        <f t="shared" si="25"/>
        <v>1.6672899870785113E-3</v>
      </c>
    </row>
    <row r="1652" spans="1:3" x14ac:dyDescent="0.2">
      <c r="A1652" s="1">
        <v>35185</v>
      </c>
      <c r="B1652">
        <v>1.2684</v>
      </c>
      <c r="C1652">
        <f t="shared" si="25"/>
        <v>-3.5463942445992575E-3</v>
      </c>
    </row>
    <row r="1653" spans="1:3" x14ac:dyDescent="0.2">
      <c r="A1653" s="1">
        <v>35186</v>
      </c>
      <c r="B1653">
        <v>1.2695000000000001</v>
      </c>
      <c r="C1653">
        <f t="shared" si="25"/>
        <v>3.7647185468998889E-4</v>
      </c>
    </row>
    <row r="1654" spans="1:3" x14ac:dyDescent="0.2">
      <c r="A1654" s="1">
        <v>35187</v>
      </c>
      <c r="B1654">
        <v>1.2703</v>
      </c>
      <c r="C1654">
        <f t="shared" si="25"/>
        <v>2.7359287897701321E-4</v>
      </c>
    </row>
    <row r="1655" spans="1:3" x14ac:dyDescent="0.2">
      <c r="A1655" s="1">
        <v>35188</v>
      </c>
      <c r="B1655">
        <v>1.2739</v>
      </c>
      <c r="C1655">
        <f t="shared" si="25"/>
        <v>1.2290395238537288E-3</v>
      </c>
    </row>
    <row r="1656" spans="1:3" x14ac:dyDescent="0.2">
      <c r="A1656" s="1">
        <v>35191</v>
      </c>
      <c r="B1656">
        <v>1.2739</v>
      </c>
      <c r="C1656">
        <f t="shared" si="25"/>
        <v>0</v>
      </c>
    </row>
    <row r="1657" spans="1:3" x14ac:dyDescent="0.2">
      <c r="A1657" s="1">
        <v>35192</v>
      </c>
      <c r="B1657">
        <v>1.2788999999999999</v>
      </c>
      <c r="C1657">
        <f t="shared" si="25"/>
        <v>1.7012497542227105E-3</v>
      </c>
    </row>
    <row r="1658" spans="1:3" x14ac:dyDescent="0.2">
      <c r="A1658" s="1">
        <v>35193</v>
      </c>
      <c r="B1658">
        <v>1.2810999999999999</v>
      </c>
      <c r="C1658">
        <f t="shared" si="25"/>
        <v>7.464438245271092E-4</v>
      </c>
    </row>
    <row r="1659" spans="1:3" x14ac:dyDescent="0.2">
      <c r="A1659" s="1">
        <v>35194</v>
      </c>
      <c r="B1659">
        <v>1.2806</v>
      </c>
      <c r="C1659">
        <f t="shared" si="25"/>
        <v>-1.6953370317300119E-4</v>
      </c>
    </row>
    <row r="1660" spans="1:3" x14ac:dyDescent="0.2">
      <c r="A1660" s="1">
        <v>35195</v>
      </c>
      <c r="B1660">
        <v>1.2749999999999999</v>
      </c>
      <c r="C1660">
        <f t="shared" si="25"/>
        <v>-1.9033127181748352E-3</v>
      </c>
    </row>
    <row r="1661" spans="1:3" x14ac:dyDescent="0.2">
      <c r="A1661" s="1">
        <v>35198</v>
      </c>
      <c r="B1661">
        <v>1.2715000000000001</v>
      </c>
      <c r="C1661">
        <f t="shared" si="25"/>
        <v>-1.1938202582462115E-3</v>
      </c>
    </row>
    <row r="1662" spans="1:3" x14ac:dyDescent="0.2">
      <c r="A1662" s="1">
        <v>35199</v>
      </c>
      <c r="B1662">
        <v>1.2692000000000001</v>
      </c>
      <c r="C1662">
        <f t="shared" si="25"/>
        <v>-7.8630108335303107E-4</v>
      </c>
    </row>
    <row r="1663" spans="1:3" x14ac:dyDescent="0.2">
      <c r="A1663" s="1">
        <v>35200</v>
      </c>
      <c r="B1663">
        <v>1.2705</v>
      </c>
      <c r="C1663">
        <f t="shared" si="25"/>
        <v>4.4460595801346689E-4</v>
      </c>
    </row>
    <row r="1664" spans="1:3" x14ac:dyDescent="0.2">
      <c r="A1664" s="1">
        <v>35201</v>
      </c>
      <c r="B1664">
        <v>1.2682</v>
      </c>
      <c r="C1664">
        <f t="shared" si="25"/>
        <v>-7.8692053544541509E-4</v>
      </c>
    </row>
    <row r="1665" spans="1:3" x14ac:dyDescent="0.2">
      <c r="A1665" s="1">
        <v>35202</v>
      </c>
      <c r="B1665">
        <v>1.2763</v>
      </c>
      <c r="C1665">
        <f t="shared" si="25"/>
        <v>2.7650203860371935E-3</v>
      </c>
    </row>
    <row r="1666" spans="1:3" x14ac:dyDescent="0.2">
      <c r="A1666" s="1">
        <v>35205</v>
      </c>
      <c r="B1666">
        <v>1.2703</v>
      </c>
      <c r="C1666">
        <f t="shared" si="25"/>
        <v>-2.0464711482617946E-3</v>
      </c>
    </row>
    <row r="1667" spans="1:3" x14ac:dyDescent="0.2">
      <c r="A1667" s="1">
        <v>35206</v>
      </c>
      <c r="B1667">
        <v>1.2652000000000001</v>
      </c>
      <c r="C1667">
        <f t="shared" si="25"/>
        <v>-1.7471148450328253E-3</v>
      </c>
    </row>
    <row r="1668" spans="1:3" x14ac:dyDescent="0.2">
      <c r="A1668" s="1">
        <v>35207</v>
      </c>
      <c r="B1668">
        <v>1.2665999999999999</v>
      </c>
      <c r="C1668">
        <f t="shared" ref="C1668:C1731" si="26">LOG(B1668/B1667)</f>
        <v>4.80300447614686E-4</v>
      </c>
    </row>
    <row r="1669" spans="1:3" x14ac:dyDescent="0.2">
      <c r="A1669" s="1">
        <v>35208</v>
      </c>
      <c r="B1669">
        <v>1.2652999999999999</v>
      </c>
      <c r="C1669">
        <f t="shared" si="26"/>
        <v>-4.4597565155635188E-4</v>
      </c>
    </row>
    <row r="1670" spans="1:3" x14ac:dyDescent="0.2">
      <c r="A1670" s="1">
        <v>35209</v>
      </c>
      <c r="B1670">
        <v>1.2648999999999999</v>
      </c>
      <c r="C1670">
        <f t="shared" si="26"/>
        <v>-1.3731546455497196E-4</v>
      </c>
    </row>
    <row r="1671" spans="1:3" x14ac:dyDescent="0.2">
      <c r="A1671" s="1">
        <v>35212</v>
      </c>
      <c r="B1671">
        <v>1.2648999999999999</v>
      </c>
      <c r="C1671">
        <f t="shared" si="26"/>
        <v>0</v>
      </c>
    </row>
    <row r="1672" spans="1:3" x14ac:dyDescent="0.2">
      <c r="A1672" s="1">
        <v>35213</v>
      </c>
      <c r="B1672">
        <v>1.2605999999999999</v>
      </c>
      <c r="C1672">
        <f t="shared" si="26"/>
        <v>-1.4788897855924476E-3</v>
      </c>
    </row>
    <row r="1673" spans="1:3" x14ac:dyDescent="0.2">
      <c r="A1673" s="1">
        <v>35214</v>
      </c>
      <c r="B1673">
        <v>1.2622</v>
      </c>
      <c r="C1673">
        <f t="shared" si="26"/>
        <v>5.5087304916064984E-4</v>
      </c>
    </row>
    <row r="1674" spans="1:3" x14ac:dyDescent="0.2">
      <c r="A1674" s="1">
        <v>35215</v>
      </c>
      <c r="B1674">
        <v>1.2713000000000001</v>
      </c>
      <c r="C1674">
        <f t="shared" si="26"/>
        <v>3.1198711516874865E-3</v>
      </c>
    </row>
    <row r="1675" spans="1:3" x14ac:dyDescent="0.2">
      <c r="A1675" s="1">
        <v>35216</v>
      </c>
      <c r="B1675">
        <v>1.2755000000000001</v>
      </c>
      <c r="C1675">
        <f t="shared" si="26"/>
        <v>1.4324159553645564E-3</v>
      </c>
    </row>
    <row r="1676" spans="1:3" x14ac:dyDescent="0.2">
      <c r="A1676" s="1">
        <v>35219</v>
      </c>
      <c r="B1676">
        <v>1.2762</v>
      </c>
      <c r="C1676">
        <f t="shared" si="26"/>
        <v>2.3827734056378676E-4</v>
      </c>
    </row>
    <row r="1677" spans="1:3" x14ac:dyDescent="0.2">
      <c r="A1677" s="1">
        <v>35220</v>
      </c>
      <c r="B1677">
        <v>1.2721</v>
      </c>
      <c r="C1677">
        <f t="shared" si="26"/>
        <v>-1.3974876680440554E-3</v>
      </c>
    </row>
    <row r="1678" spans="1:3" x14ac:dyDescent="0.2">
      <c r="A1678" s="1">
        <v>35221</v>
      </c>
      <c r="B1678">
        <v>1.2732000000000001</v>
      </c>
      <c r="C1678">
        <f t="shared" si="26"/>
        <v>3.7537733063694483E-4</v>
      </c>
    </row>
    <row r="1679" spans="1:3" x14ac:dyDescent="0.2">
      <c r="A1679" s="1">
        <v>35222</v>
      </c>
      <c r="B1679">
        <v>1.2723</v>
      </c>
      <c r="C1679">
        <f t="shared" si="26"/>
        <v>-3.0710276959348937E-4</v>
      </c>
    </row>
    <row r="1680" spans="1:3" x14ac:dyDescent="0.2">
      <c r="A1680" s="1">
        <v>35223</v>
      </c>
      <c r="B1680">
        <v>1.2694000000000001</v>
      </c>
      <c r="C1680">
        <f t="shared" si="26"/>
        <v>-9.9103320143434652E-4</v>
      </c>
    </row>
    <row r="1681" spans="1:3" x14ac:dyDescent="0.2">
      <c r="A1681" s="1">
        <v>35226</v>
      </c>
      <c r="B1681">
        <v>1.2684</v>
      </c>
      <c r="C1681">
        <f t="shared" si="26"/>
        <v>-3.422606228866233E-4</v>
      </c>
    </row>
    <row r="1682" spans="1:3" x14ac:dyDescent="0.2">
      <c r="A1682" s="1">
        <v>35227</v>
      </c>
      <c r="B1682">
        <v>1.2682</v>
      </c>
      <c r="C1682">
        <f t="shared" si="26"/>
        <v>-6.8484504108380165E-5</v>
      </c>
    </row>
    <row r="1683" spans="1:3" x14ac:dyDescent="0.2">
      <c r="A1683" s="1">
        <v>35228</v>
      </c>
      <c r="B1683">
        <v>1.2678</v>
      </c>
      <c r="C1683">
        <f t="shared" si="26"/>
        <v>-1.3700141498570364E-4</v>
      </c>
    </row>
    <row r="1684" spans="1:3" x14ac:dyDescent="0.2">
      <c r="A1684" s="1">
        <v>35229</v>
      </c>
      <c r="B1684">
        <v>1.2681</v>
      </c>
      <c r="C1684">
        <f t="shared" si="26"/>
        <v>1.0275511272429573E-4</v>
      </c>
    </row>
    <row r="1685" spans="1:3" x14ac:dyDescent="0.2">
      <c r="A1685" s="1">
        <v>35230</v>
      </c>
      <c r="B1685">
        <v>1.2770999999999999</v>
      </c>
      <c r="C1685">
        <f t="shared" si="26"/>
        <v>3.0714023481175209E-3</v>
      </c>
    </row>
    <row r="1686" spans="1:3" x14ac:dyDescent="0.2">
      <c r="A1686" s="1">
        <v>35233</v>
      </c>
      <c r="B1686">
        <v>1.2825</v>
      </c>
      <c r="C1686">
        <f t="shared" si="26"/>
        <v>1.8324688870550246E-3</v>
      </c>
    </row>
    <row r="1687" spans="1:3" x14ac:dyDescent="0.2">
      <c r="A1687" s="1">
        <v>35234</v>
      </c>
      <c r="B1687">
        <v>1.284</v>
      </c>
      <c r="C1687">
        <f t="shared" si="26"/>
        <v>5.0764994898061923E-4</v>
      </c>
    </row>
    <row r="1688" spans="1:3" x14ac:dyDescent="0.2">
      <c r="A1688" s="1">
        <v>35235</v>
      </c>
      <c r="B1688">
        <v>1.2808999999999999</v>
      </c>
      <c r="C1688">
        <f t="shared" si="26"/>
        <v>-1.0497980813699225E-3</v>
      </c>
    </row>
    <row r="1689" spans="1:3" x14ac:dyDescent="0.2">
      <c r="A1689" s="1">
        <v>35236</v>
      </c>
      <c r="B1689">
        <v>1.2785</v>
      </c>
      <c r="C1689">
        <f t="shared" si="26"/>
        <v>-8.1449328911029734E-4</v>
      </c>
    </row>
    <row r="1690" spans="1:3" x14ac:dyDescent="0.2">
      <c r="A1690" s="1">
        <v>35237</v>
      </c>
      <c r="B1690">
        <v>1.2748999999999999</v>
      </c>
      <c r="C1690">
        <f t="shared" si="26"/>
        <v>-1.2246112405332429E-3</v>
      </c>
    </row>
    <row r="1691" spans="1:3" x14ac:dyDescent="0.2">
      <c r="A1691" s="1">
        <v>35240</v>
      </c>
      <c r="B1691">
        <v>1.2728999999999999</v>
      </c>
      <c r="C1691">
        <f t="shared" si="26"/>
        <v>-6.8183463554272476E-4</v>
      </c>
    </row>
    <row r="1692" spans="1:3" x14ac:dyDescent="0.2">
      <c r="A1692" s="1">
        <v>35241</v>
      </c>
      <c r="B1692">
        <v>1.2736000000000001</v>
      </c>
      <c r="C1692">
        <f t="shared" si="26"/>
        <v>2.387639073155208E-4</v>
      </c>
    </row>
    <row r="1693" spans="1:3" x14ac:dyDescent="0.2">
      <c r="A1693" s="1">
        <v>35242</v>
      </c>
      <c r="B1693">
        <v>1.2762</v>
      </c>
      <c r="C1693">
        <f t="shared" si="26"/>
        <v>8.8568989277872741E-4</v>
      </c>
    </row>
    <row r="1694" spans="1:3" x14ac:dyDescent="0.2">
      <c r="A1694" s="1">
        <v>35243</v>
      </c>
      <c r="B1694">
        <v>1.2806999999999999</v>
      </c>
      <c r="C1694">
        <f t="shared" si="26"/>
        <v>1.5286692372365441E-3</v>
      </c>
    </row>
    <row r="1695" spans="1:3" x14ac:dyDescent="0.2">
      <c r="A1695" s="1">
        <v>35244</v>
      </c>
      <c r="B1695">
        <v>1.2808999999999999</v>
      </c>
      <c r="C1695">
        <f t="shared" si="26"/>
        <v>6.7816127855331902E-5</v>
      </c>
    </row>
    <row r="1696" spans="1:3" x14ac:dyDescent="0.2">
      <c r="A1696" s="1">
        <v>35247</v>
      </c>
      <c r="B1696">
        <v>1.2798</v>
      </c>
      <c r="C1696">
        <f t="shared" si="26"/>
        <v>-3.7311981839216674E-4</v>
      </c>
    </row>
    <row r="1697" spans="1:3" x14ac:dyDescent="0.2">
      <c r="A1697" s="1">
        <v>35248</v>
      </c>
      <c r="B1697">
        <v>1.2770999999999999</v>
      </c>
      <c r="C1697">
        <f t="shared" si="26"/>
        <v>-9.1720093627353045E-4</v>
      </c>
    </row>
    <row r="1698" spans="1:3" x14ac:dyDescent="0.2">
      <c r="A1698" s="1">
        <v>35249</v>
      </c>
      <c r="B1698">
        <v>1.2785</v>
      </c>
      <c r="C1698">
        <f t="shared" si="26"/>
        <v>4.758274655553696E-4</v>
      </c>
    </row>
    <row r="1699" spans="1:3" x14ac:dyDescent="0.2">
      <c r="A1699" s="1">
        <v>35250</v>
      </c>
      <c r="B1699">
        <v>1.2806</v>
      </c>
      <c r="C1699">
        <f t="shared" si="26"/>
        <v>7.1276512579447767E-4</v>
      </c>
    </row>
    <row r="1700" spans="1:3" x14ac:dyDescent="0.2">
      <c r="A1700" s="1">
        <v>35251</v>
      </c>
      <c r="B1700">
        <v>1.2766999999999999</v>
      </c>
      <c r="C1700">
        <f t="shared" si="26"/>
        <v>-1.3246391057064762E-3</v>
      </c>
    </row>
    <row r="1701" spans="1:3" x14ac:dyDescent="0.2">
      <c r="A1701" s="1">
        <v>35254</v>
      </c>
      <c r="B1701">
        <v>1.2762</v>
      </c>
      <c r="C1701">
        <f t="shared" si="26"/>
        <v>-1.701180960696862E-4</v>
      </c>
    </row>
    <row r="1702" spans="1:3" x14ac:dyDescent="0.2">
      <c r="A1702" s="1">
        <v>35255</v>
      </c>
      <c r="B1702">
        <v>1.2793000000000001</v>
      </c>
      <c r="C1702">
        <f t="shared" si="26"/>
        <v>1.053659600300886E-3</v>
      </c>
    </row>
    <row r="1703" spans="1:3" x14ac:dyDescent="0.2">
      <c r="A1703" s="1">
        <v>35256</v>
      </c>
      <c r="B1703">
        <v>1.2783</v>
      </c>
      <c r="C1703">
        <f t="shared" si="26"/>
        <v>-3.3961096655782185E-4</v>
      </c>
    </row>
    <row r="1704" spans="1:3" x14ac:dyDescent="0.2">
      <c r="A1704" s="1">
        <v>35257</v>
      </c>
      <c r="B1704">
        <v>1.2808999999999999</v>
      </c>
      <c r="C1704">
        <f t="shared" si="26"/>
        <v>8.8243673134891817E-4</v>
      </c>
    </row>
    <row r="1705" spans="1:3" x14ac:dyDescent="0.2">
      <c r="A1705" s="1">
        <v>35258</v>
      </c>
      <c r="B1705">
        <v>1.2803</v>
      </c>
      <c r="C1705">
        <f t="shared" si="26"/>
        <v>-2.0348016079085098E-4</v>
      </c>
    </row>
    <row r="1706" spans="1:3" x14ac:dyDescent="0.2">
      <c r="A1706" s="1">
        <v>35261</v>
      </c>
      <c r="B1706">
        <v>1.2817000000000001</v>
      </c>
      <c r="C1706">
        <f t="shared" si="26"/>
        <v>4.7463882527961536E-4</v>
      </c>
    </row>
    <row r="1707" spans="1:3" x14ac:dyDescent="0.2">
      <c r="A1707" s="1">
        <v>35262</v>
      </c>
      <c r="B1707">
        <v>1.3030999999999999</v>
      </c>
      <c r="C1707">
        <f t="shared" si="26"/>
        <v>7.1913604693543123E-3</v>
      </c>
    </row>
    <row r="1708" spans="1:3" x14ac:dyDescent="0.2">
      <c r="A1708" s="1">
        <v>35263</v>
      </c>
      <c r="B1708">
        <v>1.3071999999999999</v>
      </c>
      <c r="C1708">
        <f t="shared" si="26"/>
        <v>1.3642944030326477E-3</v>
      </c>
    </row>
    <row r="1709" spans="1:3" x14ac:dyDescent="0.2">
      <c r="A1709" s="1">
        <v>35264</v>
      </c>
      <c r="B1709">
        <v>1.3028</v>
      </c>
      <c r="C1709">
        <f t="shared" si="26"/>
        <v>-1.4642892955047592E-3</v>
      </c>
    </row>
    <row r="1710" spans="1:3" x14ac:dyDescent="0.2">
      <c r="A1710" s="1">
        <v>35265</v>
      </c>
      <c r="B1710">
        <v>1.3067</v>
      </c>
      <c r="C1710">
        <f t="shared" si="26"/>
        <v>1.2981412075135387E-3</v>
      </c>
    </row>
    <row r="1711" spans="1:3" x14ac:dyDescent="0.2">
      <c r="A1711" s="1">
        <v>35268</v>
      </c>
      <c r="B1711">
        <v>1.3096000000000001</v>
      </c>
      <c r="C1711">
        <f t="shared" si="26"/>
        <v>9.627753035359696E-4</v>
      </c>
    </row>
    <row r="1712" spans="1:3" x14ac:dyDescent="0.2">
      <c r="A1712" s="1">
        <v>35269</v>
      </c>
      <c r="B1712">
        <v>1.3057000000000001</v>
      </c>
      <c r="C1712">
        <f t="shared" si="26"/>
        <v>-1.2952622910687855E-3</v>
      </c>
    </row>
    <row r="1713" spans="1:3" x14ac:dyDescent="0.2">
      <c r="A1713" s="1">
        <v>35270</v>
      </c>
      <c r="B1713">
        <v>1.3067</v>
      </c>
      <c r="C1713">
        <f t="shared" si="26"/>
        <v>3.3248698753280954E-4</v>
      </c>
    </row>
    <row r="1714" spans="1:3" x14ac:dyDescent="0.2">
      <c r="A1714" s="1">
        <v>35271</v>
      </c>
      <c r="B1714">
        <v>1.3134999999999999</v>
      </c>
      <c r="C1714">
        <f t="shared" si="26"/>
        <v>2.2541860217400096E-3</v>
      </c>
    </row>
    <row r="1715" spans="1:3" x14ac:dyDescent="0.2">
      <c r="A1715" s="1">
        <v>35272</v>
      </c>
      <c r="B1715">
        <v>1.3096000000000001</v>
      </c>
      <c r="C1715">
        <f t="shared" si="26"/>
        <v>-1.2914107182039941E-3</v>
      </c>
    </row>
    <row r="1716" spans="1:3" x14ac:dyDescent="0.2">
      <c r="A1716" s="1">
        <v>35275</v>
      </c>
      <c r="B1716">
        <v>1.3099000000000001</v>
      </c>
      <c r="C1716">
        <f t="shared" si="26"/>
        <v>9.947573593482944E-5</v>
      </c>
    </row>
    <row r="1717" spans="1:3" x14ac:dyDescent="0.2">
      <c r="A1717" s="1">
        <v>35276</v>
      </c>
      <c r="B1717">
        <v>1.3118000000000001</v>
      </c>
      <c r="C1717">
        <f t="shared" si="26"/>
        <v>6.294844261965129E-4</v>
      </c>
    </row>
    <row r="1718" spans="1:3" x14ac:dyDescent="0.2">
      <c r="A1718" s="1">
        <v>35277</v>
      </c>
      <c r="B1718">
        <v>1.3160000000000001</v>
      </c>
      <c r="C1718">
        <f t="shared" si="26"/>
        <v>1.3882627119203446E-3</v>
      </c>
    </row>
    <row r="1719" spans="1:3" x14ac:dyDescent="0.2">
      <c r="A1719" s="1">
        <v>35278</v>
      </c>
      <c r="B1719">
        <v>1.3165</v>
      </c>
      <c r="C1719">
        <f t="shared" si="26"/>
        <v>1.6497416415023398E-4</v>
      </c>
    </row>
    <row r="1720" spans="1:3" x14ac:dyDescent="0.2">
      <c r="A1720" s="1">
        <v>35279</v>
      </c>
      <c r="B1720">
        <v>1.3129999999999999</v>
      </c>
      <c r="C1720">
        <f t="shared" si="26"/>
        <v>-1.1561373526076193E-3</v>
      </c>
    </row>
    <row r="1721" spans="1:3" x14ac:dyDescent="0.2">
      <c r="A1721" s="1">
        <v>35282</v>
      </c>
      <c r="B1721">
        <v>1.3104</v>
      </c>
      <c r="C1721">
        <f t="shared" si="26"/>
        <v>-8.6084167313608885E-4</v>
      </c>
    </row>
    <row r="1722" spans="1:3" x14ac:dyDescent="0.2">
      <c r="A1722" s="1">
        <v>35283</v>
      </c>
      <c r="B1722">
        <v>1.3079000000000001</v>
      </c>
      <c r="C1722">
        <f t="shared" si="26"/>
        <v>-8.2934463942662979E-4</v>
      </c>
    </row>
    <row r="1723" spans="1:3" x14ac:dyDescent="0.2">
      <c r="A1723" s="1">
        <v>35284</v>
      </c>
      <c r="B1723">
        <v>1.3075000000000001</v>
      </c>
      <c r="C1723">
        <f t="shared" si="26"/>
        <v>-1.328422376047627E-4</v>
      </c>
    </row>
    <row r="1724" spans="1:3" x14ac:dyDescent="0.2">
      <c r="A1724" s="1">
        <v>35285</v>
      </c>
      <c r="B1724">
        <v>1.3069</v>
      </c>
      <c r="C1724">
        <f t="shared" si="26"/>
        <v>-1.9933957597677963E-4</v>
      </c>
    </row>
    <row r="1725" spans="1:3" x14ac:dyDescent="0.2">
      <c r="A1725" s="1">
        <v>35286</v>
      </c>
      <c r="B1725">
        <v>1.3106</v>
      </c>
      <c r="C1725">
        <f t="shared" si="26"/>
        <v>1.2278056567847334E-3</v>
      </c>
    </row>
    <row r="1726" spans="1:3" x14ac:dyDescent="0.2">
      <c r="A1726" s="1">
        <v>35289</v>
      </c>
      <c r="B1726">
        <v>1.3129999999999999</v>
      </c>
      <c r="C1726">
        <f t="shared" si="26"/>
        <v>7.9456246935945567E-4</v>
      </c>
    </row>
    <row r="1727" spans="1:3" x14ac:dyDescent="0.2">
      <c r="A1727" s="1">
        <v>35290</v>
      </c>
      <c r="B1727">
        <v>1.3118000000000001</v>
      </c>
      <c r="C1727">
        <f t="shared" si="26"/>
        <v>-3.9709952346301777E-4</v>
      </c>
    </row>
    <row r="1728" spans="1:3" x14ac:dyDescent="0.2">
      <c r="A1728" s="1">
        <v>35291</v>
      </c>
      <c r="B1728">
        <v>1.3073999999999999</v>
      </c>
      <c r="C1728">
        <f t="shared" si="26"/>
        <v>-1.4591459361170903E-3</v>
      </c>
    </row>
    <row r="1729" spans="1:3" x14ac:dyDescent="0.2">
      <c r="A1729" s="1">
        <v>35292</v>
      </c>
      <c r="B1729">
        <v>1.3065</v>
      </c>
      <c r="C1729">
        <f t="shared" si="26"/>
        <v>-2.9906656655477668E-4</v>
      </c>
    </row>
    <row r="1730" spans="1:3" x14ac:dyDescent="0.2">
      <c r="A1730" s="1">
        <v>35293</v>
      </c>
      <c r="B1730">
        <v>1.3004</v>
      </c>
      <c r="C1730">
        <f t="shared" si="26"/>
        <v>-2.0324532392553677E-3</v>
      </c>
    </row>
    <row r="1731" spans="1:3" x14ac:dyDescent="0.2">
      <c r="A1731" s="1">
        <v>35296</v>
      </c>
      <c r="B1731">
        <v>1.3041</v>
      </c>
      <c r="C1731">
        <f t="shared" si="26"/>
        <v>1.2339340864103892E-3</v>
      </c>
    </row>
    <row r="1732" spans="1:3" x14ac:dyDescent="0.2">
      <c r="A1732" s="1">
        <v>35297</v>
      </c>
      <c r="B1732">
        <v>1.3035999999999999</v>
      </c>
      <c r="C1732">
        <f t="shared" ref="C1732:C1795" si="27">LOG(B1732/B1731)</f>
        <v>-1.6654311739295553E-4</v>
      </c>
    </row>
    <row r="1733" spans="1:3" x14ac:dyDescent="0.2">
      <c r="A1733" s="1">
        <v>35298</v>
      </c>
      <c r="B1733">
        <v>1.3094000000000001</v>
      </c>
      <c r="C1733">
        <f t="shared" si="27"/>
        <v>1.92798479287134E-3</v>
      </c>
    </row>
    <row r="1734" spans="1:3" x14ac:dyDescent="0.2">
      <c r="A1734" s="1">
        <v>35299</v>
      </c>
      <c r="B1734">
        <v>1.2991999999999999</v>
      </c>
      <c r="C1734">
        <f t="shared" si="27"/>
        <v>-3.3963246888778016E-3</v>
      </c>
    </row>
    <row r="1735" spans="1:3" x14ac:dyDescent="0.2">
      <c r="A1735" s="1">
        <v>35300</v>
      </c>
      <c r="B1735">
        <v>1.3058000000000001</v>
      </c>
      <c r="C1735">
        <f t="shared" si="27"/>
        <v>2.2006523713444413E-3</v>
      </c>
    </row>
    <row r="1736" spans="1:3" x14ac:dyDescent="0.2">
      <c r="A1736" s="1">
        <v>35303</v>
      </c>
      <c r="B1736">
        <v>1.3058000000000001</v>
      </c>
      <c r="C1736">
        <f t="shared" si="27"/>
        <v>0</v>
      </c>
    </row>
    <row r="1737" spans="1:3" x14ac:dyDescent="0.2">
      <c r="A1737" s="1">
        <v>35304</v>
      </c>
      <c r="B1737">
        <v>1.3127</v>
      </c>
      <c r="C1737">
        <f t="shared" si="27"/>
        <v>2.2888209746792869E-3</v>
      </c>
    </row>
    <row r="1738" spans="1:3" x14ac:dyDescent="0.2">
      <c r="A1738" s="1">
        <v>35305</v>
      </c>
      <c r="B1738">
        <v>1.3136999999999999</v>
      </c>
      <c r="C1738">
        <f t="shared" si="27"/>
        <v>3.3071466866415363E-4</v>
      </c>
    </row>
    <row r="1739" spans="1:3" x14ac:dyDescent="0.2">
      <c r="A1739" s="1">
        <v>35306</v>
      </c>
      <c r="B1739">
        <v>1.3101</v>
      </c>
      <c r="C1739">
        <f t="shared" si="27"/>
        <v>-1.1917532707853788E-3</v>
      </c>
    </row>
    <row r="1740" spans="1:3" x14ac:dyDescent="0.2">
      <c r="A1740" s="1">
        <v>35307</v>
      </c>
      <c r="B1740">
        <v>1.3129</v>
      </c>
      <c r="C1740">
        <f t="shared" si="27"/>
        <v>9.2720168602475502E-4</v>
      </c>
    </row>
    <row r="1741" spans="1:3" x14ac:dyDescent="0.2">
      <c r="A1741" s="1">
        <v>35310</v>
      </c>
      <c r="B1741">
        <v>1.3058000000000001</v>
      </c>
      <c r="C1741">
        <f t="shared" si="27"/>
        <v>-2.3549840585828552E-3</v>
      </c>
    </row>
    <row r="1742" spans="1:3" x14ac:dyDescent="0.2">
      <c r="A1742" s="1">
        <v>35311</v>
      </c>
      <c r="B1742">
        <v>1.3077000000000001</v>
      </c>
      <c r="C1742">
        <f t="shared" si="27"/>
        <v>6.3145946890192002E-4</v>
      </c>
    </row>
    <row r="1743" spans="1:3" x14ac:dyDescent="0.2">
      <c r="A1743" s="1">
        <v>35312</v>
      </c>
      <c r="B1743">
        <v>1.3090999999999999</v>
      </c>
      <c r="C1743">
        <f t="shared" si="27"/>
        <v>4.6469912310833619E-4</v>
      </c>
    </row>
    <row r="1744" spans="1:3" x14ac:dyDescent="0.2">
      <c r="A1744" s="1">
        <v>35313</v>
      </c>
      <c r="B1744">
        <v>1.3077000000000001</v>
      </c>
      <c r="C1744">
        <f t="shared" si="27"/>
        <v>-4.64699123108326E-4</v>
      </c>
    </row>
    <row r="1745" spans="1:3" x14ac:dyDescent="0.2">
      <c r="A1745" s="1">
        <v>35314</v>
      </c>
      <c r="B1745">
        <v>1.3054999999999999</v>
      </c>
      <c r="C1745">
        <f t="shared" si="27"/>
        <v>-7.3124757838325023E-4</v>
      </c>
    </row>
    <row r="1746" spans="1:3" x14ac:dyDescent="0.2">
      <c r="A1746" s="1">
        <v>35317</v>
      </c>
      <c r="B1746">
        <v>1.3035999999999999</v>
      </c>
      <c r="C1746">
        <f t="shared" si="27"/>
        <v>-6.3252436585665615E-4</v>
      </c>
    </row>
    <row r="1747" spans="1:3" x14ac:dyDescent="0.2">
      <c r="A1747" s="1">
        <v>35318</v>
      </c>
      <c r="B1747">
        <v>1.2905</v>
      </c>
      <c r="C1747">
        <f t="shared" si="27"/>
        <v>-4.3863429132188509E-3</v>
      </c>
    </row>
    <row r="1748" spans="1:3" x14ac:dyDescent="0.2">
      <c r="A1748" s="1">
        <v>35319</v>
      </c>
      <c r="B1748">
        <v>1.2887</v>
      </c>
      <c r="C1748">
        <f t="shared" si="27"/>
        <v>-6.0618036161615521E-4</v>
      </c>
    </row>
    <row r="1749" spans="1:3" x14ac:dyDescent="0.2">
      <c r="A1749" s="1">
        <v>35320</v>
      </c>
      <c r="B1749">
        <v>1.2867</v>
      </c>
      <c r="C1749">
        <f t="shared" si="27"/>
        <v>-6.7452755953588341E-4</v>
      </c>
    </row>
    <row r="1750" spans="1:3" x14ac:dyDescent="0.2">
      <c r="A1750" s="1">
        <v>35321</v>
      </c>
      <c r="B1750">
        <v>1.286</v>
      </c>
      <c r="C1750">
        <f t="shared" si="27"/>
        <v>-2.3633237053232898E-4</v>
      </c>
    </row>
    <row r="1751" spans="1:3" x14ac:dyDescent="0.2">
      <c r="A1751" s="1">
        <v>35324</v>
      </c>
      <c r="B1751">
        <v>1.2894999999999999</v>
      </c>
      <c r="C1751">
        <f t="shared" si="27"/>
        <v>1.1803778857529634E-3</v>
      </c>
    </row>
    <row r="1752" spans="1:3" x14ac:dyDescent="0.2">
      <c r="A1752" s="1">
        <v>35325</v>
      </c>
      <c r="B1752">
        <v>1.2867</v>
      </c>
      <c r="C1752">
        <f t="shared" si="27"/>
        <v>-9.440455152206588E-4</v>
      </c>
    </row>
    <row r="1753" spans="1:3" x14ac:dyDescent="0.2">
      <c r="A1753" s="1">
        <v>35326</v>
      </c>
      <c r="B1753">
        <v>1.2903</v>
      </c>
      <c r="C1753">
        <f t="shared" si="27"/>
        <v>1.2133963150187134E-3</v>
      </c>
    </row>
    <row r="1754" spans="1:3" x14ac:dyDescent="0.2">
      <c r="A1754" s="1">
        <v>35327</v>
      </c>
      <c r="B1754">
        <v>1.2863</v>
      </c>
      <c r="C1754">
        <f t="shared" si="27"/>
        <v>-1.3484276357810076E-3</v>
      </c>
    </row>
    <row r="1755" spans="1:3" x14ac:dyDescent="0.2">
      <c r="A1755" s="1">
        <v>35328</v>
      </c>
      <c r="B1755">
        <v>1.2869999999999999</v>
      </c>
      <c r="C1755">
        <f t="shared" si="27"/>
        <v>2.362772664134083E-4</v>
      </c>
    </row>
    <row r="1756" spans="1:3" x14ac:dyDescent="0.2">
      <c r="A1756" s="1">
        <v>35331</v>
      </c>
      <c r="B1756">
        <v>1.2887</v>
      </c>
      <c r="C1756">
        <f t="shared" si="27"/>
        <v>5.7328161388490507E-4</v>
      </c>
    </row>
    <row r="1757" spans="1:3" x14ac:dyDescent="0.2">
      <c r="A1757" s="1">
        <v>35332</v>
      </c>
      <c r="B1757">
        <v>1.2887999999999999</v>
      </c>
      <c r="C1757">
        <f t="shared" si="27"/>
        <v>3.3698892890098706E-5</v>
      </c>
    </row>
    <row r="1758" spans="1:3" x14ac:dyDescent="0.2">
      <c r="A1758" s="1">
        <v>35333</v>
      </c>
      <c r="B1758">
        <v>1.292</v>
      </c>
      <c r="C1758">
        <f t="shared" si="27"/>
        <v>1.0769862479036495E-3</v>
      </c>
    </row>
    <row r="1759" spans="1:3" x14ac:dyDescent="0.2">
      <c r="A1759" s="1">
        <v>35334</v>
      </c>
      <c r="B1759">
        <v>1.2829999999999999</v>
      </c>
      <c r="C1759">
        <f t="shared" si="27"/>
        <v>-3.035857284136812E-3</v>
      </c>
    </row>
    <row r="1760" spans="1:3" x14ac:dyDescent="0.2">
      <c r="A1760" s="1">
        <v>35335</v>
      </c>
      <c r="B1760">
        <v>1.2812000000000001</v>
      </c>
      <c r="C1760">
        <f t="shared" si="27"/>
        <v>-6.0972638314427271E-4</v>
      </c>
    </row>
    <row r="1761" spans="1:3" x14ac:dyDescent="0.2">
      <c r="A1761" s="1">
        <v>35338</v>
      </c>
      <c r="B1761">
        <v>1.2804</v>
      </c>
      <c r="C1761">
        <f t="shared" si="27"/>
        <v>-2.7126451968948959E-4</v>
      </c>
    </row>
    <row r="1762" spans="1:3" x14ac:dyDescent="0.2">
      <c r="A1762" s="1">
        <v>35339</v>
      </c>
      <c r="B1762">
        <v>1.2799</v>
      </c>
      <c r="C1762">
        <f t="shared" si="27"/>
        <v>-1.6962640605563416E-4</v>
      </c>
    </row>
    <row r="1763" spans="1:3" x14ac:dyDescent="0.2">
      <c r="A1763" s="1">
        <v>35340</v>
      </c>
      <c r="B1763">
        <v>1.2799</v>
      </c>
      <c r="C1763">
        <f t="shared" si="27"/>
        <v>0</v>
      </c>
    </row>
    <row r="1764" spans="1:3" x14ac:dyDescent="0.2">
      <c r="A1764" s="1">
        <v>35341</v>
      </c>
      <c r="B1764">
        <v>1.2772999999999999</v>
      </c>
      <c r="C1764">
        <f t="shared" si="27"/>
        <v>-8.8312689038170036E-4</v>
      </c>
    </row>
    <row r="1765" spans="1:3" x14ac:dyDescent="0.2">
      <c r="A1765" s="1">
        <v>35342</v>
      </c>
      <c r="B1765">
        <v>1.2772999999999999</v>
      </c>
      <c r="C1765">
        <f t="shared" si="27"/>
        <v>0</v>
      </c>
    </row>
    <row r="1766" spans="1:3" x14ac:dyDescent="0.2">
      <c r="A1766" s="1">
        <v>35345</v>
      </c>
      <c r="B1766">
        <v>1.2778</v>
      </c>
      <c r="C1766">
        <f t="shared" si="27"/>
        <v>1.6997162046375125E-4</v>
      </c>
    </row>
    <row r="1767" spans="1:3" x14ac:dyDescent="0.2">
      <c r="A1767" s="1">
        <v>35346</v>
      </c>
      <c r="B1767">
        <v>1.2803</v>
      </c>
      <c r="C1767">
        <f t="shared" si="27"/>
        <v>8.48861694552583E-4</v>
      </c>
    </row>
    <row r="1768" spans="1:3" x14ac:dyDescent="0.2">
      <c r="A1768" s="1">
        <v>35347</v>
      </c>
      <c r="B1768">
        <v>1.2785</v>
      </c>
      <c r="C1768">
        <f t="shared" si="27"/>
        <v>-6.1101312831943395E-4</v>
      </c>
    </row>
    <row r="1769" spans="1:3" x14ac:dyDescent="0.2">
      <c r="A1769" s="1">
        <v>35348</v>
      </c>
      <c r="B1769">
        <v>1.2770999999999999</v>
      </c>
      <c r="C1769">
        <f t="shared" si="27"/>
        <v>-4.7582746555539486E-4</v>
      </c>
    </row>
    <row r="1770" spans="1:3" x14ac:dyDescent="0.2">
      <c r="A1770" s="1">
        <v>35349</v>
      </c>
      <c r="B1770">
        <v>1.2762</v>
      </c>
      <c r="C1770">
        <f t="shared" si="27"/>
        <v>-3.0616461042625375E-4</v>
      </c>
    </row>
    <row r="1771" spans="1:3" x14ac:dyDescent="0.2">
      <c r="A1771" s="1">
        <v>35352</v>
      </c>
      <c r="B1771">
        <v>1.2770999999999999</v>
      </c>
      <c r="C1771">
        <f t="shared" si="27"/>
        <v>3.061646104262177E-4</v>
      </c>
    </row>
    <row r="1772" spans="1:3" x14ac:dyDescent="0.2">
      <c r="A1772" s="1">
        <v>35353</v>
      </c>
      <c r="B1772">
        <v>1.2692000000000001</v>
      </c>
      <c r="C1772">
        <f t="shared" si="27"/>
        <v>-2.6948414684241895E-3</v>
      </c>
    </row>
    <row r="1773" spans="1:3" x14ac:dyDescent="0.2">
      <c r="A1773" s="1">
        <v>35354</v>
      </c>
      <c r="B1773">
        <v>1.27</v>
      </c>
      <c r="C1773">
        <f t="shared" si="27"/>
        <v>2.736575275821685E-4</v>
      </c>
    </row>
    <row r="1774" spans="1:3" x14ac:dyDescent="0.2">
      <c r="A1774" s="1">
        <v>35355</v>
      </c>
      <c r="B1774">
        <v>1.2657</v>
      </c>
      <c r="C1774">
        <f t="shared" si="27"/>
        <v>-1.4729408544134355E-3</v>
      </c>
    </row>
    <row r="1775" spans="1:3" x14ac:dyDescent="0.2">
      <c r="A1775" s="1">
        <v>35356</v>
      </c>
      <c r="B1775">
        <v>1.2669999999999999</v>
      </c>
      <c r="C1775">
        <f t="shared" si="27"/>
        <v>4.4583478189786117E-4</v>
      </c>
    </row>
    <row r="1776" spans="1:3" x14ac:dyDescent="0.2">
      <c r="A1776" s="1">
        <v>35359</v>
      </c>
      <c r="B1776">
        <v>1.2716000000000001</v>
      </c>
      <c r="C1776">
        <f t="shared" si="27"/>
        <v>1.5739043592940161E-3</v>
      </c>
    </row>
    <row r="1777" spans="1:3" x14ac:dyDescent="0.2">
      <c r="A1777" s="1">
        <v>35360</v>
      </c>
      <c r="B1777">
        <v>1.2726</v>
      </c>
      <c r="C1777">
        <f t="shared" si="27"/>
        <v>3.4139965747010856E-4</v>
      </c>
    </row>
    <row r="1778" spans="1:3" x14ac:dyDescent="0.2">
      <c r="A1778" s="1">
        <v>35361</v>
      </c>
      <c r="B1778">
        <v>1.2810999999999999</v>
      </c>
      <c r="C1778">
        <f t="shared" si="27"/>
        <v>2.891112291116263E-3</v>
      </c>
    </row>
    <row r="1779" spans="1:3" x14ac:dyDescent="0.2">
      <c r="A1779" s="1">
        <v>35362</v>
      </c>
      <c r="B1779">
        <v>1.2819</v>
      </c>
      <c r="C1779">
        <f t="shared" si="27"/>
        <v>2.7111634553720493E-4</v>
      </c>
    </row>
    <row r="1780" spans="1:3" x14ac:dyDescent="0.2">
      <c r="A1780" s="1">
        <v>35363</v>
      </c>
      <c r="B1780">
        <v>1.2821</v>
      </c>
      <c r="C1780">
        <f t="shared" si="27"/>
        <v>6.7752649420257314E-5</v>
      </c>
    </row>
    <row r="1781" spans="1:3" x14ac:dyDescent="0.2">
      <c r="A1781" s="1">
        <v>35366</v>
      </c>
      <c r="B1781">
        <v>1.2848999999999999</v>
      </c>
      <c r="C1781">
        <f t="shared" si="27"/>
        <v>9.4742892995250524E-4</v>
      </c>
    </row>
    <row r="1782" spans="1:3" x14ac:dyDescent="0.2">
      <c r="A1782" s="1">
        <v>35367</v>
      </c>
      <c r="B1782">
        <v>1.2923</v>
      </c>
      <c r="C1782">
        <f t="shared" si="27"/>
        <v>2.4940152088987707E-3</v>
      </c>
    </row>
    <row r="1783" spans="1:3" x14ac:dyDescent="0.2">
      <c r="A1783" s="1">
        <v>35368</v>
      </c>
      <c r="B1783">
        <v>1.2947</v>
      </c>
      <c r="C1783">
        <f t="shared" si="27"/>
        <v>8.0580367652913936E-4</v>
      </c>
    </row>
    <row r="1784" spans="1:3" x14ac:dyDescent="0.2">
      <c r="A1784" s="1">
        <v>35369</v>
      </c>
      <c r="B1784">
        <v>1.2907</v>
      </c>
      <c r="C1784">
        <f t="shared" si="27"/>
        <v>-1.3438379466949911E-3</v>
      </c>
    </row>
    <row r="1785" spans="1:3" x14ac:dyDescent="0.2">
      <c r="A1785" s="1">
        <v>35370</v>
      </c>
      <c r="B1785">
        <v>1.2869999999999999</v>
      </c>
      <c r="C1785">
        <f t="shared" si="27"/>
        <v>-1.246763150578076E-3</v>
      </c>
    </row>
    <row r="1786" spans="1:3" x14ac:dyDescent="0.2">
      <c r="A1786" s="1">
        <v>35373</v>
      </c>
      <c r="B1786">
        <v>1.2898000000000001</v>
      </c>
      <c r="C1786">
        <f t="shared" si="27"/>
        <v>9.4382569693640238E-4</v>
      </c>
    </row>
    <row r="1787" spans="1:3" x14ac:dyDescent="0.2">
      <c r="A1787" s="1">
        <v>35374</v>
      </c>
      <c r="B1787">
        <v>1.2869999999999999</v>
      </c>
      <c r="C1787">
        <f t="shared" si="27"/>
        <v>-9.4382569693641041E-4</v>
      </c>
    </row>
    <row r="1788" spans="1:3" x14ac:dyDescent="0.2">
      <c r="A1788" s="1">
        <v>35375</v>
      </c>
      <c r="B1788">
        <v>1.2873000000000001</v>
      </c>
      <c r="C1788">
        <f t="shared" si="27"/>
        <v>1.0122234794769972E-4</v>
      </c>
    </row>
    <row r="1789" spans="1:3" x14ac:dyDescent="0.2">
      <c r="A1789" s="1">
        <v>35376</v>
      </c>
      <c r="B1789">
        <v>1.2942</v>
      </c>
      <c r="C1789">
        <f t="shared" si="27"/>
        <v>2.3216262338543207E-3</v>
      </c>
    </row>
    <row r="1790" spans="1:3" x14ac:dyDescent="0.2">
      <c r="A1790" s="1">
        <v>35377</v>
      </c>
      <c r="B1790">
        <v>1.2949999999999999</v>
      </c>
      <c r="C1790">
        <f t="shared" si="27"/>
        <v>2.6837293108187806E-4</v>
      </c>
    </row>
    <row r="1791" spans="1:3" x14ac:dyDescent="0.2">
      <c r="A1791" s="1">
        <v>35380</v>
      </c>
      <c r="B1791">
        <v>1.3006</v>
      </c>
      <c r="C1791">
        <f t="shared" si="27"/>
        <v>1.8739812546091376E-3</v>
      </c>
    </row>
    <row r="1792" spans="1:3" x14ac:dyDescent="0.2">
      <c r="A1792" s="1">
        <v>35381</v>
      </c>
      <c r="B1792">
        <v>1.3007</v>
      </c>
      <c r="C1792">
        <f t="shared" si="27"/>
        <v>3.3390572568904639E-5</v>
      </c>
    </row>
    <row r="1793" spans="1:3" x14ac:dyDescent="0.2">
      <c r="A1793" s="1">
        <v>35382</v>
      </c>
      <c r="B1793">
        <v>1.2949999999999999</v>
      </c>
      <c r="C1793">
        <f t="shared" si="27"/>
        <v>-1.9073718271780669E-3</v>
      </c>
    </row>
    <row r="1794" spans="1:3" x14ac:dyDescent="0.2">
      <c r="A1794" s="1">
        <v>35383</v>
      </c>
      <c r="B1794">
        <v>1.2932999999999999</v>
      </c>
      <c r="C1794">
        <f t="shared" si="27"/>
        <v>-5.7049084372013585E-4</v>
      </c>
    </row>
    <row r="1795" spans="1:3" x14ac:dyDescent="0.2">
      <c r="A1795" s="1">
        <v>35384</v>
      </c>
      <c r="B1795">
        <v>1.2938000000000001</v>
      </c>
      <c r="C1795">
        <f t="shared" si="27"/>
        <v>1.6786923091903293E-4</v>
      </c>
    </row>
    <row r="1796" spans="1:3" x14ac:dyDescent="0.2">
      <c r="A1796" s="1">
        <v>35387</v>
      </c>
      <c r="B1796">
        <v>1.2991999999999999</v>
      </c>
      <c r="C1796">
        <f t="shared" ref="C1796:C1859" si="28">LOG(B1796/B1795)</f>
        <v>1.8088650926305636E-3</v>
      </c>
    </row>
    <row r="1797" spans="1:3" x14ac:dyDescent="0.2">
      <c r="A1797" s="1">
        <v>35388</v>
      </c>
      <c r="B1797">
        <v>1.2982</v>
      </c>
      <c r="C1797">
        <f t="shared" si="28"/>
        <v>-3.3440710199507954E-4</v>
      </c>
    </row>
    <row r="1798" spans="1:3" x14ac:dyDescent="0.2">
      <c r="A1798" s="1">
        <v>35389</v>
      </c>
      <c r="B1798">
        <v>1.3041</v>
      </c>
      <c r="C1798">
        <f t="shared" si="28"/>
        <v>1.9692901153944955E-3</v>
      </c>
    </row>
    <row r="1799" spans="1:3" x14ac:dyDescent="0.2">
      <c r="A1799" s="1">
        <v>35390</v>
      </c>
      <c r="B1799">
        <v>1.3023</v>
      </c>
      <c r="C1799">
        <f t="shared" si="28"/>
        <v>-5.9985435213710879E-4</v>
      </c>
    </row>
    <row r="1800" spans="1:3" x14ac:dyDescent="0.2">
      <c r="A1800" s="1">
        <v>35391</v>
      </c>
      <c r="B1800">
        <v>1.2995999999999999</v>
      </c>
      <c r="C1800">
        <f t="shared" si="28"/>
        <v>-9.0133788541719919E-4</v>
      </c>
    </row>
    <row r="1801" spans="1:3" x14ac:dyDescent="0.2">
      <c r="A1801" s="1">
        <v>35394</v>
      </c>
      <c r="B1801">
        <v>1.2873000000000001</v>
      </c>
      <c r="C1801">
        <f t="shared" si="28"/>
        <v>-4.1299334206108184E-3</v>
      </c>
    </row>
    <row r="1802" spans="1:3" x14ac:dyDescent="0.2">
      <c r="A1802" s="1">
        <v>35395</v>
      </c>
      <c r="B1802">
        <v>1.2793000000000001</v>
      </c>
      <c r="C1802">
        <f t="shared" si="28"/>
        <v>-2.7073693656608361E-3</v>
      </c>
    </row>
    <row r="1803" spans="1:3" x14ac:dyDescent="0.2">
      <c r="A1803" s="1">
        <v>35396</v>
      </c>
      <c r="B1803">
        <v>1.2812000000000001</v>
      </c>
      <c r="C1803">
        <f t="shared" si="28"/>
        <v>6.4453010511073537E-4</v>
      </c>
    </row>
    <row r="1804" spans="1:3" x14ac:dyDescent="0.2">
      <c r="A1804" s="1">
        <v>35397</v>
      </c>
      <c r="B1804">
        <v>1.2770000000000001</v>
      </c>
      <c r="C1804">
        <f t="shared" si="28"/>
        <v>-1.4260327283688473E-3</v>
      </c>
    </row>
    <row r="1805" spans="1:3" x14ac:dyDescent="0.2">
      <c r="A1805" s="1">
        <v>35398</v>
      </c>
      <c r="B1805">
        <v>1.2721</v>
      </c>
      <c r="C1805">
        <f t="shared" si="28"/>
        <v>-1.6696446450867955E-3</v>
      </c>
    </row>
    <row r="1806" spans="1:3" x14ac:dyDescent="0.2">
      <c r="A1806" s="1">
        <v>35401</v>
      </c>
      <c r="B1806">
        <v>1.2688999999999999</v>
      </c>
      <c r="C1806">
        <f t="shared" si="28"/>
        <v>-1.0938552355610725E-3</v>
      </c>
    </row>
    <row r="1807" spans="1:3" x14ac:dyDescent="0.2">
      <c r="A1807" s="1">
        <v>35402</v>
      </c>
      <c r="B1807">
        <v>1.2505999999999999</v>
      </c>
      <c r="C1807">
        <f t="shared" si="28"/>
        <v>-6.3089730381177597E-3</v>
      </c>
    </row>
    <row r="1808" spans="1:3" x14ac:dyDescent="0.2">
      <c r="A1808" s="1">
        <v>35403</v>
      </c>
      <c r="B1808">
        <v>1.2535000000000001</v>
      </c>
      <c r="C1808">
        <f t="shared" si="28"/>
        <v>1.0059139495856208E-3</v>
      </c>
    </row>
    <row r="1809" spans="1:3" x14ac:dyDescent="0.2">
      <c r="A1809" s="1">
        <v>35404</v>
      </c>
      <c r="B1809">
        <v>1.2589999999999999</v>
      </c>
      <c r="C1809">
        <f t="shared" si="28"/>
        <v>1.9013918136271796E-3</v>
      </c>
    </row>
    <row r="1810" spans="1:3" x14ac:dyDescent="0.2">
      <c r="A1810" s="1">
        <v>35405</v>
      </c>
      <c r="B1810">
        <v>1.2705</v>
      </c>
      <c r="C1810">
        <f t="shared" si="28"/>
        <v>3.9489392785256022E-3</v>
      </c>
    </row>
    <row r="1811" spans="1:3" x14ac:dyDescent="0.2">
      <c r="A1811" s="1">
        <v>35408</v>
      </c>
      <c r="B1811">
        <v>1.2582</v>
      </c>
      <c r="C1811">
        <f t="shared" si="28"/>
        <v>-4.2249885374006724E-3</v>
      </c>
    </row>
    <row r="1812" spans="1:3" x14ac:dyDescent="0.2">
      <c r="A1812" s="1">
        <v>35409</v>
      </c>
      <c r="B1812">
        <v>1.2598</v>
      </c>
      <c r="C1812">
        <f t="shared" si="28"/>
        <v>5.5192316486634069E-4</v>
      </c>
    </row>
    <row r="1813" spans="1:3" x14ac:dyDescent="0.2">
      <c r="A1813" s="1">
        <v>35410</v>
      </c>
      <c r="B1813">
        <v>1.2694000000000001</v>
      </c>
      <c r="C1813">
        <f t="shared" si="28"/>
        <v>3.2968899640838881E-3</v>
      </c>
    </row>
    <row r="1814" spans="1:3" x14ac:dyDescent="0.2">
      <c r="A1814" s="1">
        <v>35411</v>
      </c>
      <c r="B1814">
        <v>1.2669999999999999</v>
      </c>
      <c r="C1814">
        <f t="shared" si="28"/>
        <v>-8.2187909449639559E-4</v>
      </c>
    </row>
    <row r="1815" spans="1:3" x14ac:dyDescent="0.2">
      <c r="A1815" s="1">
        <v>35412</v>
      </c>
      <c r="B1815">
        <v>1.266</v>
      </c>
      <c r="C1815">
        <f t="shared" si="28"/>
        <v>-3.4290920210500804E-4</v>
      </c>
    </row>
    <row r="1816" spans="1:3" x14ac:dyDescent="0.2">
      <c r="A1816" s="1">
        <v>35415</v>
      </c>
      <c r="B1816">
        <v>1.2608999999999999</v>
      </c>
      <c r="C1816">
        <f t="shared" si="28"/>
        <v>-1.7530609562368528E-3</v>
      </c>
    </row>
    <row r="1817" spans="1:3" x14ac:dyDescent="0.2">
      <c r="A1817" s="1">
        <v>35416</v>
      </c>
      <c r="B1817">
        <v>1.2669999999999999</v>
      </c>
      <c r="C1817">
        <f t="shared" si="28"/>
        <v>2.0959701583419103E-3</v>
      </c>
    </row>
    <row r="1818" spans="1:3" x14ac:dyDescent="0.2">
      <c r="A1818" s="1">
        <v>35417</v>
      </c>
      <c r="B1818">
        <v>1.2599</v>
      </c>
      <c r="C1818">
        <f t="shared" si="28"/>
        <v>-2.4405389497453391E-3</v>
      </c>
    </row>
    <row r="1819" spans="1:3" x14ac:dyDescent="0.2">
      <c r="A1819" s="1">
        <v>35418</v>
      </c>
      <c r="B1819">
        <v>1.2558</v>
      </c>
      <c r="C1819">
        <f t="shared" si="28"/>
        <v>-1.4155972113658836E-3</v>
      </c>
    </row>
    <row r="1820" spans="1:3" x14ac:dyDescent="0.2">
      <c r="A1820" s="1">
        <v>35419</v>
      </c>
      <c r="B1820">
        <v>1.2605999999999999</v>
      </c>
      <c r="C1820">
        <f t="shared" si="28"/>
        <v>1.6568240672660435E-3</v>
      </c>
    </row>
    <row r="1821" spans="1:3" x14ac:dyDescent="0.2">
      <c r="A1821" s="1">
        <v>35422</v>
      </c>
      <c r="B1821">
        <v>1.2608999999999999</v>
      </c>
      <c r="C1821">
        <f t="shared" si="28"/>
        <v>1.0334193550329377E-4</v>
      </c>
    </row>
    <row r="1822" spans="1:3" x14ac:dyDescent="0.2">
      <c r="A1822" s="1">
        <v>35423</v>
      </c>
      <c r="B1822">
        <v>1.2593000000000001</v>
      </c>
      <c r="C1822">
        <f t="shared" si="28"/>
        <v>-5.5144136529122875E-4</v>
      </c>
    </row>
    <row r="1823" spans="1:3" x14ac:dyDescent="0.2">
      <c r="A1823" s="1">
        <v>35424</v>
      </c>
      <c r="B1823">
        <v>1.2593000000000001</v>
      </c>
      <c r="C1823">
        <f t="shared" si="28"/>
        <v>0</v>
      </c>
    </row>
    <row r="1824" spans="1:3" x14ac:dyDescent="0.2">
      <c r="A1824" s="1">
        <v>35425</v>
      </c>
      <c r="B1824">
        <v>1.2593000000000001</v>
      </c>
      <c r="C1824">
        <f t="shared" si="28"/>
        <v>0</v>
      </c>
    </row>
    <row r="1825" spans="1:3" x14ac:dyDescent="0.2">
      <c r="A1825" s="1">
        <v>35426</v>
      </c>
      <c r="B1825">
        <v>1.2598</v>
      </c>
      <c r="C1825">
        <f t="shared" si="28"/>
        <v>1.7240065404558304E-4</v>
      </c>
    </row>
    <row r="1826" spans="1:3" x14ac:dyDescent="0.2">
      <c r="A1826" s="1">
        <v>35429</v>
      </c>
      <c r="B1826">
        <v>1.2589999999999999</v>
      </c>
      <c r="C1826">
        <f t="shared" si="28"/>
        <v>-2.7587390599130118E-4</v>
      </c>
    </row>
    <row r="1827" spans="1:3" x14ac:dyDescent="0.2">
      <c r="A1827" s="1">
        <v>35430</v>
      </c>
      <c r="B1827">
        <v>1.2716000000000001</v>
      </c>
      <c r="C1827">
        <f t="shared" si="28"/>
        <v>4.3247891348727214E-3</v>
      </c>
    </row>
    <row r="1828" spans="1:3" x14ac:dyDescent="0.2">
      <c r="A1828" s="1">
        <v>35431</v>
      </c>
      <c r="B1828">
        <v>1.2716000000000001</v>
      </c>
      <c r="C1828">
        <f t="shared" si="28"/>
        <v>0</v>
      </c>
    </row>
    <row r="1829" spans="1:3" x14ac:dyDescent="0.2">
      <c r="A1829" s="1">
        <v>35432</v>
      </c>
      <c r="B1829">
        <v>1.2713000000000001</v>
      </c>
      <c r="C1829">
        <f t="shared" si="28"/>
        <v>-1.0247225229102128E-4</v>
      </c>
    </row>
    <row r="1830" spans="1:3" x14ac:dyDescent="0.2">
      <c r="A1830" s="1">
        <v>35433</v>
      </c>
      <c r="B1830">
        <v>1.2577</v>
      </c>
      <c r="C1830">
        <f t="shared" si="28"/>
        <v>-4.6709860737358727E-3</v>
      </c>
    </row>
    <row r="1831" spans="1:3" x14ac:dyDescent="0.2">
      <c r="A1831" s="1">
        <v>35436</v>
      </c>
      <c r="B1831">
        <v>1.2516</v>
      </c>
      <c r="C1831">
        <f t="shared" si="28"/>
        <v>-2.1115064425527223E-3</v>
      </c>
    </row>
    <row r="1832" spans="1:3" x14ac:dyDescent="0.2">
      <c r="A1832" s="1">
        <v>35437</v>
      </c>
      <c r="B1832">
        <v>1.2546999999999999</v>
      </c>
      <c r="C1832">
        <f t="shared" si="28"/>
        <v>1.0743435187058176E-3</v>
      </c>
    </row>
    <row r="1833" spans="1:3" x14ac:dyDescent="0.2">
      <c r="A1833" s="1">
        <v>35438</v>
      </c>
      <c r="B1833">
        <v>1.2469999999999999</v>
      </c>
      <c r="C1833">
        <f t="shared" si="28"/>
        <v>-2.6734445143189937E-3</v>
      </c>
    </row>
    <row r="1834" spans="1:3" x14ac:dyDescent="0.2">
      <c r="A1834" s="1">
        <v>35439</v>
      </c>
      <c r="B1834">
        <v>1.2446999999999999</v>
      </c>
      <c r="C1834">
        <f t="shared" si="28"/>
        <v>-8.0176392990712357E-4</v>
      </c>
    </row>
    <row r="1835" spans="1:3" x14ac:dyDescent="0.2">
      <c r="A1835" s="1">
        <v>35440</v>
      </c>
      <c r="B1835">
        <v>1.2396</v>
      </c>
      <c r="C1835">
        <f t="shared" si="28"/>
        <v>-1.783121981390013E-3</v>
      </c>
    </row>
    <row r="1836" spans="1:3" x14ac:dyDescent="0.2">
      <c r="A1836" s="1">
        <v>35443</v>
      </c>
      <c r="B1836">
        <v>1.2366999999999999</v>
      </c>
      <c r="C1836">
        <f t="shared" si="28"/>
        <v>-1.0172067788975039E-3</v>
      </c>
    </row>
    <row r="1837" spans="1:3" x14ac:dyDescent="0.2">
      <c r="A1837" s="1">
        <v>35444</v>
      </c>
      <c r="B1837">
        <v>1.2323</v>
      </c>
      <c r="C1837">
        <f t="shared" si="28"/>
        <v>-1.5479123072491233E-3</v>
      </c>
    </row>
    <row r="1838" spans="1:3" x14ac:dyDescent="0.2">
      <c r="A1838" s="1">
        <v>35445</v>
      </c>
      <c r="B1838">
        <v>1.2356</v>
      </c>
      <c r="C1838">
        <f t="shared" si="28"/>
        <v>1.1614511483142873E-3</v>
      </c>
    </row>
    <row r="1839" spans="1:3" x14ac:dyDescent="0.2">
      <c r="A1839" s="1">
        <v>35446</v>
      </c>
      <c r="B1839">
        <v>1.2334000000000001</v>
      </c>
      <c r="C1839">
        <f t="shared" si="28"/>
        <v>-7.7395553912707631E-4</v>
      </c>
    </row>
    <row r="1840" spans="1:3" x14ac:dyDescent="0.2">
      <c r="A1840" s="1">
        <v>35447</v>
      </c>
      <c r="B1840">
        <v>1.2192000000000001</v>
      </c>
      <c r="C1840">
        <f t="shared" si="28"/>
        <v>-5.0289900947606382E-3</v>
      </c>
    </row>
    <row r="1841" spans="1:3" x14ac:dyDescent="0.2">
      <c r="A1841" s="1">
        <v>35450</v>
      </c>
      <c r="B1841">
        <v>1.2107000000000001</v>
      </c>
      <c r="C1841">
        <f t="shared" si="28"/>
        <v>-3.0384115835606464E-3</v>
      </c>
    </row>
    <row r="1842" spans="1:3" x14ac:dyDescent="0.2">
      <c r="A1842" s="1">
        <v>35451</v>
      </c>
      <c r="B1842">
        <v>1.2092000000000001</v>
      </c>
      <c r="C1842">
        <f t="shared" si="28"/>
        <v>-5.3840390618516392E-4</v>
      </c>
    </row>
    <row r="1843" spans="1:3" x14ac:dyDescent="0.2">
      <c r="A1843" s="1">
        <v>35452</v>
      </c>
      <c r="B1843">
        <v>1.1970000000000001</v>
      </c>
      <c r="C1843">
        <f t="shared" si="28"/>
        <v>-4.4039880993688137E-3</v>
      </c>
    </row>
    <row r="1844" spans="1:3" x14ac:dyDescent="0.2">
      <c r="A1844" s="1">
        <v>35453</v>
      </c>
      <c r="B1844">
        <v>1.1969000000000001</v>
      </c>
      <c r="C1844">
        <f t="shared" si="28"/>
        <v>-3.6283427223851536E-5</v>
      </c>
    </row>
    <row r="1845" spans="1:3" x14ac:dyDescent="0.2">
      <c r="A1845" s="1">
        <v>35454</v>
      </c>
      <c r="B1845">
        <v>1.2057</v>
      </c>
      <c r="C1845">
        <f t="shared" si="28"/>
        <v>3.1813939325104528E-3</v>
      </c>
    </row>
    <row r="1846" spans="1:3" x14ac:dyDescent="0.2">
      <c r="A1846" s="1">
        <v>35457</v>
      </c>
      <c r="B1846">
        <v>1.198</v>
      </c>
      <c r="C1846">
        <f t="shared" si="28"/>
        <v>-2.7824428584047605E-3</v>
      </c>
    </row>
    <row r="1847" spans="1:3" x14ac:dyDescent="0.2">
      <c r="A1847" s="1">
        <v>35458</v>
      </c>
      <c r="B1847">
        <v>1.1878</v>
      </c>
      <c r="C1847">
        <f t="shared" si="28"/>
        <v>-3.7134971122897713E-3</v>
      </c>
    </row>
    <row r="1848" spans="1:3" x14ac:dyDescent="0.2">
      <c r="A1848" s="1">
        <v>35459</v>
      </c>
      <c r="B1848">
        <v>1.1926000000000001</v>
      </c>
      <c r="C1848">
        <f t="shared" si="28"/>
        <v>1.7514840687176847E-3</v>
      </c>
    </row>
    <row r="1849" spans="1:3" x14ac:dyDescent="0.2">
      <c r="A1849" s="1">
        <v>35460</v>
      </c>
      <c r="B1849">
        <v>1.1955</v>
      </c>
      <c r="C1849">
        <f t="shared" si="28"/>
        <v>1.054775442073101E-3</v>
      </c>
    </row>
    <row r="1850" spans="1:3" x14ac:dyDescent="0.2">
      <c r="A1850" s="1">
        <v>35461</v>
      </c>
      <c r="B1850">
        <v>1.1966000000000001</v>
      </c>
      <c r="C1850">
        <f t="shared" si="28"/>
        <v>3.9941805423407021E-4</v>
      </c>
    </row>
    <row r="1851" spans="1:3" x14ac:dyDescent="0.2">
      <c r="A1851" s="1">
        <v>35464</v>
      </c>
      <c r="B1851">
        <v>1.1905999999999999</v>
      </c>
      <c r="C1851">
        <f t="shared" si="28"/>
        <v>-2.1831202902931716E-3</v>
      </c>
    </row>
    <row r="1852" spans="1:3" x14ac:dyDescent="0.2">
      <c r="A1852" s="1">
        <v>35465</v>
      </c>
      <c r="B1852">
        <v>1.1921999999999999</v>
      </c>
      <c r="C1852">
        <f t="shared" si="28"/>
        <v>5.8323927772422246E-4</v>
      </c>
    </row>
    <row r="1853" spans="1:3" x14ac:dyDescent="0.2">
      <c r="A1853" s="1">
        <v>35466</v>
      </c>
      <c r="B1853">
        <v>1.1877</v>
      </c>
      <c r="C1853">
        <f t="shared" si="28"/>
        <v>-1.6423610215916921E-3</v>
      </c>
    </row>
    <row r="1854" spans="1:3" x14ac:dyDescent="0.2">
      <c r="A1854" s="1">
        <v>35467</v>
      </c>
      <c r="B1854">
        <v>1.1871</v>
      </c>
      <c r="C1854">
        <f t="shared" si="28"/>
        <v>-2.1945148617689216E-4</v>
      </c>
    </row>
    <row r="1855" spans="1:3" x14ac:dyDescent="0.2">
      <c r="A1855" s="1">
        <v>35468</v>
      </c>
      <c r="B1855">
        <v>1.1724999999999999</v>
      </c>
      <c r="C1855">
        <f t="shared" si="28"/>
        <v>-5.3744535985693724E-3</v>
      </c>
    </row>
    <row r="1856" spans="1:3" x14ac:dyDescent="0.2">
      <c r="A1856" s="1">
        <v>35471</v>
      </c>
      <c r="B1856">
        <v>1.1829000000000001</v>
      </c>
      <c r="C1856">
        <f t="shared" si="28"/>
        <v>3.8351804057648329E-3</v>
      </c>
    </row>
    <row r="1857" spans="1:3" x14ac:dyDescent="0.2">
      <c r="A1857" s="1">
        <v>35472</v>
      </c>
      <c r="B1857">
        <v>1.1727000000000001</v>
      </c>
      <c r="C1857">
        <f t="shared" si="28"/>
        <v>-3.7611066409760502E-3</v>
      </c>
    </row>
    <row r="1858" spans="1:3" x14ac:dyDescent="0.2">
      <c r="A1858" s="1">
        <v>35473</v>
      </c>
      <c r="B1858">
        <v>1.1646000000000001</v>
      </c>
      <c r="C1858">
        <f t="shared" si="28"/>
        <v>-3.0101393799031157E-3</v>
      </c>
    </row>
    <row r="1859" spans="1:3" x14ac:dyDescent="0.2">
      <c r="A1859" s="1">
        <v>35474</v>
      </c>
      <c r="B1859">
        <v>1.1612</v>
      </c>
      <c r="C1859">
        <f t="shared" si="28"/>
        <v>-1.2697586123703436E-3</v>
      </c>
    </row>
    <row r="1860" spans="1:3" x14ac:dyDescent="0.2">
      <c r="A1860" s="1">
        <v>35475</v>
      </c>
      <c r="B1860">
        <v>1.161</v>
      </c>
      <c r="C1860">
        <f t="shared" ref="C1860:C1923" si="29">LOG(B1860/B1859)</f>
        <v>-7.4807421062247342E-5</v>
      </c>
    </row>
    <row r="1861" spans="1:3" x14ac:dyDescent="0.2">
      <c r="A1861" s="1">
        <v>35478</v>
      </c>
      <c r="B1861">
        <v>1.1522999999999999</v>
      </c>
      <c r="C1861">
        <f t="shared" si="29"/>
        <v>-3.2666578537352835E-3</v>
      </c>
    </row>
    <row r="1862" spans="1:3" x14ac:dyDescent="0.2">
      <c r="A1862" s="1">
        <v>35479</v>
      </c>
      <c r="B1862">
        <v>1.1565000000000001</v>
      </c>
      <c r="C1862">
        <f t="shared" si="29"/>
        <v>1.5800752217996579E-3</v>
      </c>
    </row>
    <row r="1863" spans="1:3" x14ac:dyDescent="0.2">
      <c r="A1863" s="1">
        <v>35480</v>
      </c>
      <c r="B1863">
        <v>1.1538999999999999</v>
      </c>
      <c r="C1863">
        <f t="shared" si="29"/>
        <v>-9.7746375485536076E-4</v>
      </c>
    </row>
    <row r="1864" spans="1:3" x14ac:dyDescent="0.2">
      <c r="A1864" s="1">
        <v>35481</v>
      </c>
      <c r="B1864">
        <v>1.1584000000000001</v>
      </c>
      <c r="C1864">
        <f t="shared" si="29"/>
        <v>1.6903755012888249E-3</v>
      </c>
    </row>
    <row r="1865" spans="1:3" x14ac:dyDescent="0.2">
      <c r="A1865" s="1">
        <v>35482</v>
      </c>
      <c r="B1865">
        <v>1.1627000000000001</v>
      </c>
      <c r="C1865">
        <f t="shared" si="29"/>
        <v>1.6091236125796294E-3</v>
      </c>
    </row>
    <row r="1866" spans="1:3" x14ac:dyDescent="0.2">
      <c r="A1866" s="1">
        <v>35485</v>
      </c>
      <c r="B1866">
        <v>1.1718</v>
      </c>
      <c r="C1866">
        <f t="shared" si="29"/>
        <v>3.3858212058466915E-3</v>
      </c>
    </row>
    <row r="1867" spans="1:3" x14ac:dyDescent="0.2">
      <c r="A1867" s="1">
        <v>35486</v>
      </c>
      <c r="B1867">
        <v>1.167</v>
      </c>
      <c r="C1867">
        <f t="shared" si="29"/>
        <v>-1.7826376261277986E-3</v>
      </c>
    </row>
    <row r="1868" spans="1:3" x14ac:dyDescent="0.2">
      <c r="A1868" s="1">
        <v>35487</v>
      </c>
      <c r="B1868">
        <v>1.1581999999999999</v>
      </c>
      <c r="C1868">
        <f t="shared" si="29"/>
        <v>-3.2872954480150456E-3</v>
      </c>
    </row>
    <row r="1869" spans="1:3" x14ac:dyDescent="0.2">
      <c r="A1869" s="1">
        <v>35488</v>
      </c>
      <c r="B1869">
        <v>1.1574</v>
      </c>
      <c r="C1869">
        <f t="shared" si="29"/>
        <v>-3.0008256982697236E-4</v>
      </c>
    </row>
    <row r="1870" spans="1:3" x14ac:dyDescent="0.2">
      <c r="A1870" s="1">
        <v>35489</v>
      </c>
      <c r="B1870">
        <v>1.1573</v>
      </c>
      <c r="C1870">
        <f t="shared" si="29"/>
        <v>-3.752490449502938E-5</v>
      </c>
    </row>
    <row r="1871" spans="1:3" x14ac:dyDescent="0.2">
      <c r="A1871" s="1">
        <v>35492</v>
      </c>
      <c r="B1871">
        <v>1.1534</v>
      </c>
      <c r="C1871">
        <f t="shared" si="29"/>
        <v>-1.4660060481545977E-3</v>
      </c>
    </row>
    <row r="1872" spans="1:3" x14ac:dyDescent="0.2">
      <c r="A1872" s="1">
        <v>35493</v>
      </c>
      <c r="B1872">
        <v>1.1435999999999999</v>
      </c>
      <c r="C1872">
        <f t="shared" si="29"/>
        <v>-3.7058003889272914E-3</v>
      </c>
    </row>
    <row r="1873" spans="1:3" x14ac:dyDescent="0.2">
      <c r="A1873" s="1">
        <v>35494</v>
      </c>
      <c r="B1873">
        <v>1.1421999999999999</v>
      </c>
      <c r="C1873">
        <f t="shared" si="29"/>
        <v>-5.3199085719843981E-4</v>
      </c>
    </row>
    <row r="1874" spans="1:3" x14ac:dyDescent="0.2">
      <c r="A1874" s="1">
        <v>35495</v>
      </c>
      <c r="B1874">
        <v>1.1386000000000001</v>
      </c>
      <c r="C1874">
        <f t="shared" si="29"/>
        <v>-1.3709763532239604E-3</v>
      </c>
    </row>
    <row r="1875" spans="1:3" x14ac:dyDescent="0.2">
      <c r="A1875" s="1">
        <v>35496</v>
      </c>
      <c r="B1875">
        <v>1.1386000000000001</v>
      </c>
      <c r="C1875">
        <f t="shared" si="29"/>
        <v>0</v>
      </c>
    </row>
    <row r="1876" spans="1:3" x14ac:dyDescent="0.2">
      <c r="A1876" s="1">
        <v>35499</v>
      </c>
      <c r="B1876">
        <v>1.1480999999999999</v>
      </c>
      <c r="C1876">
        <f t="shared" si="29"/>
        <v>3.6085374686328979E-3</v>
      </c>
    </row>
    <row r="1877" spans="1:3" x14ac:dyDescent="0.2">
      <c r="A1877" s="1">
        <v>35500</v>
      </c>
      <c r="B1877">
        <v>1.1469</v>
      </c>
      <c r="C1877">
        <f t="shared" si="29"/>
        <v>-4.5416420547114358E-4</v>
      </c>
    </row>
    <row r="1878" spans="1:3" x14ac:dyDescent="0.2">
      <c r="A1878" s="1">
        <v>35501</v>
      </c>
      <c r="B1878">
        <v>1.1486000000000001</v>
      </c>
      <c r="C1878">
        <f t="shared" si="29"/>
        <v>6.4325920645715083E-4</v>
      </c>
    </row>
    <row r="1879" spans="1:3" x14ac:dyDescent="0.2">
      <c r="A1879" s="1">
        <v>35502</v>
      </c>
      <c r="B1879">
        <v>1.1492</v>
      </c>
      <c r="C1879">
        <f t="shared" si="29"/>
        <v>2.2680537476212249E-4</v>
      </c>
    </row>
    <row r="1880" spans="1:3" x14ac:dyDescent="0.2">
      <c r="A1880" s="1">
        <v>35503</v>
      </c>
      <c r="B1880">
        <v>1.1501000000000001</v>
      </c>
      <c r="C1880">
        <f t="shared" si="29"/>
        <v>3.3998612940876411E-4</v>
      </c>
    </row>
    <row r="1881" spans="1:3" x14ac:dyDescent="0.2">
      <c r="A1881" s="1">
        <v>35506</v>
      </c>
      <c r="B1881">
        <v>1.1551</v>
      </c>
      <c r="C1881">
        <f t="shared" si="29"/>
        <v>1.8839804050229795E-3</v>
      </c>
    </row>
    <row r="1882" spans="1:3" x14ac:dyDescent="0.2">
      <c r="A1882" s="1">
        <v>35507</v>
      </c>
      <c r="B1882">
        <v>1.1625000000000001</v>
      </c>
      <c r="C1882">
        <f t="shared" si="29"/>
        <v>2.7733777076499595E-3</v>
      </c>
    </row>
    <row r="1883" spans="1:3" x14ac:dyDescent="0.2">
      <c r="A1883" s="1">
        <v>35508</v>
      </c>
      <c r="B1883">
        <v>1.1612</v>
      </c>
      <c r="C1883">
        <f t="shared" si="29"/>
        <v>-4.8593440235543661E-4</v>
      </c>
    </row>
    <row r="1884" spans="1:3" x14ac:dyDescent="0.2">
      <c r="A1884" s="1">
        <v>35509</v>
      </c>
      <c r="B1884">
        <v>1.1574</v>
      </c>
      <c r="C1884">
        <f t="shared" si="29"/>
        <v>-1.4235491321079765E-3</v>
      </c>
    </row>
    <row r="1885" spans="1:3" x14ac:dyDescent="0.2">
      <c r="A1885" s="1">
        <v>35510</v>
      </c>
      <c r="B1885">
        <v>1.1600999999999999</v>
      </c>
      <c r="C1885">
        <f t="shared" si="29"/>
        <v>1.0119487651997208E-3</v>
      </c>
    </row>
    <row r="1886" spans="1:3" x14ac:dyDescent="0.2">
      <c r="A1886" s="1">
        <v>35513</v>
      </c>
      <c r="B1886">
        <v>1.157</v>
      </c>
      <c r="C1886">
        <f t="shared" si="29"/>
        <v>-1.1620678409783242E-3</v>
      </c>
    </row>
    <row r="1887" spans="1:3" x14ac:dyDescent="0.2">
      <c r="A1887" s="1">
        <v>35514</v>
      </c>
      <c r="B1887">
        <v>1.1551</v>
      </c>
      <c r="C1887">
        <f t="shared" si="29"/>
        <v>-7.1377509740796531E-4</v>
      </c>
    </row>
    <row r="1888" spans="1:3" x14ac:dyDescent="0.2">
      <c r="A1888" s="1">
        <v>35515</v>
      </c>
      <c r="B1888">
        <v>1.1555</v>
      </c>
      <c r="C1888">
        <f t="shared" si="29"/>
        <v>1.5036596078654525E-4</v>
      </c>
    </row>
    <row r="1889" spans="1:3" x14ac:dyDescent="0.2">
      <c r="A1889" s="1">
        <v>35516</v>
      </c>
      <c r="B1889">
        <v>1.1654</v>
      </c>
      <c r="C1889">
        <f t="shared" si="29"/>
        <v>3.7050639390031779E-3</v>
      </c>
    </row>
    <row r="1890" spans="1:3" x14ac:dyDescent="0.2">
      <c r="A1890" s="1">
        <v>35517</v>
      </c>
      <c r="B1890">
        <v>1.1654</v>
      </c>
      <c r="C1890">
        <f t="shared" si="29"/>
        <v>0</v>
      </c>
    </row>
    <row r="1891" spans="1:3" x14ac:dyDescent="0.2">
      <c r="A1891" s="1">
        <v>35520</v>
      </c>
      <c r="B1891">
        <v>1.1654</v>
      </c>
      <c r="C1891">
        <f t="shared" si="29"/>
        <v>0</v>
      </c>
    </row>
    <row r="1892" spans="1:3" x14ac:dyDescent="0.2">
      <c r="A1892" s="1">
        <v>35521</v>
      </c>
      <c r="B1892">
        <v>1.1708000000000001</v>
      </c>
      <c r="C1892">
        <f t="shared" si="29"/>
        <v>2.0077000076230791E-3</v>
      </c>
    </row>
    <row r="1893" spans="1:3" x14ac:dyDescent="0.2">
      <c r="A1893" s="1">
        <v>35522</v>
      </c>
      <c r="B1893">
        <v>1.1708000000000001</v>
      </c>
      <c r="C1893">
        <f t="shared" si="29"/>
        <v>0</v>
      </c>
    </row>
    <row r="1894" spans="1:3" x14ac:dyDescent="0.2">
      <c r="A1894" s="1">
        <v>35523</v>
      </c>
      <c r="B1894">
        <v>1.1726000000000001</v>
      </c>
      <c r="C1894">
        <f t="shared" si="29"/>
        <v>6.6717608702415992E-4</v>
      </c>
    </row>
    <row r="1895" spans="1:3" x14ac:dyDescent="0.2">
      <c r="A1895" s="1">
        <v>35524</v>
      </c>
      <c r="B1895">
        <v>1.1677</v>
      </c>
      <c r="C1895">
        <f t="shared" si="29"/>
        <v>-1.8186096406107748E-3</v>
      </c>
    </row>
    <row r="1896" spans="1:3" x14ac:dyDescent="0.2">
      <c r="A1896" s="1">
        <v>35527</v>
      </c>
      <c r="B1896">
        <v>1.1456999999999999</v>
      </c>
      <c r="C1896">
        <f t="shared" si="29"/>
        <v>-8.260367115187529E-3</v>
      </c>
    </row>
    <row r="1897" spans="1:3" x14ac:dyDescent="0.2">
      <c r="A1897" s="1">
        <v>35528</v>
      </c>
      <c r="B1897">
        <v>1.145</v>
      </c>
      <c r="C1897">
        <f t="shared" si="29"/>
        <v>-2.6542641707343712E-4</v>
      </c>
    </row>
    <row r="1898" spans="1:3" x14ac:dyDescent="0.2">
      <c r="A1898" s="1">
        <v>35529</v>
      </c>
      <c r="B1898">
        <v>1.1392</v>
      </c>
      <c r="C1898">
        <f t="shared" si="29"/>
        <v>-2.2055103831256761E-3</v>
      </c>
    </row>
    <row r="1899" spans="1:3" x14ac:dyDescent="0.2">
      <c r="A1899" s="1">
        <v>35530</v>
      </c>
      <c r="B1899">
        <v>1.141</v>
      </c>
      <c r="C1899">
        <f t="shared" si="29"/>
        <v>6.856681254334482E-4</v>
      </c>
    </row>
    <row r="1900" spans="1:3" x14ac:dyDescent="0.2">
      <c r="A1900" s="1">
        <v>35531</v>
      </c>
      <c r="B1900">
        <v>1.1371</v>
      </c>
      <c r="C1900">
        <f t="shared" si="29"/>
        <v>-1.4869848857339851E-3</v>
      </c>
    </row>
    <row r="1901" spans="1:3" x14ac:dyDescent="0.2">
      <c r="A1901" s="1">
        <v>35534</v>
      </c>
      <c r="B1901">
        <v>1.1377999999999999</v>
      </c>
      <c r="C1901">
        <f t="shared" si="29"/>
        <v>2.6726989927198391E-4</v>
      </c>
    </row>
    <row r="1902" spans="1:3" x14ac:dyDescent="0.2">
      <c r="A1902" s="1">
        <v>35535</v>
      </c>
      <c r="B1902">
        <v>1.1308</v>
      </c>
      <c r="C1902">
        <f t="shared" si="29"/>
        <v>-2.6801296142707287E-3</v>
      </c>
    </row>
    <row r="1903" spans="1:3" x14ac:dyDescent="0.2">
      <c r="A1903" s="1">
        <v>35536</v>
      </c>
      <c r="B1903">
        <v>1.1339999999999999</v>
      </c>
      <c r="C1903">
        <f t="shared" si="29"/>
        <v>1.2272547394057238E-3</v>
      </c>
    </row>
    <row r="1904" spans="1:3" x14ac:dyDescent="0.2">
      <c r="A1904" s="1">
        <v>35537</v>
      </c>
      <c r="B1904">
        <v>1.1356999999999999</v>
      </c>
      <c r="C1904">
        <f t="shared" si="29"/>
        <v>6.5057122729628158E-4</v>
      </c>
    </row>
    <row r="1905" spans="1:3" x14ac:dyDescent="0.2">
      <c r="A1905" s="1">
        <v>35538</v>
      </c>
      <c r="B1905">
        <v>1.141</v>
      </c>
      <c r="C1905">
        <f t="shared" si="29"/>
        <v>2.0220186340305954E-3</v>
      </c>
    </row>
    <row r="1906" spans="1:3" x14ac:dyDescent="0.2">
      <c r="A1906" s="1">
        <v>35541</v>
      </c>
      <c r="B1906">
        <v>1.1485000000000001</v>
      </c>
      <c r="C1906">
        <f t="shared" si="29"/>
        <v>2.8453551128303062E-3</v>
      </c>
    </row>
    <row r="1907" spans="1:3" x14ac:dyDescent="0.2">
      <c r="A1907" s="1">
        <v>35542</v>
      </c>
      <c r="B1907">
        <v>1.1425000000000001</v>
      </c>
      <c r="C1907">
        <f t="shared" si="29"/>
        <v>-2.2747907891570644E-3</v>
      </c>
    </row>
    <row r="1908" spans="1:3" x14ac:dyDescent="0.2">
      <c r="A1908" s="1">
        <v>35543</v>
      </c>
      <c r="B1908">
        <v>1.1416999999999999</v>
      </c>
      <c r="C1908">
        <f t="shared" si="29"/>
        <v>-3.0420768735526317E-4</v>
      </c>
    </row>
    <row r="1909" spans="1:3" x14ac:dyDescent="0.2">
      <c r="A1909" s="1">
        <v>35544</v>
      </c>
      <c r="B1909">
        <v>1.1392</v>
      </c>
      <c r="C1909">
        <f t="shared" si="29"/>
        <v>-9.5202476175145238E-4</v>
      </c>
    </row>
    <row r="1910" spans="1:3" x14ac:dyDescent="0.2">
      <c r="A1910" s="1">
        <v>35545</v>
      </c>
      <c r="B1910">
        <v>1.1339999999999999</v>
      </c>
      <c r="C1910">
        <f t="shared" si="29"/>
        <v>-1.9869217358934083E-3</v>
      </c>
    </row>
    <row r="1911" spans="1:3" x14ac:dyDescent="0.2">
      <c r="A1911" s="1">
        <v>35548</v>
      </c>
      <c r="B1911">
        <v>1.1325000000000001</v>
      </c>
      <c r="C1911">
        <f t="shared" si="29"/>
        <v>-5.74843872018225E-4</v>
      </c>
    </row>
    <row r="1912" spans="1:3" x14ac:dyDescent="0.2">
      <c r="A1912" s="1">
        <v>35549</v>
      </c>
      <c r="B1912">
        <v>1.1348</v>
      </c>
      <c r="C1912">
        <f t="shared" si="29"/>
        <v>8.8111643894518135E-4</v>
      </c>
    </row>
    <row r="1913" spans="1:3" x14ac:dyDescent="0.2">
      <c r="A1913" s="1">
        <v>35550</v>
      </c>
      <c r="B1913">
        <v>1.1303000000000001</v>
      </c>
      <c r="C1913">
        <f t="shared" si="29"/>
        <v>-1.7255995229450212E-3</v>
      </c>
    </row>
    <row r="1914" spans="1:3" x14ac:dyDescent="0.2">
      <c r="A1914" s="1">
        <v>35551</v>
      </c>
      <c r="B1914">
        <v>1.1378999999999999</v>
      </c>
      <c r="C1914">
        <f t="shared" si="29"/>
        <v>2.9103698215832705E-3</v>
      </c>
    </row>
    <row r="1915" spans="1:3" x14ac:dyDescent="0.2">
      <c r="A1915" s="1">
        <v>35552</v>
      </c>
      <c r="B1915">
        <v>1.1318999999999999</v>
      </c>
      <c r="C1915">
        <f t="shared" si="29"/>
        <v>-2.2960375017949935E-3</v>
      </c>
    </row>
    <row r="1916" spans="1:3" x14ac:dyDescent="0.2">
      <c r="A1916" s="1">
        <v>35555</v>
      </c>
      <c r="B1916">
        <v>1.1318999999999999</v>
      </c>
      <c r="C1916">
        <f t="shared" si="29"/>
        <v>0</v>
      </c>
    </row>
    <row r="1917" spans="1:3" x14ac:dyDescent="0.2">
      <c r="A1917" s="1">
        <v>35556</v>
      </c>
      <c r="B1917">
        <v>1.1352</v>
      </c>
      <c r="C1917">
        <f t="shared" si="29"/>
        <v>1.2643225287596626E-3</v>
      </c>
    </row>
    <row r="1918" spans="1:3" x14ac:dyDescent="0.2">
      <c r="A1918" s="1">
        <v>35557</v>
      </c>
      <c r="B1918">
        <v>1.1378999999999999</v>
      </c>
      <c r="C1918">
        <f t="shared" si="29"/>
        <v>1.0317149730353649E-3</v>
      </c>
    </row>
    <row r="1919" spans="1:3" x14ac:dyDescent="0.2">
      <c r="A1919" s="1">
        <v>35558</v>
      </c>
      <c r="B1919">
        <v>1.1453</v>
      </c>
      <c r="C1919">
        <f t="shared" si="29"/>
        <v>2.8151632964317536E-3</v>
      </c>
    </row>
    <row r="1920" spans="1:3" x14ac:dyDescent="0.2">
      <c r="A1920" s="1">
        <v>35559</v>
      </c>
      <c r="B1920">
        <v>1.1546000000000001</v>
      </c>
      <c r="C1920">
        <f t="shared" si="29"/>
        <v>3.5122924437275653E-3</v>
      </c>
    </row>
    <row r="1921" spans="1:3" x14ac:dyDescent="0.2">
      <c r="A1921" s="1">
        <v>35562</v>
      </c>
      <c r="B1921">
        <v>1.1499999999999999</v>
      </c>
      <c r="C1921">
        <f t="shared" si="29"/>
        <v>-1.7337128090005767E-3</v>
      </c>
    </row>
    <row r="1922" spans="1:3" x14ac:dyDescent="0.2">
      <c r="A1922" s="1">
        <v>35563</v>
      </c>
      <c r="B1922">
        <v>1.1529</v>
      </c>
      <c r="C1922">
        <f t="shared" si="29"/>
        <v>1.093798830399523E-3</v>
      </c>
    </row>
    <row r="1923" spans="1:3" x14ac:dyDescent="0.2">
      <c r="A1923" s="1">
        <v>35564</v>
      </c>
      <c r="B1923">
        <v>1.1516999999999999</v>
      </c>
      <c r="C1923">
        <f t="shared" si="29"/>
        <v>-4.5227234694381849E-4</v>
      </c>
    </row>
    <row r="1924" spans="1:3" x14ac:dyDescent="0.2">
      <c r="A1924" s="1">
        <v>35565</v>
      </c>
      <c r="B1924">
        <v>1.1526000000000001</v>
      </c>
      <c r="C1924">
        <f t="shared" ref="C1924:C1987" si="30">LOG(B1924/B1923)</f>
        <v>3.3924840826996113E-4</v>
      </c>
    </row>
    <row r="1925" spans="1:3" x14ac:dyDescent="0.2">
      <c r="A1925" s="1">
        <v>35566</v>
      </c>
      <c r="B1925">
        <v>1.1556999999999999</v>
      </c>
      <c r="C1925">
        <f t="shared" si="30"/>
        <v>1.1664980317131473E-3</v>
      </c>
    </row>
    <row r="1926" spans="1:3" x14ac:dyDescent="0.2">
      <c r="A1926" s="1">
        <v>35569</v>
      </c>
      <c r="B1926">
        <v>1.1479999999999999</v>
      </c>
      <c r="C1926">
        <f t="shared" si="30"/>
        <v>-2.9032252150957842E-3</v>
      </c>
    </row>
    <row r="1927" spans="1:3" x14ac:dyDescent="0.2">
      <c r="A1927" s="1">
        <v>35570</v>
      </c>
      <c r="B1927">
        <v>1.1555</v>
      </c>
      <c r="C1927">
        <f t="shared" si="30"/>
        <v>2.8280617531734422E-3</v>
      </c>
    </row>
    <row r="1928" spans="1:3" x14ac:dyDescent="0.2">
      <c r="A1928" s="1">
        <v>35571</v>
      </c>
      <c r="B1928">
        <v>1.1555</v>
      </c>
      <c r="C1928">
        <f t="shared" si="30"/>
        <v>0</v>
      </c>
    </row>
    <row r="1929" spans="1:3" x14ac:dyDescent="0.2">
      <c r="A1929" s="1">
        <v>35572</v>
      </c>
      <c r="B1929">
        <v>1.1565000000000001</v>
      </c>
      <c r="C1929">
        <f t="shared" si="30"/>
        <v>3.7568729151011719E-4</v>
      </c>
    </row>
    <row r="1930" spans="1:3" x14ac:dyDescent="0.2">
      <c r="A1930" s="1">
        <v>35573</v>
      </c>
      <c r="B1930">
        <v>1.1580999999999999</v>
      </c>
      <c r="C1930">
        <f t="shared" si="30"/>
        <v>6.0042450680516664E-4</v>
      </c>
    </row>
    <row r="1931" spans="1:3" x14ac:dyDescent="0.2">
      <c r="A1931" s="1">
        <v>35576</v>
      </c>
      <c r="B1931">
        <v>1.1580999999999999</v>
      </c>
      <c r="C1931">
        <f t="shared" si="30"/>
        <v>0</v>
      </c>
    </row>
    <row r="1932" spans="1:3" x14ac:dyDescent="0.2">
      <c r="A1932" s="1">
        <v>35577</v>
      </c>
      <c r="B1932">
        <v>1.1501999999999999</v>
      </c>
      <c r="C1932">
        <f t="shared" si="30"/>
        <v>-2.9726983517372493E-3</v>
      </c>
    </row>
    <row r="1933" spans="1:3" x14ac:dyDescent="0.2">
      <c r="A1933" s="1">
        <v>35578</v>
      </c>
      <c r="B1933">
        <v>1.1515</v>
      </c>
      <c r="C1933">
        <f t="shared" si="30"/>
        <v>4.9057903854376605E-4</v>
      </c>
    </row>
    <row r="1934" spans="1:3" x14ac:dyDescent="0.2">
      <c r="A1934" s="1">
        <v>35579</v>
      </c>
      <c r="B1934">
        <v>1.1520999999999999</v>
      </c>
      <c r="C1934">
        <f t="shared" si="30"/>
        <v>2.2623432456544921E-4</v>
      </c>
    </row>
    <row r="1935" spans="1:3" x14ac:dyDescent="0.2">
      <c r="A1935" s="1">
        <v>35580</v>
      </c>
      <c r="B1935">
        <v>1.1465000000000001</v>
      </c>
      <c r="C1935">
        <f t="shared" si="30"/>
        <v>-2.1161175588576843E-3</v>
      </c>
    </row>
    <row r="1936" spans="1:3" x14ac:dyDescent="0.2">
      <c r="A1936" s="1">
        <v>35583</v>
      </c>
      <c r="B1936">
        <v>1.1342000000000001</v>
      </c>
      <c r="C1936">
        <f t="shared" si="30"/>
        <v>-4.6844161159777893E-3</v>
      </c>
    </row>
    <row r="1937" spans="1:3" x14ac:dyDescent="0.2">
      <c r="A1937" s="1">
        <v>35584</v>
      </c>
      <c r="B1937">
        <v>1.1343000000000001</v>
      </c>
      <c r="C1937">
        <f t="shared" si="30"/>
        <v>3.8289132218165892E-5</v>
      </c>
    </row>
    <row r="1938" spans="1:3" x14ac:dyDescent="0.2">
      <c r="A1938" s="1">
        <v>35585</v>
      </c>
      <c r="B1938">
        <v>1.1328</v>
      </c>
      <c r="C1938">
        <f t="shared" si="30"/>
        <v>-5.7469173650429072E-4</v>
      </c>
    </row>
    <row r="1939" spans="1:3" x14ac:dyDescent="0.2">
      <c r="A1939" s="1">
        <v>35586</v>
      </c>
      <c r="B1939">
        <v>1.1326000000000001</v>
      </c>
      <c r="C1939">
        <f t="shared" si="30"/>
        <v>-7.66830551834724E-5</v>
      </c>
    </row>
    <row r="1940" spans="1:3" x14ac:dyDescent="0.2">
      <c r="A1940" s="1">
        <v>35587</v>
      </c>
      <c r="B1940">
        <v>1.1316999999999999</v>
      </c>
      <c r="C1940">
        <f t="shared" si="30"/>
        <v>-3.4524140290301909E-4</v>
      </c>
    </row>
    <row r="1941" spans="1:3" x14ac:dyDescent="0.2">
      <c r="A1941" s="1">
        <v>35590</v>
      </c>
      <c r="B1941">
        <v>1.1446000000000001</v>
      </c>
      <c r="C1941">
        <f t="shared" si="30"/>
        <v>4.922425684762876E-3</v>
      </c>
    </row>
    <row r="1942" spans="1:3" x14ac:dyDescent="0.2">
      <c r="A1942" s="1">
        <v>35591</v>
      </c>
      <c r="B1942">
        <v>1.1388</v>
      </c>
      <c r="C1942">
        <f t="shared" si="30"/>
        <v>-2.2062830974527337E-3</v>
      </c>
    </row>
    <row r="1943" spans="1:3" x14ac:dyDescent="0.2">
      <c r="A1943" s="1">
        <v>35592</v>
      </c>
      <c r="B1943">
        <v>1.1409</v>
      </c>
      <c r="C1943">
        <f t="shared" si="30"/>
        <v>8.0012165632741298E-4</v>
      </c>
    </row>
    <row r="1944" spans="1:3" x14ac:dyDescent="0.2">
      <c r="A1944" s="1">
        <v>35593</v>
      </c>
      <c r="B1944">
        <v>1.1360999999999999</v>
      </c>
      <c r="C1944">
        <f t="shared" si="30"/>
        <v>-1.8310202907562678E-3</v>
      </c>
    </row>
    <row r="1945" spans="1:3" x14ac:dyDescent="0.2">
      <c r="A1945" s="1">
        <v>35594</v>
      </c>
      <c r="B1945">
        <v>1.1271</v>
      </c>
      <c r="C1945">
        <f t="shared" si="30"/>
        <v>-3.4541100574415951E-3</v>
      </c>
    </row>
    <row r="1946" spans="1:3" x14ac:dyDescent="0.2">
      <c r="A1946" s="1">
        <v>35597</v>
      </c>
      <c r="B1946">
        <v>1.1329</v>
      </c>
      <c r="C1946">
        <f t="shared" si="30"/>
        <v>2.2291270133847512E-3</v>
      </c>
    </row>
    <row r="1947" spans="1:3" x14ac:dyDescent="0.2">
      <c r="A1947" s="1">
        <v>35598</v>
      </c>
      <c r="B1947">
        <v>1.1307</v>
      </c>
      <c r="C1947">
        <f t="shared" si="30"/>
        <v>-8.4418462716437013E-4</v>
      </c>
    </row>
    <row r="1948" spans="1:3" x14ac:dyDescent="0.2">
      <c r="A1948" s="1">
        <v>35599</v>
      </c>
      <c r="B1948">
        <v>1.135</v>
      </c>
      <c r="C1948">
        <f t="shared" si="30"/>
        <v>1.6484693598741251E-3</v>
      </c>
    </row>
    <row r="1949" spans="1:3" x14ac:dyDescent="0.2">
      <c r="A1949" s="1">
        <v>35600</v>
      </c>
      <c r="B1949">
        <v>1.1360999999999999</v>
      </c>
      <c r="C1949">
        <f t="shared" si="30"/>
        <v>4.2069831134711969E-4</v>
      </c>
    </row>
    <row r="1950" spans="1:3" x14ac:dyDescent="0.2">
      <c r="A1950" s="1">
        <v>35601</v>
      </c>
      <c r="B1950">
        <v>1.1315999999999999</v>
      </c>
      <c r="C1950">
        <f t="shared" si="30"/>
        <v>-1.7236210555355048E-3</v>
      </c>
    </row>
    <row r="1951" spans="1:3" x14ac:dyDescent="0.2">
      <c r="A1951" s="1">
        <v>35604</v>
      </c>
      <c r="B1951">
        <v>1.1378999999999999</v>
      </c>
      <c r="C1951">
        <f t="shared" si="30"/>
        <v>2.4111586374997679E-3</v>
      </c>
    </row>
    <row r="1952" spans="1:3" x14ac:dyDescent="0.2">
      <c r="A1952" s="1">
        <v>35605</v>
      </c>
      <c r="B1952">
        <v>1.1369</v>
      </c>
      <c r="C1952">
        <f t="shared" si="30"/>
        <v>-3.8183093887694358E-4</v>
      </c>
    </row>
    <row r="1953" spans="1:3" x14ac:dyDescent="0.2">
      <c r="A1953" s="1">
        <v>35606</v>
      </c>
      <c r="B1953">
        <v>1.1376999999999999</v>
      </c>
      <c r="C1953">
        <f t="shared" si="30"/>
        <v>3.0549160278602717E-4</v>
      </c>
    </row>
    <row r="1954" spans="1:3" x14ac:dyDescent="0.2">
      <c r="A1954" s="1">
        <v>35607</v>
      </c>
      <c r="B1954">
        <v>1.1338999999999999</v>
      </c>
      <c r="C1954">
        <f t="shared" si="30"/>
        <v>-1.4530027915391429E-3</v>
      </c>
    </row>
    <row r="1955" spans="1:3" x14ac:dyDescent="0.2">
      <c r="A1955" s="1">
        <v>35608</v>
      </c>
      <c r="B1955">
        <v>1.1289</v>
      </c>
      <c r="C1955">
        <f t="shared" si="30"/>
        <v>-1.919282255296082E-3</v>
      </c>
    </row>
    <row r="1956" spans="1:3" x14ac:dyDescent="0.2">
      <c r="A1956" s="1">
        <v>35611</v>
      </c>
      <c r="B1956">
        <v>1.1254999999999999</v>
      </c>
      <c r="C1956">
        <f t="shared" si="30"/>
        <v>-1.3099737029880134E-3</v>
      </c>
    </row>
    <row r="1957" spans="1:3" x14ac:dyDescent="0.2">
      <c r="A1957" s="1">
        <v>35612</v>
      </c>
      <c r="B1957">
        <v>1.1276999999999999</v>
      </c>
      <c r="C1957">
        <f t="shared" si="30"/>
        <v>8.4808109693604566E-4</v>
      </c>
    </row>
    <row r="1958" spans="1:3" x14ac:dyDescent="0.2">
      <c r="A1958" s="1">
        <v>35613</v>
      </c>
      <c r="B1958">
        <v>1.1206</v>
      </c>
      <c r="C1958">
        <f t="shared" si="30"/>
        <v>-2.7429623019252481E-3</v>
      </c>
    </row>
    <row r="1959" spans="1:3" x14ac:dyDescent="0.2">
      <c r="A1959" s="1">
        <v>35614</v>
      </c>
      <c r="B1959">
        <v>1.1221000000000001</v>
      </c>
      <c r="C1959">
        <f t="shared" si="30"/>
        <v>5.8094423685212809E-4</v>
      </c>
    </row>
    <row r="1960" spans="1:3" x14ac:dyDescent="0.2">
      <c r="A1960" s="1">
        <v>35615</v>
      </c>
      <c r="B1960">
        <v>1.1182000000000001</v>
      </c>
      <c r="C1960">
        <f t="shared" si="30"/>
        <v>-1.5120744457475831E-3</v>
      </c>
    </row>
    <row r="1961" spans="1:3" x14ac:dyDescent="0.2">
      <c r="A1961" s="1">
        <v>35618</v>
      </c>
      <c r="B1961">
        <v>1.1242000000000001</v>
      </c>
      <c r="C1961">
        <f t="shared" si="30"/>
        <v>2.3240930342648632E-3</v>
      </c>
    </row>
    <row r="1962" spans="1:3" x14ac:dyDescent="0.2">
      <c r="A1962" s="1">
        <v>35619</v>
      </c>
      <c r="B1962">
        <v>1.1163000000000001</v>
      </c>
      <c r="C1962">
        <f t="shared" si="30"/>
        <v>-3.0626562157224681E-3</v>
      </c>
    </row>
    <row r="1963" spans="1:3" x14ac:dyDescent="0.2">
      <c r="A1963" s="1">
        <v>35620</v>
      </c>
      <c r="B1963">
        <v>1.113</v>
      </c>
      <c r="C1963">
        <f t="shared" si="30"/>
        <v>-1.2857604064882308E-3</v>
      </c>
    </row>
    <row r="1964" spans="1:3" x14ac:dyDescent="0.2">
      <c r="A1964" s="1">
        <v>35621</v>
      </c>
      <c r="B1964">
        <v>1.1192</v>
      </c>
      <c r="C1964">
        <f t="shared" si="30"/>
        <v>2.4125371490629137E-3</v>
      </c>
    </row>
    <row r="1965" spans="1:3" x14ac:dyDescent="0.2">
      <c r="A1965" s="1">
        <v>35622</v>
      </c>
      <c r="B1965">
        <v>1.1093999999999999</v>
      </c>
      <c r="C1965">
        <f t="shared" si="30"/>
        <v>-3.8195399409545173E-3</v>
      </c>
    </row>
    <row r="1966" spans="1:3" x14ac:dyDescent="0.2">
      <c r="A1966" s="1">
        <v>35625</v>
      </c>
      <c r="B1966">
        <v>1.0959000000000001</v>
      </c>
      <c r="C1966">
        <f t="shared" si="30"/>
        <v>-5.3172346112375073E-3</v>
      </c>
    </row>
    <row r="1967" spans="1:3" x14ac:dyDescent="0.2">
      <c r="A1967" s="1">
        <v>35626</v>
      </c>
      <c r="B1967">
        <v>1.0903</v>
      </c>
      <c r="C1967">
        <f t="shared" si="30"/>
        <v>-2.2249148457523355E-3</v>
      </c>
    </row>
    <row r="1968" spans="1:3" x14ac:dyDescent="0.2">
      <c r="A1968" s="1">
        <v>35627</v>
      </c>
      <c r="B1968">
        <v>1.0919000000000001</v>
      </c>
      <c r="C1968">
        <f t="shared" si="30"/>
        <v>6.36853904833422E-4</v>
      </c>
    </row>
    <row r="1969" spans="1:3" x14ac:dyDescent="0.2">
      <c r="A1969" s="1">
        <v>35628</v>
      </c>
      <c r="B1969">
        <v>1.0949</v>
      </c>
      <c r="C1969">
        <f t="shared" si="30"/>
        <v>1.1915897778140136E-3</v>
      </c>
    </row>
    <row r="1970" spans="1:3" x14ac:dyDescent="0.2">
      <c r="A1970" s="1">
        <v>35629</v>
      </c>
      <c r="B1970">
        <v>1.0951</v>
      </c>
      <c r="C1970">
        <f t="shared" si="30"/>
        <v>7.9323193262192829E-5</v>
      </c>
    </row>
    <row r="1971" spans="1:3" x14ac:dyDescent="0.2">
      <c r="A1971" s="1">
        <v>35632</v>
      </c>
      <c r="B1971">
        <v>1.0925</v>
      </c>
      <c r="C1971">
        <f t="shared" si="30"/>
        <v>-1.0323333192769468E-3</v>
      </c>
    </row>
    <row r="1972" spans="1:3" x14ac:dyDescent="0.2">
      <c r="A1972" s="1">
        <v>35633</v>
      </c>
      <c r="B1972">
        <v>1.0832999999999999</v>
      </c>
      <c r="C1972">
        <f t="shared" si="30"/>
        <v>-3.6727024959704183E-3</v>
      </c>
    </row>
    <row r="1973" spans="1:3" x14ac:dyDescent="0.2">
      <c r="A1973" s="1">
        <v>35634</v>
      </c>
      <c r="B1973">
        <v>1.0747</v>
      </c>
      <c r="C1973">
        <f t="shared" si="30"/>
        <v>-3.4614942694909364E-3</v>
      </c>
    </row>
    <row r="1974" spans="1:3" x14ac:dyDescent="0.2">
      <c r="A1974" s="1">
        <v>35635</v>
      </c>
      <c r="B1974">
        <v>1.0724</v>
      </c>
      <c r="C1974">
        <f t="shared" si="30"/>
        <v>-9.3044356615615276E-4</v>
      </c>
    </row>
    <row r="1975" spans="1:3" x14ac:dyDescent="0.2">
      <c r="A1975" s="1">
        <v>35636</v>
      </c>
      <c r="B1975">
        <v>1.0682</v>
      </c>
      <c r="C1975">
        <f t="shared" si="30"/>
        <v>-1.704231677723454E-3</v>
      </c>
    </row>
    <row r="1976" spans="1:3" x14ac:dyDescent="0.2">
      <c r="A1976" s="1">
        <v>35639</v>
      </c>
      <c r="B1976">
        <v>1.0637000000000001</v>
      </c>
      <c r="C1976">
        <f t="shared" si="30"/>
        <v>-1.8334143918917417E-3</v>
      </c>
    </row>
    <row r="1977" spans="1:3" x14ac:dyDescent="0.2">
      <c r="A1977" s="1">
        <v>35640</v>
      </c>
      <c r="B1977">
        <v>1.0725</v>
      </c>
      <c r="C1977">
        <f t="shared" si="30"/>
        <v>3.5781416155351471E-3</v>
      </c>
    </row>
    <row r="1978" spans="1:3" x14ac:dyDescent="0.2">
      <c r="A1978" s="1">
        <v>35641</v>
      </c>
      <c r="B1978">
        <v>1.0676000000000001</v>
      </c>
      <c r="C1978">
        <f t="shared" si="30"/>
        <v>-1.9887357412917395E-3</v>
      </c>
    </row>
    <row r="1979" spans="1:3" x14ac:dyDescent="0.2">
      <c r="A1979" s="1">
        <v>35642</v>
      </c>
      <c r="B1979">
        <v>1.0679000000000001</v>
      </c>
      <c r="C1979">
        <f t="shared" si="30"/>
        <v>1.2202139585858666E-4</v>
      </c>
    </row>
    <row r="1980" spans="1:3" x14ac:dyDescent="0.2">
      <c r="A1980" s="1">
        <v>35643</v>
      </c>
      <c r="B1980">
        <v>1.0565</v>
      </c>
      <c r="C1980">
        <f t="shared" si="30"/>
        <v>-4.6610851229965658E-3</v>
      </c>
    </row>
    <row r="1981" spans="1:3" x14ac:dyDescent="0.2">
      <c r="A1981" s="1">
        <v>35646</v>
      </c>
      <c r="B1981">
        <v>1.0516000000000001</v>
      </c>
      <c r="C1981">
        <f t="shared" si="30"/>
        <v>-2.018923954007038E-3</v>
      </c>
    </row>
    <row r="1982" spans="1:3" x14ac:dyDescent="0.2">
      <c r="A1982" s="1">
        <v>35647</v>
      </c>
      <c r="B1982">
        <v>1.0432999999999999</v>
      </c>
      <c r="C1982">
        <f t="shared" si="30"/>
        <v>-3.4413700522567827E-3</v>
      </c>
    </row>
    <row r="1983" spans="1:3" x14ac:dyDescent="0.2">
      <c r="A1983" s="1">
        <v>35648</v>
      </c>
      <c r="B1983">
        <v>1.0456000000000001</v>
      </c>
      <c r="C1983">
        <f t="shared" si="30"/>
        <v>9.5636719041960669E-4</v>
      </c>
    </row>
    <row r="1984" spans="1:3" x14ac:dyDescent="0.2">
      <c r="A1984" s="1">
        <v>35649</v>
      </c>
      <c r="B1984">
        <v>1.0466</v>
      </c>
      <c r="C1984">
        <f t="shared" si="30"/>
        <v>4.1515583115850227E-4</v>
      </c>
    </row>
    <row r="1985" spans="1:3" x14ac:dyDescent="0.2">
      <c r="A1985" s="1">
        <v>35650</v>
      </c>
      <c r="B1985">
        <v>1.0587</v>
      </c>
      <c r="C1985">
        <f t="shared" si="30"/>
        <v>4.992182675985197E-3</v>
      </c>
    </row>
    <row r="1986" spans="1:3" x14ac:dyDescent="0.2">
      <c r="A1986" s="1">
        <v>35653</v>
      </c>
      <c r="B1986">
        <v>1.0579000000000001</v>
      </c>
      <c r="C1986">
        <f t="shared" si="30"/>
        <v>-3.2829594828225799E-4</v>
      </c>
    </row>
    <row r="1987" spans="1:3" x14ac:dyDescent="0.2">
      <c r="A1987" s="1">
        <v>35654</v>
      </c>
      <c r="B1987">
        <v>1.0532999999999999</v>
      </c>
      <c r="C1987">
        <f t="shared" si="30"/>
        <v>-1.8925329463357471E-3</v>
      </c>
    </row>
    <row r="1988" spans="1:3" x14ac:dyDescent="0.2">
      <c r="A1988" s="1">
        <v>35655</v>
      </c>
      <c r="B1988">
        <v>1.0691999999999999</v>
      </c>
      <c r="C1988">
        <f t="shared" ref="C1988:C2051" si="31">LOG(B1988/B1987)</f>
        <v>6.506865899485968E-3</v>
      </c>
    </row>
    <row r="1989" spans="1:3" x14ac:dyDescent="0.2">
      <c r="A1989" s="1">
        <v>35656</v>
      </c>
      <c r="B1989">
        <v>1.0618000000000001</v>
      </c>
      <c r="C1989">
        <f t="shared" si="31"/>
        <v>-3.0162290793614107E-3</v>
      </c>
    </row>
    <row r="1990" spans="1:3" x14ac:dyDescent="0.2">
      <c r="A1990" s="1">
        <v>35657</v>
      </c>
      <c r="B1990">
        <v>1.0777000000000001</v>
      </c>
      <c r="C1990">
        <f t="shared" si="31"/>
        <v>6.4551618519721301E-3</v>
      </c>
    </row>
    <row r="1991" spans="1:3" x14ac:dyDescent="0.2">
      <c r="A1991" s="1">
        <v>35660</v>
      </c>
      <c r="B1991">
        <v>1.0759000000000001</v>
      </c>
      <c r="C1991">
        <f t="shared" si="31"/>
        <v>-7.259753431083704E-4</v>
      </c>
    </row>
    <row r="1992" spans="1:3" x14ac:dyDescent="0.2">
      <c r="A1992" s="1">
        <v>35661</v>
      </c>
      <c r="B1992">
        <v>1.0679000000000001</v>
      </c>
      <c r="C1992">
        <f t="shared" si="31"/>
        <v>-3.2413210026732832E-3</v>
      </c>
    </row>
    <row r="1993" spans="1:3" x14ac:dyDescent="0.2">
      <c r="A1993" s="1">
        <v>35662</v>
      </c>
      <c r="B1993">
        <v>1.0569999999999999</v>
      </c>
      <c r="C1993">
        <f t="shared" si="31"/>
        <v>-4.4555992039024845E-3</v>
      </c>
    </row>
    <row r="1994" spans="1:3" x14ac:dyDescent="0.2">
      <c r="A1994" s="1">
        <v>35663</v>
      </c>
      <c r="B1994">
        <v>1.0649999999999999</v>
      </c>
      <c r="C1994">
        <f t="shared" si="31"/>
        <v>3.2746204673302637E-3</v>
      </c>
    </row>
    <row r="1995" spans="1:3" x14ac:dyDescent="0.2">
      <c r="A1995" s="1">
        <v>35664</v>
      </c>
      <c r="B1995">
        <v>1.0796999999999999</v>
      </c>
      <c r="C1995">
        <f t="shared" si="31"/>
        <v>5.9534935978171064E-3</v>
      </c>
    </row>
    <row r="1996" spans="1:3" x14ac:dyDescent="0.2">
      <c r="A1996" s="1">
        <v>35667</v>
      </c>
      <c r="B1996">
        <v>1.0796999999999999</v>
      </c>
      <c r="C1996">
        <f t="shared" si="31"/>
        <v>0</v>
      </c>
    </row>
    <row r="1997" spans="1:3" x14ac:dyDescent="0.2">
      <c r="A1997" s="1">
        <v>35668</v>
      </c>
      <c r="B1997">
        <v>1.0892999999999999</v>
      </c>
      <c r="C1997">
        <f t="shared" si="31"/>
        <v>3.8444022599811349E-3</v>
      </c>
    </row>
    <row r="1998" spans="1:3" x14ac:dyDescent="0.2">
      <c r="A1998" s="1">
        <v>35669</v>
      </c>
      <c r="B1998">
        <v>1.0833999999999999</v>
      </c>
      <c r="C1998">
        <f t="shared" si="31"/>
        <v>-2.3586723813708616E-3</v>
      </c>
    </row>
    <row r="1999" spans="1:3" x14ac:dyDescent="0.2">
      <c r="A1999" s="1">
        <v>35670</v>
      </c>
      <c r="B1999">
        <v>1.0915999999999999</v>
      </c>
      <c r="C1999">
        <f t="shared" si="31"/>
        <v>3.2746957466750284E-3</v>
      </c>
    </row>
    <row r="2000" spans="1:3" x14ac:dyDescent="0.2">
      <c r="A2000" s="1">
        <v>35671</v>
      </c>
      <c r="B2000">
        <v>1.0887</v>
      </c>
      <c r="C2000">
        <f t="shared" si="31"/>
        <v>-1.1553040776399457E-3</v>
      </c>
    </row>
    <row r="2001" spans="1:3" x14ac:dyDescent="0.2">
      <c r="A2001" s="1">
        <v>35674</v>
      </c>
      <c r="B2001">
        <v>1.0832999999999999</v>
      </c>
      <c r="C2001">
        <f t="shared" si="31"/>
        <v>-2.1594797737299115E-3</v>
      </c>
    </row>
    <row r="2002" spans="1:3" x14ac:dyDescent="0.2">
      <c r="A2002" s="1">
        <v>35675</v>
      </c>
      <c r="B2002">
        <v>1.0708</v>
      </c>
      <c r="C2002">
        <f t="shared" si="31"/>
        <v>-5.0403806315939973E-3</v>
      </c>
    </row>
    <row r="2003" spans="1:3" x14ac:dyDescent="0.2">
      <c r="A2003" s="1">
        <v>35676</v>
      </c>
      <c r="B2003">
        <v>1.0788</v>
      </c>
      <c r="C2003">
        <f t="shared" si="31"/>
        <v>3.2325752659585526E-3</v>
      </c>
    </row>
    <row r="2004" spans="1:3" x14ac:dyDescent="0.2">
      <c r="A2004" s="1">
        <v>35677</v>
      </c>
      <c r="B2004">
        <v>1.0791999999999999</v>
      </c>
      <c r="C2004">
        <f t="shared" si="31"/>
        <v>1.6099888299426167E-4</v>
      </c>
    </row>
    <row r="2005" spans="1:3" x14ac:dyDescent="0.2">
      <c r="A2005" s="1">
        <v>35678</v>
      </c>
      <c r="B2005">
        <v>1.0859000000000001</v>
      </c>
      <c r="C2005">
        <f t="shared" si="31"/>
        <v>2.6878964639092517E-3</v>
      </c>
    </row>
    <row r="2006" spans="1:3" x14ac:dyDescent="0.2">
      <c r="A2006" s="1">
        <v>35681</v>
      </c>
      <c r="B2006">
        <v>1.0840000000000001</v>
      </c>
      <c r="C2006">
        <f t="shared" si="31"/>
        <v>-7.6055092538885748E-4</v>
      </c>
    </row>
    <row r="2007" spans="1:3" x14ac:dyDescent="0.2">
      <c r="A2007" s="1">
        <v>35682</v>
      </c>
      <c r="B2007">
        <v>1.0834999999999999</v>
      </c>
      <c r="C2007">
        <f t="shared" si="31"/>
        <v>-2.0036654653142875E-4</v>
      </c>
    </row>
    <row r="2008" spans="1:3" x14ac:dyDescent="0.2">
      <c r="A2008" s="1">
        <v>35683</v>
      </c>
      <c r="B2008">
        <v>1.0891999999999999</v>
      </c>
      <c r="C2008">
        <f t="shared" si="31"/>
        <v>2.2787170120901661E-3</v>
      </c>
    </row>
    <row r="2009" spans="1:3" x14ac:dyDescent="0.2">
      <c r="A2009" s="1">
        <v>35684</v>
      </c>
      <c r="B2009">
        <v>1.0952999999999999</v>
      </c>
      <c r="C2009">
        <f t="shared" si="31"/>
        <v>2.4254550014628598E-3</v>
      </c>
    </row>
    <row r="2010" spans="1:3" x14ac:dyDescent="0.2">
      <c r="A2010" s="1">
        <v>35685</v>
      </c>
      <c r="B2010">
        <v>1.1082000000000001</v>
      </c>
      <c r="C2010">
        <f t="shared" si="31"/>
        <v>5.0850581544952273E-3</v>
      </c>
    </row>
    <row r="2011" spans="1:3" x14ac:dyDescent="0.2">
      <c r="A2011" s="1">
        <v>35688</v>
      </c>
      <c r="B2011">
        <v>1.113</v>
      </c>
      <c r="C2011">
        <f t="shared" si="31"/>
        <v>1.8770185108232728E-3</v>
      </c>
    </row>
    <row r="2012" spans="1:3" x14ac:dyDescent="0.2">
      <c r="A2012" s="1">
        <v>35689</v>
      </c>
      <c r="B2012">
        <v>1.1099000000000001</v>
      </c>
      <c r="C2012">
        <f t="shared" si="31"/>
        <v>-1.2113129395727095E-3</v>
      </c>
    </row>
    <row r="2013" spans="1:3" x14ac:dyDescent="0.2">
      <c r="A2013" s="1">
        <v>35690</v>
      </c>
      <c r="B2013">
        <v>1.1100000000000001</v>
      </c>
      <c r="C2013">
        <f t="shared" si="31"/>
        <v>3.9127391521903141E-5</v>
      </c>
    </row>
    <row r="2014" spans="1:3" x14ac:dyDescent="0.2">
      <c r="A2014" s="1">
        <v>35691</v>
      </c>
      <c r="B2014">
        <v>1.1083000000000001</v>
      </c>
      <c r="C2014">
        <f t="shared" si="31"/>
        <v>-6.6564555179129839E-4</v>
      </c>
    </row>
    <row r="2015" spans="1:3" x14ac:dyDescent="0.2">
      <c r="A2015" s="1">
        <v>35692</v>
      </c>
      <c r="B2015">
        <v>1.1078000000000001</v>
      </c>
      <c r="C2015">
        <f t="shared" si="31"/>
        <v>-1.9597242420128395E-4</v>
      </c>
    </row>
    <row r="2016" spans="1:3" x14ac:dyDescent="0.2">
      <c r="A2016" s="1">
        <v>35695</v>
      </c>
      <c r="B2016">
        <v>1.0942000000000001</v>
      </c>
      <c r="C2016">
        <f t="shared" si="31"/>
        <v>-5.3646503692143695E-3</v>
      </c>
    </row>
    <row r="2017" spans="1:3" x14ac:dyDescent="0.2">
      <c r="A2017" s="1">
        <v>35696</v>
      </c>
      <c r="B2017">
        <v>1.0932999999999999</v>
      </c>
      <c r="C2017">
        <f t="shared" si="31"/>
        <v>-3.5736233670155603E-4</v>
      </c>
    </row>
    <row r="2018" spans="1:3" x14ac:dyDescent="0.2">
      <c r="A2018" s="1">
        <v>35697</v>
      </c>
      <c r="B2018">
        <v>1.1078999999999999</v>
      </c>
      <c r="C2018">
        <f t="shared" si="31"/>
        <v>5.7612142658921778E-3</v>
      </c>
    </row>
    <row r="2019" spans="1:3" x14ac:dyDescent="0.2">
      <c r="A2019" s="1">
        <v>35698</v>
      </c>
      <c r="B2019">
        <v>1.1097999999999999</v>
      </c>
      <c r="C2019">
        <f t="shared" si="31"/>
        <v>7.4415810750589131E-4</v>
      </c>
    </row>
    <row r="2020" spans="1:3" x14ac:dyDescent="0.2">
      <c r="A2020" s="1">
        <v>35699</v>
      </c>
      <c r="B2020">
        <v>1.1115999999999999</v>
      </c>
      <c r="C2020">
        <f t="shared" si="31"/>
        <v>7.0381762718724574E-4</v>
      </c>
    </row>
    <row r="2021" spans="1:3" x14ac:dyDescent="0.2">
      <c r="A2021" s="1">
        <v>35702</v>
      </c>
      <c r="B2021">
        <v>1.1147</v>
      </c>
      <c r="C2021">
        <f t="shared" si="31"/>
        <v>1.2094630229747771E-3</v>
      </c>
    </row>
    <row r="2022" spans="1:3" x14ac:dyDescent="0.2">
      <c r="A2022" s="1">
        <v>35703</v>
      </c>
      <c r="B2022">
        <v>1.1106</v>
      </c>
      <c r="C2022">
        <f t="shared" si="31"/>
        <v>-1.6003319917612842E-3</v>
      </c>
    </row>
    <row r="2023" spans="1:3" x14ac:dyDescent="0.2">
      <c r="A2023" s="1">
        <v>35704</v>
      </c>
      <c r="B2023">
        <v>1.1041000000000001</v>
      </c>
      <c r="C2023">
        <f t="shared" si="31"/>
        <v>-2.549259256596199E-3</v>
      </c>
    </row>
    <row r="2024" spans="1:3" x14ac:dyDescent="0.2">
      <c r="A2024" s="1">
        <v>35705</v>
      </c>
      <c r="B2024">
        <v>1.1095999999999999</v>
      </c>
      <c r="C2024">
        <f t="shared" si="31"/>
        <v>2.1580381852768804E-3</v>
      </c>
    </row>
    <row r="2025" spans="1:3" x14ac:dyDescent="0.2">
      <c r="A2025" s="1">
        <v>35706</v>
      </c>
      <c r="B2025">
        <v>1.1118999999999999</v>
      </c>
      <c r="C2025">
        <f t="shared" si="31"/>
        <v>8.9928216545918666E-4</v>
      </c>
    </row>
    <row r="2026" spans="1:3" x14ac:dyDescent="0.2">
      <c r="A2026" s="1">
        <v>35709</v>
      </c>
      <c r="B2026">
        <v>1.1125</v>
      </c>
      <c r="C2026">
        <f t="shared" si="31"/>
        <v>2.3428942228167549E-4</v>
      </c>
    </row>
    <row r="2027" spans="1:3" x14ac:dyDescent="0.2">
      <c r="A2027" s="1">
        <v>35710</v>
      </c>
      <c r="B2027">
        <v>1.1169</v>
      </c>
      <c r="C2027">
        <f t="shared" si="31"/>
        <v>1.7142712850854731E-3</v>
      </c>
    </row>
    <row r="2028" spans="1:3" x14ac:dyDescent="0.2">
      <c r="A2028" s="1">
        <v>35711</v>
      </c>
      <c r="B2028">
        <v>1.1176999999999999</v>
      </c>
      <c r="C2028">
        <f t="shared" si="31"/>
        <v>3.1095999316738706E-4</v>
      </c>
    </row>
    <row r="2029" spans="1:3" x14ac:dyDescent="0.2">
      <c r="A2029" s="1">
        <v>35712</v>
      </c>
      <c r="B2029">
        <v>1.1259999999999999</v>
      </c>
      <c r="C2029">
        <f t="shared" si="31"/>
        <v>3.2131395841052232E-3</v>
      </c>
    </row>
    <row r="2030" spans="1:3" x14ac:dyDescent="0.2">
      <c r="A2030" s="1">
        <v>35713</v>
      </c>
      <c r="B2030">
        <v>1.1191</v>
      </c>
      <c r="C2030">
        <f t="shared" si="31"/>
        <v>-2.6694947753967777E-3</v>
      </c>
    </row>
    <row r="2031" spans="1:3" x14ac:dyDescent="0.2">
      <c r="A2031" s="1">
        <v>35716</v>
      </c>
      <c r="B2031">
        <v>1.1194</v>
      </c>
      <c r="C2031">
        <f t="shared" si="31"/>
        <v>1.1640683078042374E-4</v>
      </c>
    </row>
    <row r="2032" spans="1:3" x14ac:dyDescent="0.2">
      <c r="A2032" s="1">
        <v>35717</v>
      </c>
      <c r="B2032">
        <v>1.1171</v>
      </c>
      <c r="C2032">
        <f t="shared" si="31"/>
        <v>-8.9325075833877562E-4</v>
      </c>
    </row>
    <row r="2033" spans="1:3" x14ac:dyDescent="0.2">
      <c r="A2033" s="1">
        <v>35718</v>
      </c>
      <c r="B2033">
        <v>1.1206</v>
      </c>
      <c r="C2033">
        <f t="shared" si="31"/>
        <v>1.3585663191773136E-3</v>
      </c>
    </row>
    <row r="2034" spans="1:3" x14ac:dyDescent="0.2">
      <c r="A2034" s="1">
        <v>35719</v>
      </c>
      <c r="B2034">
        <v>1.1249</v>
      </c>
      <c r="C2034">
        <f t="shared" si="31"/>
        <v>1.66329864605182E-3</v>
      </c>
    </row>
    <row r="2035" spans="1:3" x14ac:dyDescent="0.2">
      <c r="A2035" s="1">
        <v>35720</v>
      </c>
      <c r="B2035">
        <v>1.1094999999999999</v>
      </c>
      <c r="C2035">
        <f t="shared" si="31"/>
        <v>-5.9866102095742476E-3</v>
      </c>
    </row>
    <row r="2036" spans="1:3" x14ac:dyDescent="0.2">
      <c r="A2036" s="1">
        <v>35723</v>
      </c>
      <c r="B2036">
        <v>1.1080000000000001</v>
      </c>
      <c r="C2036">
        <f t="shared" si="31"/>
        <v>-5.8754617561614076E-4</v>
      </c>
    </row>
    <row r="2037" spans="1:3" x14ac:dyDescent="0.2">
      <c r="A2037" s="1">
        <v>35724</v>
      </c>
      <c r="B2037">
        <v>1.0999000000000001</v>
      </c>
      <c r="C2037">
        <f t="shared" si="31"/>
        <v>-3.186558345436628E-3</v>
      </c>
    </row>
    <row r="2038" spans="1:3" x14ac:dyDescent="0.2">
      <c r="A2038" s="1">
        <v>35725</v>
      </c>
      <c r="B2038">
        <v>1.1021000000000001</v>
      </c>
      <c r="C2038">
        <f t="shared" si="31"/>
        <v>8.6780034340750334E-4</v>
      </c>
    </row>
    <row r="2039" spans="1:3" x14ac:dyDescent="0.2">
      <c r="A2039" s="1">
        <v>35726</v>
      </c>
      <c r="B2039">
        <v>1.1062000000000001</v>
      </c>
      <c r="C2039">
        <f t="shared" si="31"/>
        <v>1.612651742764889E-3</v>
      </c>
    </row>
    <row r="2040" spans="1:3" x14ac:dyDescent="0.2">
      <c r="A2040" s="1">
        <v>35727</v>
      </c>
      <c r="B2040">
        <v>1.1035999999999999</v>
      </c>
      <c r="C2040">
        <f t="shared" si="31"/>
        <v>-1.0219623259989847E-3</v>
      </c>
    </row>
    <row r="2041" spans="1:3" x14ac:dyDescent="0.2">
      <c r="A2041" s="1">
        <v>35730</v>
      </c>
      <c r="B2041">
        <v>1.1153</v>
      </c>
      <c r="C2041">
        <f t="shared" si="31"/>
        <v>4.5800103932955912E-3</v>
      </c>
    </row>
    <row r="2042" spans="1:3" x14ac:dyDescent="0.2">
      <c r="A2042" s="1">
        <v>35731</v>
      </c>
      <c r="B2042">
        <v>1.1366000000000001</v>
      </c>
      <c r="C2042">
        <f t="shared" si="31"/>
        <v>8.2159495082681465E-3</v>
      </c>
    </row>
    <row r="2043" spans="1:3" x14ac:dyDescent="0.2">
      <c r="A2043" s="1">
        <v>35732</v>
      </c>
      <c r="B2043">
        <v>1.1261000000000001</v>
      </c>
      <c r="C2043">
        <f t="shared" si="31"/>
        <v>-4.0306932361718296E-3</v>
      </c>
    </row>
    <row r="2044" spans="1:3" x14ac:dyDescent="0.2">
      <c r="A2044" s="1">
        <v>35733</v>
      </c>
      <c r="B2044">
        <v>1.1379999999999999</v>
      </c>
      <c r="C2044">
        <f t="shared" si="31"/>
        <v>4.5653035865126463E-3</v>
      </c>
    </row>
    <row r="2045" spans="1:3" x14ac:dyDescent="0.2">
      <c r="A2045" s="1">
        <v>35734</v>
      </c>
      <c r="B2045">
        <v>1.1388</v>
      </c>
      <c r="C2045">
        <f t="shared" si="31"/>
        <v>3.0519641586516683E-4</v>
      </c>
    </row>
    <row r="2046" spans="1:3" x14ac:dyDescent="0.2">
      <c r="A2046" s="1">
        <v>35737</v>
      </c>
      <c r="B2046">
        <v>1.1298999999999999</v>
      </c>
      <c r="C2046">
        <f t="shared" si="31"/>
        <v>-3.4074498321709961E-3</v>
      </c>
    </row>
    <row r="2047" spans="1:3" x14ac:dyDescent="0.2">
      <c r="A2047" s="1">
        <v>35738</v>
      </c>
      <c r="B2047">
        <v>1.1398999999999999</v>
      </c>
      <c r="C2047">
        <f t="shared" si="31"/>
        <v>3.8267450155663359E-3</v>
      </c>
    </row>
    <row r="2048" spans="1:3" x14ac:dyDescent="0.2">
      <c r="A2048" s="1">
        <v>35739</v>
      </c>
      <c r="B2048">
        <v>1.1384000000000001</v>
      </c>
      <c r="C2048">
        <f t="shared" si="31"/>
        <v>-5.7186658208491226E-4</v>
      </c>
    </row>
    <row r="2049" spans="1:3" x14ac:dyDescent="0.2">
      <c r="A2049" s="1">
        <v>35740</v>
      </c>
      <c r="B2049">
        <v>1.1400000000000001</v>
      </c>
      <c r="C2049">
        <f t="shared" si="31"/>
        <v>6.0996426024471603E-4</v>
      </c>
    </row>
    <row r="2050" spans="1:3" x14ac:dyDescent="0.2">
      <c r="A2050" s="1">
        <v>35741</v>
      </c>
      <c r="B2050">
        <v>1.1496</v>
      </c>
      <c r="C2050">
        <f t="shared" si="31"/>
        <v>3.6419037896966221E-3</v>
      </c>
    </row>
    <row r="2051" spans="1:3" x14ac:dyDescent="0.2">
      <c r="A2051" s="1">
        <v>35744</v>
      </c>
      <c r="B2051">
        <v>1.1461000000000001</v>
      </c>
      <c r="C2051">
        <f t="shared" si="31"/>
        <v>-1.32424259647953E-3</v>
      </c>
    </row>
    <row r="2052" spans="1:3" x14ac:dyDescent="0.2">
      <c r="A2052" s="1">
        <v>35745</v>
      </c>
      <c r="B2052">
        <v>1.1459999999999999</v>
      </c>
      <c r="C2052">
        <f t="shared" ref="C2052:C2115" si="32">LOG(B2052/B2051)</f>
        <v>-3.7894898318535722E-5</v>
      </c>
    </row>
    <row r="2053" spans="1:3" x14ac:dyDescent="0.2">
      <c r="A2053" s="1">
        <v>35746</v>
      </c>
      <c r="B2053">
        <v>1.1383000000000001</v>
      </c>
      <c r="C2053">
        <f t="shared" si="32"/>
        <v>-2.9278817812320502E-3</v>
      </c>
    </row>
    <row r="2054" spans="1:3" x14ac:dyDescent="0.2">
      <c r="A2054" s="1">
        <v>35747</v>
      </c>
      <c r="B2054">
        <v>1.1386000000000001</v>
      </c>
      <c r="C2054">
        <f t="shared" si="32"/>
        <v>1.1444362538968219E-4</v>
      </c>
    </row>
    <row r="2055" spans="1:3" x14ac:dyDescent="0.2">
      <c r="A2055" s="1">
        <v>35748</v>
      </c>
      <c r="B2055">
        <v>1.1335</v>
      </c>
      <c r="C2055">
        <f t="shared" si="32"/>
        <v>-1.9496550129925981E-3</v>
      </c>
    </row>
    <row r="2056" spans="1:3" x14ac:dyDescent="0.2">
      <c r="A2056" s="1">
        <v>35751</v>
      </c>
      <c r="B2056">
        <v>1.1316999999999999</v>
      </c>
      <c r="C2056">
        <f t="shared" si="32"/>
        <v>-6.9020857492882557E-4</v>
      </c>
    </row>
    <row r="2057" spans="1:3" x14ac:dyDescent="0.2">
      <c r="A2057" s="1">
        <v>35752</v>
      </c>
      <c r="B2057">
        <v>1.1374</v>
      </c>
      <c r="C2057">
        <f t="shared" si="32"/>
        <v>2.1819080285414329E-3</v>
      </c>
    </row>
    <row r="2058" spans="1:3" x14ac:dyDescent="0.2">
      <c r="A2058" s="1">
        <v>35753</v>
      </c>
      <c r="B2058">
        <v>1.1323000000000001</v>
      </c>
      <c r="C2058">
        <f t="shared" si="32"/>
        <v>-1.9517166016487044E-3</v>
      </c>
    </row>
    <row r="2059" spans="1:3" x14ac:dyDescent="0.2">
      <c r="A2059" s="1">
        <v>35754</v>
      </c>
      <c r="B2059">
        <v>1.133</v>
      </c>
      <c r="C2059">
        <f t="shared" si="32"/>
        <v>2.6840254889727187E-4</v>
      </c>
    </row>
    <row r="2060" spans="1:3" x14ac:dyDescent="0.2">
      <c r="A2060" s="1">
        <v>35755</v>
      </c>
      <c r="B2060">
        <v>1.1221000000000001</v>
      </c>
      <c r="C2060">
        <f t="shared" si="32"/>
        <v>-4.1983474949955643E-3</v>
      </c>
    </row>
    <row r="2061" spans="1:3" x14ac:dyDescent="0.2">
      <c r="A2061" s="1">
        <v>35758</v>
      </c>
      <c r="B2061">
        <v>1.1303000000000001</v>
      </c>
      <c r="C2061">
        <f t="shared" si="32"/>
        <v>3.1621652324679422E-3</v>
      </c>
    </row>
    <row r="2062" spans="1:3" x14ac:dyDescent="0.2">
      <c r="A2062" s="1">
        <v>35759</v>
      </c>
      <c r="B2062">
        <v>1.125</v>
      </c>
      <c r="C2062">
        <f t="shared" si="32"/>
        <v>-2.0412051534883851E-3</v>
      </c>
    </row>
    <row r="2063" spans="1:3" x14ac:dyDescent="0.2">
      <c r="A2063" s="1">
        <v>35760</v>
      </c>
      <c r="B2063">
        <v>1.115</v>
      </c>
      <c r="C2063">
        <f t="shared" si="32"/>
        <v>-3.8776550632018359E-3</v>
      </c>
    </row>
    <row r="2064" spans="1:3" x14ac:dyDescent="0.2">
      <c r="A2064" s="1">
        <v>35761</v>
      </c>
      <c r="B2064">
        <v>1.1120000000000001</v>
      </c>
      <c r="C2064">
        <f t="shared" si="32"/>
        <v>-1.1700801381407866E-3</v>
      </c>
    </row>
    <row r="2065" spans="1:3" x14ac:dyDescent="0.2">
      <c r="A2065" s="1">
        <v>35762</v>
      </c>
      <c r="B2065">
        <v>1.1124000000000001</v>
      </c>
      <c r="C2065">
        <f t="shared" si="32"/>
        <v>1.5619294608318256E-4</v>
      </c>
    </row>
    <row r="2066" spans="1:3" x14ac:dyDescent="0.2">
      <c r="A2066" s="1">
        <v>35765</v>
      </c>
      <c r="B2066">
        <v>1.1039000000000001</v>
      </c>
      <c r="C2066">
        <f t="shared" si="32"/>
        <v>-3.3312468489622134E-3</v>
      </c>
    </row>
    <row r="2067" spans="1:3" x14ac:dyDescent="0.2">
      <c r="A2067" s="1">
        <v>35766</v>
      </c>
      <c r="B2067">
        <v>1.1055999999999999</v>
      </c>
      <c r="C2067">
        <f t="shared" si="32"/>
        <v>6.682966869634543E-4</v>
      </c>
    </row>
    <row r="2068" spans="1:3" x14ac:dyDescent="0.2">
      <c r="A2068" s="1">
        <v>35767</v>
      </c>
      <c r="B2068">
        <v>1.1093</v>
      </c>
      <c r="C2068">
        <f t="shared" si="32"/>
        <v>1.4509829588378843E-3</v>
      </c>
    </row>
    <row r="2069" spans="1:3" x14ac:dyDescent="0.2">
      <c r="A2069" s="1">
        <v>35768</v>
      </c>
      <c r="B2069">
        <v>1.1082000000000001</v>
      </c>
      <c r="C2069">
        <f t="shared" si="32"/>
        <v>-4.3086716507596373E-4</v>
      </c>
    </row>
    <row r="2070" spans="1:3" x14ac:dyDescent="0.2">
      <c r="A2070" s="1">
        <v>35769</v>
      </c>
      <c r="B2070">
        <v>1.1008</v>
      </c>
      <c r="C2070">
        <f t="shared" si="32"/>
        <v>-2.9097249324489794E-3</v>
      </c>
    </row>
    <row r="2071" spans="1:3" x14ac:dyDescent="0.2">
      <c r="A2071" s="1">
        <v>35772</v>
      </c>
      <c r="B2071">
        <v>1.0969</v>
      </c>
      <c r="C2071">
        <f t="shared" si="32"/>
        <v>-1.541384408589114E-3</v>
      </c>
    </row>
    <row r="2072" spans="1:3" x14ac:dyDescent="0.2">
      <c r="A2072" s="1">
        <v>35773</v>
      </c>
      <c r="B2072">
        <v>1.0934999999999999</v>
      </c>
      <c r="C2072">
        <f t="shared" si="32"/>
        <v>-1.3482491091911341E-3</v>
      </c>
    </row>
    <row r="2073" spans="1:3" x14ac:dyDescent="0.2">
      <c r="A2073" s="1">
        <v>35774</v>
      </c>
      <c r="B2073">
        <v>1.1005</v>
      </c>
      <c r="C2073">
        <f t="shared" si="32"/>
        <v>2.7712595157109452E-3</v>
      </c>
    </row>
    <row r="2074" spans="1:3" x14ac:dyDescent="0.2">
      <c r="A2074" s="1">
        <v>35775</v>
      </c>
      <c r="B2074">
        <v>1.1061000000000001</v>
      </c>
      <c r="C2074">
        <f t="shared" si="32"/>
        <v>2.2043454364122114E-3</v>
      </c>
    </row>
    <row r="2075" spans="1:3" x14ac:dyDescent="0.2">
      <c r="A2075" s="1">
        <v>35776</v>
      </c>
      <c r="B2075">
        <v>1.1060000000000001</v>
      </c>
      <c r="C2075">
        <f t="shared" si="32"/>
        <v>-3.9265357099507934E-5</v>
      </c>
    </row>
    <row r="2076" spans="1:3" x14ac:dyDescent="0.2">
      <c r="A2076" s="1">
        <v>35779</v>
      </c>
      <c r="B2076">
        <v>1.1078000000000001</v>
      </c>
      <c r="C2076">
        <f t="shared" si="32"/>
        <v>7.0623384198541131E-4</v>
      </c>
    </row>
    <row r="2077" spans="1:3" x14ac:dyDescent="0.2">
      <c r="A2077" s="1">
        <v>35780</v>
      </c>
      <c r="B2077">
        <v>1.0988</v>
      </c>
      <c r="C2077">
        <f t="shared" si="32"/>
        <v>-3.5427100621405424E-3</v>
      </c>
    </row>
    <row r="2078" spans="1:3" x14ac:dyDescent="0.2">
      <c r="A2078" s="1">
        <v>35781</v>
      </c>
      <c r="B2078">
        <v>1.1063000000000001</v>
      </c>
      <c r="C2078">
        <f t="shared" si="32"/>
        <v>2.9542616429003125E-3</v>
      </c>
    </row>
    <row r="2079" spans="1:3" x14ac:dyDescent="0.2">
      <c r="A2079" s="1">
        <v>35782</v>
      </c>
      <c r="B2079">
        <v>1.1061000000000001</v>
      </c>
      <c r="C2079">
        <f t="shared" si="32"/>
        <v>-7.8520065645674173E-5</v>
      </c>
    </row>
    <row r="2080" spans="1:3" x14ac:dyDescent="0.2">
      <c r="A2080" s="1">
        <v>35783</v>
      </c>
      <c r="B2080">
        <v>1.1084000000000001</v>
      </c>
      <c r="C2080">
        <f t="shared" si="32"/>
        <v>9.0212478441515558E-4</v>
      </c>
    </row>
    <row r="2081" spans="1:3" x14ac:dyDescent="0.2">
      <c r="A2081" s="1">
        <v>35786</v>
      </c>
      <c r="B2081">
        <v>1.1013999999999999</v>
      </c>
      <c r="C2081">
        <f t="shared" si="32"/>
        <v>-2.7514449649304212E-3</v>
      </c>
    </row>
    <row r="2082" spans="1:3" x14ac:dyDescent="0.2">
      <c r="A2082" s="1">
        <v>35787</v>
      </c>
      <c r="B2082">
        <v>1.1055999999999999</v>
      </c>
      <c r="C2082">
        <f t="shared" si="32"/>
        <v>1.6529578848594074E-3</v>
      </c>
    </row>
    <row r="2083" spans="1:3" x14ac:dyDescent="0.2">
      <c r="A2083" s="1">
        <v>35788</v>
      </c>
      <c r="B2083">
        <v>1.1056999999999999</v>
      </c>
      <c r="C2083">
        <f t="shared" si="32"/>
        <v>3.9279562447379389E-5</v>
      </c>
    </row>
    <row r="2084" spans="1:3" x14ac:dyDescent="0.2">
      <c r="A2084" s="1">
        <v>35789</v>
      </c>
      <c r="B2084">
        <v>1.1056999999999999</v>
      </c>
      <c r="C2084">
        <f t="shared" si="32"/>
        <v>0</v>
      </c>
    </row>
    <row r="2085" spans="1:3" x14ac:dyDescent="0.2">
      <c r="A2085" s="1">
        <v>35790</v>
      </c>
      <c r="B2085">
        <v>1.1056999999999999</v>
      </c>
      <c r="C2085">
        <f t="shared" si="32"/>
        <v>0</v>
      </c>
    </row>
    <row r="2086" spans="1:3" x14ac:dyDescent="0.2">
      <c r="A2086" s="1">
        <v>35793</v>
      </c>
      <c r="B2086">
        <v>1.0985</v>
      </c>
      <c r="C2086">
        <f t="shared" si="32"/>
        <v>-2.8372483360414005E-3</v>
      </c>
    </row>
    <row r="2087" spans="1:3" x14ac:dyDescent="0.2">
      <c r="A2087" s="1">
        <v>35794</v>
      </c>
      <c r="B2087">
        <v>1.0945</v>
      </c>
      <c r="C2087">
        <f t="shared" si="32"/>
        <v>-1.5842953525786101E-3</v>
      </c>
    </row>
    <row r="2088" spans="1:3" x14ac:dyDescent="0.2">
      <c r="A2088" s="1">
        <v>35795</v>
      </c>
      <c r="B2088">
        <v>1.0909</v>
      </c>
      <c r="C2088">
        <f t="shared" si="32"/>
        <v>-1.4308241503129873E-3</v>
      </c>
    </row>
    <row r="2089" spans="1:3" x14ac:dyDescent="0.2">
      <c r="A2089" s="1">
        <v>35796</v>
      </c>
      <c r="B2089">
        <v>1.0909</v>
      </c>
      <c r="C2089">
        <f t="shared" si="32"/>
        <v>0</v>
      </c>
    </row>
    <row r="2090" spans="1:3" x14ac:dyDescent="0.2">
      <c r="A2090" s="1">
        <v>35797</v>
      </c>
      <c r="B2090">
        <v>1.0866</v>
      </c>
      <c r="C2090">
        <f t="shared" si="32"/>
        <v>-1.7152410559354439E-3</v>
      </c>
    </row>
    <row r="2091" spans="1:3" x14ac:dyDescent="0.2">
      <c r="A2091" s="1">
        <v>35800</v>
      </c>
      <c r="B2091">
        <v>1.0775999999999999</v>
      </c>
      <c r="C2091">
        <f t="shared" si="32"/>
        <v>-3.6121179827729032E-3</v>
      </c>
    </row>
    <row r="2092" spans="1:3" x14ac:dyDescent="0.2">
      <c r="A2092" s="1">
        <v>35801</v>
      </c>
      <c r="B2092">
        <v>1.0753999999999999</v>
      </c>
      <c r="C2092">
        <f t="shared" si="32"/>
        <v>-8.8755057382877364E-4</v>
      </c>
    </row>
    <row r="2093" spans="1:3" x14ac:dyDescent="0.2">
      <c r="A2093" s="1">
        <v>35802</v>
      </c>
      <c r="B2093">
        <v>1.0732999999999999</v>
      </c>
      <c r="C2093">
        <f t="shared" si="32"/>
        <v>-8.4890278063832613E-4</v>
      </c>
    </row>
    <row r="2094" spans="1:3" x14ac:dyDescent="0.2">
      <c r="A2094" s="1">
        <v>35803</v>
      </c>
      <c r="B2094">
        <v>1.0784</v>
      </c>
      <c r="C2094">
        <f t="shared" si="32"/>
        <v>2.0587498307825984E-3</v>
      </c>
    </row>
    <row r="2095" spans="1:3" x14ac:dyDescent="0.2">
      <c r="A2095" s="1">
        <v>35804</v>
      </c>
      <c r="B2095">
        <v>1.0764</v>
      </c>
      <c r="C2095">
        <f t="shared" si="32"/>
        <v>-8.0619009952769894E-4</v>
      </c>
    </row>
    <row r="2096" spans="1:3" x14ac:dyDescent="0.2">
      <c r="A2096" s="1">
        <v>35807</v>
      </c>
      <c r="B2096">
        <v>1.0769</v>
      </c>
      <c r="C2096">
        <f t="shared" si="32"/>
        <v>2.0168786964590212E-4</v>
      </c>
    </row>
    <row r="2097" spans="1:3" x14ac:dyDescent="0.2">
      <c r="A2097" s="1">
        <v>35808</v>
      </c>
      <c r="B2097">
        <v>1.0754999999999999</v>
      </c>
      <c r="C2097">
        <f t="shared" si="32"/>
        <v>-5.6496223788152439E-4</v>
      </c>
    </row>
    <row r="2098" spans="1:3" x14ac:dyDescent="0.2">
      <c r="A2098" s="1">
        <v>35809</v>
      </c>
      <c r="B2098">
        <v>1.0749</v>
      </c>
      <c r="C2098">
        <f t="shared" si="32"/>
        <v>-2.4235183770830528E-4</v>
      </c>
    </row>
    <row r="2099" spans="1:3" x14ac:dyDescent="0.2">
      <c r="A2099" s="1">
        <v>35810</v>
      </c>
      <c r="B2099">
        <v>1.0699000000000001</v>
      </c>
      <c r="C2099">
        <f t="shared" si="32"/>
        <v>-2.0248753666663819E-3</v>
      </c>
    </row>
    <row r="2100" spans="1:3" x14ac:dyDescent="0.2">
      <c r="A2100" s="1">
        <v>35811</v>
      </c>
      <c r="B2100">
        <v>1.0719000000000001</v>
      </c>
      <c r="C2100">
        <f t="shared" si="32"/>
        <v>8.110834029958088E-4</v>
      </c>
    </row>
    <row r="2101" spans="1:3" x14ac:dyDescent="0.2">
      <c r="A2101" s="1">
        <v>35814</v>
      </c>
      <c r="B2101">
        <v>1.0669</v>
      </c>
      <c r="C2101">
        <f t="shared" si="32"/>
        <v>-2.0305557932622335E-3</v>
      </c>
    </row>
    <row r="2102" spans="1:3" x14ac:dyDescent="0.2">
      <c r="A2102" s="1">
        <v>35815</v>
      </c>
      <c r="B2102">
        <v>1.0646</v>
      </c>
      <c r="C2102">
        <f t="shared" si="32"/>
        <v>-9.3725329210410618E-4</v>
      </c>
    </row>
    <row r="2103" spans="1:3" x14ac:dyDescent="0.2">
      <c r="A2103" s="1">
        <v>35816</v>
      </c>
      <c r="B2103">
        <v>1.0722</v>
      </c>
      <c r="C2103">
        <f t="shared" si="32"/>
        <v>3.0893410525518164E-3</v>
      </c>
    </row>
    <row r="2104" spans="1:3" x14ac:dyDescent="0.2">
      <c r="A2104" s="1">
        <v>35817</v>
      </c>
      <c r="B2104">
        <v>1.0868</v>
      </c>
      <c r="C2104">
        <f t="shared" si="32"/>
        <v>5.8738268565652445E-3</v>
      </c>
    </row>
    <row r="2105" spans="1:3" x14ac:dyDescent="0.2">
      <c r="A2105" s="1">
        <v>35818</v>
      </c>
      <c r="B2105">
        <v>1.1002000000000001</v>
      </c>
      <c r="C2105">
        <f t="shared" si="32"/>
        <v>5.3220108678940494E-3</v>
      </c>
    </row>
    <row r="2106" spans="1:3" x14ac:dyDescent="0.2">
      <c r="A2106" s="1">
        <v>35821</v>
      </c>
      <c r="B2106">
        <v>1.0946</v>
      </c>
      <c r="C2106">
        <f t="shared" si="32"/>
        <v>-2.2161968072609019E-3</v>
      </c>
    </row>
    <row r="2107" spans="1:3" x14ac:dyDescent="0.2">
      <c r="A2107" s="1">
        <v>35822</v>
      </c>
      <c r="B2107">
        <v>1.0937000000000001</v>
      </c>
      <c r="C2107">
        <f t="shared" si="32"/>
        <v>-3.5723169195369135E-4</v>
      </c>
    </row>
    <row r="2108" spans="1:3" x14ac:dyDescent="0.2">
      <c r="A2108" s="1">
        <v>35823</v>
      </c>
      <c r="B2108">
        <v>1.0843</v>
      </c>
      <c r="C2108">
        <f t="shared" si="32"/>
        <v>-3.7487543410697297E-3</v>
      </c>
    </row>
    <row r="2109" spans="1:3" x14ac:dyDescent="0.2">
      <c r="A2109" s="1">
        <v>35824</v>
      </c>
      <c r="B2109">
        <v>1.0734999999999999</v>
      </c>
      <c r="C2109">
        <f t="shared" si="32"/>
        <v>-4.3474090011953927E-3</v>
      </c>
    </row>
    <row r="2110" spans="1:3" x14ac:dyDescent="0.2">
      <c r="A2110" s="1">
        <v>35825</v>
      </c>
      <c r="B2110">
        <v>1.0708</v>
      </c>
      <c r="C2110">
        <f t="shared" si="32"/>
        <v>-1.0936862573724243E-3</v>
      </c>
    </row>
    <row r="2111" spans="1:3" x14ac:dyDescent="0.2">
      <c r="A2111" s="1">
        <v>35828</v>
      </c>
      <c r="B2111">
        <v>1.0746</v>
      </c>
      <c r="C2111">
        <f t="shared" si="32"/>
        <v>1.5384737177801819E-3</v>
      </c>
    </row>
    <row r="2112" spans="1:3" x14ac:dyDescent="0.2">
      <c r="A2112" s="1">
        <v>35829</v>
      </c>
      <c r="B2112">
        <v>1.0762</v>
      </c>
      <c r="C2112">
        <f t="shared" si="32"/>
        <v>6.4615147779990779E-4</v>
      </c>
    </row>
    <row r="2113" spans="1:3" x14ac:dyDescent="0.2">
      <c r="A2113" s="1">
        <v>35830</v>
      </c>
      <c r="B2113">
        <v>1.0825</v>
      </c>
      <c r="C2113">
        <f t="shared" si="32"/>
        <v>2.5349173149279325E-3</v>
      </c>
    </row>
    <row r="2114" spans="1:3" x14ac:dyDescent="0.2">
      <c r="A2114" s="1">
        <v>35831</v>
      </c>
      <c r="B2114">
        <v>1.0942000000000001</v>
      </c>
      <c r="C2114">
        <f t="shared" si="32"/>
        <v>4.6688054160474715E-3</v>
      </c>
    </row>
    <row r="2115" spans="1:3" x14ac:dyDescent="0.2">
      <c r="A2115" s="1">
        <v>35832</v>
      </c>
      <c r="B2115">
        <v>1.0913999999999999</v>
      </c>
      <c r="C2115">
        <f t="shared" si="32"/>
        <v>-1.1127609943233122E-3</v>
      </c>
    </row>
    <row r="2116" spans="1:3" x14ac:dyDescent="0.2">
      <c r="A2116" s="1">
        <v>35835</v>
      </c>
      <c r="B2116">
        <v>1.0790999999999999</v>
      </c>
      <c r="C2116">
        <f t="shared" ref="C2116:C2179" si="33">LOG(B2116/B2115)</f>
        <v>-4.9222569089536249E-3</v>
      </c>
    </row>
    <row r="2117" spans="1:3" x14ac:dyDescent="0.2">
      <c r="A2117" s="1">
        <v>35836</v>
      </c>
      <c r="B2117">
        <v>1.0820000000000001</v>
      </c>
      <c r="C2117">
        <f t="shared" si="33"/>
        <v>1.1655682323771747E-3</v>
      </c>
    </row>
    <row r="2118" spans="1:3" x14ac:dyDescent="0.2">
      <c r="A2118" s="1">
        <v>35837</v>
      </c>
      <c r="B2118">
        <v>1.0751999999999999</v>
      </c>
      <c r="C2118">
        <f t="shared" si="33"/>
        <v>-2.7380050608006709E-3</v>
      </c>
    </row>
    <row r="2119" spans="1:3" x14ac:dyDescent="0.2">
      <c r="A2119" s="1">
        <v>35838</v>
      </c>
      <c r="B2119">
        <v>1.0813999999999999</v>
      </c>
      <c r="C2119">
        <f t="shared" si="33"/>
        <v>2.497109529855828E-3</v>
      </c>
    </row>
    <row r="2120" spans="1:3" x14ac:dyDescent="0.2">
      <c r="A2120" s="1">
        <v>35839</v>
      </c>
      <c r="B2120">
        <v>1.0732999999999999</v>
      </c>
      <c r="C2120">
        <f t="shared" si="33"/>
        <v>-3.2652358791437951E-3</v>
      </c>
    </row>
    <row r="2121" spans="1:3" x14ac:dyDescent="0.2">
      <c r="A2121" s="1">
        <v>35842</v>
      </c>
      <c r="B2121">
        <v>1.0762</v>
      </c>
      <c r="C2121">
        <f t="shared" si="33"/>
        <v>1.1718583500130158E-3</v>
      </c>
    </row>
    <row r="2122" spans="1:3" x14ac:dyDescent="0.2">
      <c r="A2122" s="1">
        <v>35843</v>
      </c>
      <c r="B2122">
        <v>1.0729</v>
      </c>
      <c r="C2122">
        <f t="shared" si="33"/>
        <v>-1.3337424193194793E-3</v>
      </c>
    </row>
    <row r="2123" spans="1:3" x14ac:dyDescent="0.2">
      <c r="A2123" s="1">
        <v>35844</v>
      </c>
      <c r="B2123">
        <v>1.0760000000000001</v>
      </c>
      <c r="C2123">
        <f t="shared" si="33"/>
        <v>1.2530260392147907E-3</v>
      </c>
    </row>
    <row r="2124" spans="1:3" x14ac:dyDescent="0.2">
      <c r="A2124" s="1">
        <v>35845</v>
      </c>
      <c r="B2124">
        <v>1.0732999999999999</v>
      </c>
      <c r="C2124">
        <f t="shared" si="33"/>
        <v>-1.0911419699083491E-3</v>
      </c>
    </row>
    <row r="2125" spans="1:3" x14ac:dyDescent="0.2">
      <c r="A2125" s="1">
        <v>35846</v>
      </c>
      <c r="B2125">
        <v>1.0743</v>
      </c>
      <c r="C2125">
        <f t="shared" si="33"/>
        <v>4.0444637110334427E-4</v>
      </c>
    </row>
    <row r="2126" spans="1:3" x14ac:dyDescent="0.2">
      <c r="A2126" s="1">
        <v>35849</v>
      </c>
      <c r="B2126">
        <v>1.0880000000000001</v>
      </c>
      <c r="C2126">
        <f t="shared" si="33"/>
        <v>5.503319630595721E-3</v>
      </c>
    </row>
    <row r="2127" spans="1:3" x14ac:dyDescent="0.2">
      <c r="A2127" s="1">
        <v>35850</v>
      </c>
      <c r="B2127">
        <v>1.0865</v>
      </c>
      <c r="C2127">
        <f t="shared" si="33"/>
        <v>-5.9916470561778893E-4</v>
      </c>
    </row>
    <row r="2128" spans="1:3" x14ac:dyDescent="0.2">
      <c r="A2128" s="1">
        <v>35851</v>
      </c>
      <c r="B2128">
        <v>1.0803</v>
      </c>
      <c r="C2128">
        <f t="shared" si="33"/>
        <v>-2.4853545655955638E-3</v>
      </c>
    </row>
    <row r="2129" spans="1:3" x14ac:dyDescent="0.2">
      <c r="A2129" s="1">
        <v>35852</v>
      </c>
      <c r="B2129">
        <v>1.0796000000000001</v>
      </c>
      <c r="C2129">
        <f t="shared" si="33"/>
        <v>-2.8150020646868163E-4</v>
      </c>
    </row>
    <row r="2130" spans="1:3" x14ac:dyDescent="0.2">
      <c r="A2130" s="1">
        <v>35853</v>
      </c>
      <c r="B2130">
        <v>1.0784</v>
      </c>
      <c r="C2130">
        <f t="shared" si="33"/>
        <v>-4.8299669323444996E-4</v>
      </c>
    </row>
    <row r="2131" spans="1:3" x14ac:dyDescent="0.2">
      <c r="A2131" s="1">
        <v>35856</v>
      </c>
      <c r="B2131">
        <v>1.0805</v>
      </c>
      <c r="C2131">
        <f t="shared" si="33"/>
        <v>8.4489202801553518E-4</v>
      </c>
    </row>
    <row r="2132" spans="1:3" x14ac:dyDescent="0.2">
      <c r="A2132" s="1">
        <v>35857</v>
      </c>
      <c r="B2132">
        <v>1.0825</v>
      </c>
      <c r="C2132">
        <f t="shared" si="33"/>
        <v>8.0313380614293207E-4</v>
      </c>
    </row>
    <row r="2133" spans="1:3" x14ac:dyDescent="0.2">
      <c r="A2133" s="1">
        <v>35858</v>
      </c>
      <c r="B2133">
        <v>1.0764</v>
      </c>
      <c r="C2133">
        <f t="shared" si="33"/>
        <v>-2.4542159336861432E-3</v>
      </c>
    </row>
    <row r="2134" spans="1:3" x14ac:dyDescent="0.2">
      <c r="A2134" s="1">
        <v>35859</v>
      </c>
      <c r="B2134">
        <v>1.0708</v>
      </c>
      <c r="C2134">
        <f t="shared" si="33"/>
        <v>-2.2653265768219203E-3</v>
      </c>
    </row>
    <row r="2135" spans="1:3" x14ac:dyDescent="0.2">
      <c r="A2135" s="1">
        <v>35860</v>
      </c>
      <c r="B2135">
        <v>1.069</v>
      </c>
      <c r="C2135">
        <f t="shared" si="33"/>
        <v>-7.3065730611704448E-4</v>
      </c>
    </row>
    <row r="2136" spans="1:3" x14ac:dyDescent="0.2">
      <c r="A2136" s="1">
        <v>35863</v>
      </c>
      <c r="B2136">
        <v>1.0716000000000001</v>
      </c>
      <c r="C2136">
        <f t="shared" si="33"/>
        <v>1.0549997273933103E-3</v>
      </c>
    </row>
    <row r="2137" spans="1:3" x14ac:dyDescent="0.2">
      <c r="A2137" s="1">
        <v>35864</v>
      </c>
      <c r="B2137">
        <v>1.0692999999999999</v>
      </c>
      <c r="C2137">
        <f t="shared" si="33"/>
        <v>-9.3313811262846029E-4</v>
      </c>
    </row>
    <row r="2138" spans="1:3" x14ac:dyDescent="0.2">
      <c r="A2138" s="1">
        <v>35865</v>
      </c>
      <c r="B2138">
        <v>1.0660000000000001</v>
      </c>
      <c r="C2138">
        <f t="shared" si="33"/>
        <v>-1.3423621329893267E-3</v>
      </c>
    </row>
    <row r="2139" spans="1:3" x14ac:dyDescent="0.2">
      <c r="A2139" s="1">
        <v>35866</v>
      </c>
      <c r="B2139">
        <v>1.0711999999999999</v>
      </c>
      <c r="C2139">
        <f t="shared" si="33"/>
        <v>2.1133593133990068E-3</v>
      </c>
    </row>
    <row r="2140" spans="1:3" x14ac:dyDescent="0.2">
      <c r="A2140" s="1">
        <v>35867</v>
      </c>
      <c r="B2140">
        <v>1.0779000000000001</v>
      </c>
      <c r="C2140">
        <f t="shared" si="33"/>
        <v>2.7079079203594638E-3</v>
      </c>
    </row>
    <row r="2141" spans="1:3" x14ac:dyDescent="0.2">
      <c r="A2141" s="1">
        <v>35870</v>
      </c>
      <c r="B2141">
        <v>1.0751999999999999</v>
      </c>
      <c r="C2141">
        <f t="shared" si="33"/>
        <v>-1.0892162145619848E-3</v>
      </c>
    </row>
    <row r="2142" spans="1:3" x14ac:dyDescent="0.2">
      <c r="A2142" s="1">
        <v>35871</v>
      </c>
      <c r="B2142">
        <v>1.0792999999999999</v>
      </c>
      <c r="C2142">
        <f t="shared" si="33"/>
        <v>1.65292135087465E-3</v>
      </c>
    </row>
    <row r="2143" spans="1:3" x14ac:dyDescent="0.2">
      <c r="A2143" s="1">
        <v>35872</v>
      </c>
      <c r="B2143">
        <v>1.0723</v>
      </c>
      <c r="C2143">
        <f t="shared" si="33"/>
        <v>-2.8258710720392107E-3</v>
      </c>
    </row>
    <row r="2144" spans="1:3" x14ac:dyDescent="0.2">
      <c r="A2144" s="1">
        <v>35873</v>
      </c>
      <c r="B2144">
        <v>1.0718000000000001</v>
      </c>
      <c r="C2144">
        <f t="shared" si="33"/>
        <v>-2.0255328099234182E-4</v>
      </c>
    </row>
    <row r="2145" spans="1:3" x14ac:dyDescent="0.2">
      <c r="A2145" s="1">
        <v>35874</v>
      </c>
      <c r="B2145">
        <v>1.0680000000000001</v>
      </c>
      <c r="C2145">
        <f t="shared" si="33"/>
        <v>-1.5425000150554439E-3</v>
      </c>
    </row>
    <row r="2146" spans="1:3" x14ac:dyDescent="0.2">
      <c r="A2146" s="1">
        <v>35877</v>
      </c>
      <c r="B2146">
        <v>1.071</v>
      </c>
      <c r="C2146">
        <f t="shared" si="33"/>
        <v>1.2182181393179522E-3</v>
      </c>
    </row>
    <row r="2147" spans="1:3" x14ac:dyDescent="0.2">
      <c r="A2147" s="1">
        <v>35878</v>
      </c>
      <c r="B2147">
        <v>1.0703</v>
      </c>
      <c r="C2147">
        <f t="shared" si="33"/>
        <v>-2.8394540527863267E-4</v>
      </c>
    </row>
    <row r="2148" spans="1:3" x14ac:dyDescent="0.2">
      <c r="A2148" s="1">
        <v>35879</v>
      </c>
      <c r="B2148">
        <v>1.0718000000000001</v>
      </c>
      <c r="C2148">
        <f t="shared" si="33"/>
        <v>6.082272810161018E-4</v>
      </c>
    </row>
    <row r="2149" spans="1:3" x14ac:dyDescent="0.2">
      <c r="A2149" s="1">
        <v>35880</v>
      </c>
      <c r="B2149">
        <v>1.0739000000000001</v>
      </c>
      <c r="C2149">
        <f t="shared" si="33"/>
        <v>8.5008967068218378E-4</v>
      </c>
    </row>
    <row r="2150" spans="1:3" x14ac:dyDescent="0.2">
      <c r="A2150" s="1">
        <v>35881</v>
      </c>
      <c r="B2150">
        <v>1.0709</v>
      </c>
      <c r="C2150">
        <f t="shared" si="33"/>
        <v>-1.2149238114383936E-3</v>
      </c>
    </row>
    <row r="2151" spans="1:3" x14ac:dyDescent="0.2">
      <c r="A2151" s="1">
        <v>35884</v>
      </c>
      <c r="B2151">
        <v>1.0615000000000001</v>
      </c>
      <c r="C2151">
        <f t="shared" si="33"/>
        <v>-3.8289200648191912E-3</v>
      </c>
    </row>
    <row r="2152" spans="1:3" x14ac:dyDescent="0.2">
      <c r="A2152" s="1">
        <v>35885</v>
      </c>
      <c r="B2152">
        <v>1.0589</v>
      </c>
      <c r="C2152">
        <f t="shared" si="33"/>
        <v>-1.0650501969998436E-3</v>
      </c>
    </row>
    <row r="2153" spans="1:3" x14ac:dyDescent="0.2">
      <c r="A2153" s="1">
        <v>35886</v>
      </c>
      <c r="B2153">
        <v>1.0588</v>
      </c>
      <c r="C2153">
        <f t="shared" si="33"/>
        <v>-4.1015675707216233E-5</v>
      </c>
    </row>
    <row r="2154" spans="1:3" x14ac:dyDescent="0.2">
      <c r="A2154" s="1">
        <v>35887</v>
      </c>
      <c r="B2154">
        <v>1.0589999999999999</v>
      </c>
      <c r="C2154">
        <f t="shared" si="33"/>
        <v>8.202747817439829E-5</v>
      </c>
    </row>
    <row r="2155" spans="1:3" x14ac:dyDescent="0.2">
      <c r="A2155" s="1">
        <v>35888</v>
      </c>
      <c r="B2155">
        <v>1.0596000000000001</v>
      </c>
      <c r="C2155">
        <f t="shared" si="33"/>
        <v>2.4598951770844377E-4</v>
      </c>
    </row>
    <row r="2156" spans="1:3" x14ac:dyDescent="0.2">
      <c r="A2156" s="1">
        <v>35891</v>
      </c>
      <c r="B2156">
        <v>1.0623</v>
      </c>
      <c r="C2156">
        <f t="shared" si="33"/>
        <v>1.1052318525800705E-3</v>
      </c>
    </row>
    <row r="2157" spans="1:3" x14ac:dyDescent="0.2">
      <c r="A2157" s="1">
        <v>35892</v>
      </c>
      <c r="B2157">
        <v>1.0646</v>
      </c>
      <c r="C2157">
        <f t="shared" si="33"/>
        <v>9.3928035896257615E-4</v>
      </c>
    </row>
    <row r="2158" spans="1:3" x14ac:dyDescent="0.2">
      <c r="A2158" s="1">
        <v>35893</v>
      </c>
      <c r="B2158">
        <v>1.073</v>
      </c>
      <c r="C2158">
        <f t="shared" si="33"/>
        <v>3.4132601292150466E-3</v>
      </c>
    </row>
    <row r="2159" spans="1:3" x14ac:dyDescent="0.2">
      <c r="A2159" s="1">
        <v>35894</v>
      </c>
      <c r="B2159">
        <v>1.0769</v>
      </c>
      <c r="C2159">
        <f t="shared" si="33"/>
        <v>1.5756549954117527E-3</v>
      </c>
    </row>
    <row r="2160" spans="1:3" x14ac:dyDescent="0.2">
      <c r="A2160" s="1">
        <v>35895</v>
      </c>
      <c r="B2160">
        <v>1.0769</v>
      </c>
      <c r="C2160">
        <f t="shared" si="33"/>
        <v>0</v>
      </c>
    </row>
    <row r="2161" spans="1:3" x14ac:dyDescent="0.2">
      <c r="A2161" s="1">
        <v>35898</v>
      </c>
      <c r="B2161">
        <v>1.0769</v>
      </c>
      <c r="C2161">
        <f t="shared" si="33"/>
        <v>0</v>
      </c>
    </row>
    <row r="2162" spans="1:3" x14ac:dyDescent="0.2">
      <c r="A2162" s="1">
        <v>35899</v>
      </c>
      <c r="B2162">
        <v>1.0848</v>
      </c>
      <c r="C2162">
        <f t="shared" si="33"/>
        <v>3.1742995616252626E-3</v>
      </c>
    </row>
    <row r="2163" spans="1:3" x14ac:dyDescent="0.2">
      <c r="A2163" s="1">
        <v>35900</v>
      </c>
      <c r="B2163">
        <v>1.0889</v>
      </c>
      <c r="C2163">
        <f t="shared" si="33"/>
        <v>1.6383212839178234E-3</v>
      </c>
    </row>
    <row r="2164" spans="1:3" x14ac:dyDescent="0.2">
      <c r="A2164" s="1">
        <v>35901</v>
      </c>
      <c r="B2164">
        <v>1.0827</v>
      </c>
      <c r="C2164">
        <f t="shared" si="33"/>
        <v>-2.4798610277363829E-3</v>
      </c>
    </row>
    <row r="2165" spans="1:3" x14ac:dyDescent="0.2">
      <c r="A2165" s="1">
        <v>35902</v>
      </c>
      <c r="B2165">
        <v>1.0825</v>
      </c>
      <c r="C2165">
        <f t="shared" si="33"/>
        <v>-8.0231753766579018E-5</v>
      </c>
    </row>
    <row r="2166" spans="1:3" x14ac:dyDescent="0.2">
      <c r="A2166" s="1">
        <v>35905</v>
      </c>
      <c r="B2166">
        <v>1.0854999999999999</v>
      </c>
      <c r="C2166">
        <f t="shared" si="33"/>
        <v>1.2019227650357847E-3</v>
      </c>
    </row>
    <row r="2167" spans="1:3" x14ac:dyDescent="0.2">
      <c r="A2167" s="1">
        <v>35906</v>
      </c>
      <c r="B2167">
        <v>1.0928</v>
      </c>
      <c r="C2167">
        <f t="shared" si="33"/>
        <v>2.9108585470185005E-3</v>
      </c>
    </row>
    <row r="2168" spans="1:3" x14ac:dyDescent="0.2">
      <c r="A2168" s="1">
        <v>35907</v>
      </c>
      <c r="B2168">
        <v>1.0921000000000001</v>
      </c>
      <c r="C2168">
        <f t="shared" si="33"/>
        <v>-2.7827923267308662E-4</v>
      </c>
    </row>
    <row r="2169" spans="1:3" x14ac:dyDescent="0.2">
      <c r="A2169" s="1">
        <v>35908</v>
      </c>
      <c r="B2169">
        <v>1.0881000000000001</v>
      </c>
      <c r="C2169">
        <f t="shared" si="33"/>
        <v>-1.593596804687471E-3</v>
      </c>
    </row>
    <row r="2170" spans="1:3" x14ac:dyDescent="0.2">
      <c r="A2170" s="1">
        <v>35909</v>
      </c>
      <c r="B2170">
        <v>1.0904</v>
      </c>
      <c r="C2170">
        <f t="shared" si="33"/>
        <v>9.1703252652036921E-4</v>
      </c>
    </row>
    <row r="2171" spans="1:3" x14ac:dyDescent="0.2">
      <c r="A2171" s="1">
        <v>35912</v>
      </c>
      <c r="B2171">
        <v>1.0934999999999999</v>
      </c>
      <c r="C2171">
        <f t="shared" si="33"/>
        <v>1.2329445470387077E-3</v>
      </c>
    </row>
    <row r="2172" spans="1:3" x14ac:dyDescent="0.2">
      <c r="A2172" s="1">
        <v>35913</v>
      </c>
      <c r="B2172">
        <v>1.0902000000000001</v>
      </c>
      <c r="C2172">
        <f t="shared" si="33"/>
        <v>-1.3126096819778656E-3</v>
      </c>
    </row>
    <row r="2173" spans="1:3" x14ac:dyDescent="0.2">
      <c r="A2173" s="1">
        <v>35914</v>
      </c>
      <c r="B2173">
        <v>1.0911</v>
      </c>
      <c r="C2173">
        <f t="shared" si="33"/>
        <v>3.58378082696332E-4</v>
      </c>
    </row>
    <row r="2174" spans="1:3" x14ac:dyDescent="0.2">
      <c r="A2174" s="1">
        <v>35915</v>
      </c>
      <c r="B2174">
        <v>1.0906</v>
      </c>
      <c r="C2174">
        <f t="shared" si="33"/>
        <v>-1.9906242357182918E-4</v>
      </c>
    </row>
    <row r="2175" spans="1:3" x14ac:dyDescent="0.2">
      <c r="A2175" s="1">
        <v>35916</v>
      </c>
      <c r="B2175">
        <v>1.0998000000000001</v>
      </c>
      <c r="C2175">
        <f t="shared" si="33"/>
        <v>3.6482219950578622E-3</v>
      </c>
    </row>
    <row r="2176" spans="1:3" x14ac:dyDescent="0.2">
      <c r="A2176" s="1">
        <v>35919</v>
      </c>
      <c r="B2176">
        <v>1.0998000000000001</v>
      </c>
      <c r="C2176">
        <f t="shared" si="33"/>
        <v>0</v>
      </c>
    </row>
    <row r="2177" spans="1:3" x14ac:dyDescent="0.2">
      <c r="A2177" s="1">
        <v>35920</v>
      </c>
      <c r="B2177">
        <v>1.1040000000000001</v>
      </c>
      <c r="C2177">
        <f t="shared" si="33"/>
        <v>1.6553580473197774E-3</v>
      </c>
    </row>
    <row r="2178" spans="1:3" x14ac:dyDescent="0.2">
      <c r="A2178" s="1">
        <v>35921</v>
      </c>
      <c r="B2178">
        <v>1.109</v>
      </c>
      <c r="C2178">
        <f t="shared" si="33"/>
        <v>1.9624727559799525E-3</v>
      </c>
    </row>
    <row r="2179" spans="1:3" x14ac:dyDescent="0.2">
      <c r="A2179" s="1">
        <v>35922</v>
      </c>
      <c r="B2179">
        <v>1.1095999999999999</v>
      </c>
      <c r="C2179">
        <f t="shared" si="33"/>
        <v>2.3490191606835272E-4</v>
      </c>
    </row>
    <row r="2180" spans="1:3" x14ac:dyDescent="0.2">
      <c r="A2180" s="1">
        <v>35923</v>
      </c>
      <c r="B2180">
        <v>1.1064000000000001</v>
      </c>
      <c r="C2180">
        <f t="shared" ref="C2180:C2243" si="34">LOG(B2180/B2179)</f>
        <v>-1.2542809639742318E-3</v>
      </c>
    </row>
    <row r="2181" spans="1:3" x14ac:dyDescent="0.2">
      <c r="A2181" s="1">
        <v>35926</v>
      </c>
      <c r="B2181">
        <v>1.1021000000000001</v>
      </c>
      <c r="C2181">
        <f t="shared" si="34"/>
        <v>-1.6911647108723241E-3</v>
      </c>
    </row>
    <row r="2182" spans="1:3" x14ac:dyDescent="0.2">
      <c r="A2182" s="1">
        <v>35927</v>
      </c>
      <c r="B2182">
        <v>1.1029</v>
      </c>
      <c r="C2182">
        <f t="shared" si="34"/>
        <v>3.1513433176162393E-4</v>
      </c>
    </row>
    <row r="2183" spans="1:3" x14ac:dyDescent="0.2">
      <c r="A2183" s="1">
        <v>35928</v>
      </c>
      <c r="B2183">
        <v>1.1012</v>
      </c>
      <c r="C2183">
        <f t="shared" si="34"/>
        <v>-6.6993400085084561E-4</v>
      </c>
    </row>
    <row r="2184" spans="1:3" x14ac:dyDescent="0.2">
      <c r="A2184" s="1">
        <v>35929</v>
      </c>
      <c r="B2184">
        <v>1.1011</v>
      </c>
      <c r="C2184">
        <f t="shared" si="34"/>
        <v>-3.9440083748948255E-5</v>
      </c>
    </row>
    <row r="2185" spans="1:3" x14ac:dyDescent="0.2">
      <c r="A2185" s="1">
        <v>35930</v>
      </c>
      <c r="B2185">
        <v>1.099</v>
      </c>
      <c r="C2185">
        <f t="shared" si="34"/>
        <v>-8.2907021405312972E-4</v>
      </c>
    </row>
    <row r="2186" spans="1:3" x14ac:dyDescent="0.2">
      <c r="A2186" s="1">
        <v>35933</v>
      </c>
      <c r="B2186">
        <v>1.0941000000000001</v>
      </c>
      <c r="C2186">
        <f t="shared" si="34"/>
        <v>-1.9406743900467764E-3</v>
      </c>
    </row>
    <row r="2187" spans="1:3" x14ac:dyDescent="0.2">
      <c r="A2187" s="1">
        <v>35934</v>
      </c>
      <c r="B2187">
        <v>1.0971</v>
      </c>
      <c r="C2187">
        <f t="shared" si="34"/>
        <v>1.18919702426298E-3</v>
      </c>
    </row>
    <row r="2188" spans="1:3" x14ac:dyDescent="0.2">
      <c r="A2188" s="1">
        <v>35935</v>
      </c>
      <c r="B2188">
        <v>1.1061000000000001</v>
      </c>
      <c r="C2188">
        <f t="shared" si="34"/>
        <v>3.5481772680721895E-3</v>
      </c>
    </row>
    <row r="2189" spans="1:3" x14ac:dyDescent="0.2">
      <c r="A2189" s="1">
        <v>35936</v>
      </c>
      <c r="B2189">
        <v>1.1134999999999999</v>
      </c>
      <c r="C2189">
        <f t="shared" si="34"/>
        <v>2.8958290442779619E-3</v>
      </c>
    </row>
    <row r="2190" spans="1:3" x14ac:dyDescent="0.2">
      <c r="A2190" s="1">
        <v>35937</v>
      </c>
      <c r="B2190">
        <v>1.1136999999999999</v>
      </c>
      <c r="C2190">
        <f t="shared" si="34"/>
        <v>7.7998290781386011E-5</v>
      </c>
    </row>
    <row r="2191" spans="1:3" x14ac:dyDescent="0.2">
      <c r="A2191" s="1">
        <v>35940</v>
      </c>
      <c r="B2191">
        <v>1.1136999999999999</v>
      </c>
      <c r="C2191">
        <f t="shared" si="34"/>
        <v>0</v>
      </c>
    </row>
    <row r="2192" spans="1:3" x14ac:dyDescent="0.2">
      <c r="A2192" s="1">
        <v>35941</v>
      </c>
      <c r="B2192">
        <v>1.1047</v>
      </c>
      <c r="C2192">
        <f t="shared" si="34"/>
        <v>-3.5238656523543877E-3</v>
      </c>
    </row>
    <row r="2193" spans="1:3" x14ac:dyDescent="0.2">
      <c r="A2193" s="1">
        <v>35942</v>
      </c>
      <c r="B2193">
        <v>1.0989</v>
      </c>
      <c r="C2193">
        <f t="shared" si="34"/>
        <v>-2.2861806242766031E-3</v>
      </c>
    </row>
    <row r="2194" spans="1:3" x14ac:dyDescent="0.2">
      <c r="A2194" s="1">
        <v>35943</v>
      </c>
      <c r="B2194">
        <v>1.1008</v>
      </c>
      <c r="C2194">
        <f t="shared" si="34"/>
        <v>7.5024750722872614E-4</v>
      </c>
    </row>
    <row r="2195" spans="1:3" x14ac:dyDescent="0.2">
      <c r="A2195" s="1">
        <v>35944</v>
      </c>
      <c r="B2195">
        <v>1.0982000000000001</v>
      </c>
      <c r="C2195">
        <f t="shared" si="34"/>
        <v>-1.0269815180780338E-3</v>
      </c>
    </row>
    <row r="2196" spans="1:3" x14ac:dyDescent="0.2">
      <c r="A2196" s="1">
        <v>35947</v>
      </c>
      <c r="B2196">
        <v>1.0994999999999999</v>
      </c>
      <c r="C2196">
        <f t="shared" si="34"/>
        <v>5.1379432345107542E-4</v>
      </c>
    </row>
    <row r="2197" spans="1:3" x14ac:dyDescent="0.2">
      <c r="A2197" s="1">
        <v>35948</v>
      </c>
      <c r="B2197">
        <v>1.0988</v>
      </c>
      <c r="C2197">
        <f t="shared" si="34"/>
        <v>-2.7658294828482213E-4</v>
      </c>
    </row>
    <row r="2198" spans="1:3" x14ac:dyDescent="0.2">
      <c r="A2198" s="1">
        <v>35949</v>
      </c>
      <c r="B2198">
        <v>1.105</v>
      </c>
      <c r="C2198">
        <f t="shared" si="34"/>
        <v>2.4436272726051354E-3</v>
      </c>
    </row>
    <row r="2199" spans="1:3" x14ac:dyDescent="0.2">
      <c r="A2199" s="1">
        <v>35950</v>
      </c>
      <c r="B2199">
        <v>1.1099000000000001</v>
      </c>
      <c r="C2199">
        <f t="shared" si="34"/>
        <v>1.9215733740061108E-3</v>
      </c>
    </row>
    <row r="2200" spans="1:3" x14ac:dyDescent="0.2">
      <c r="A2200" s="1">
        <v>35951</v>
      </c>
      <c r="B2200">
        <v>1.1045</v>
      </c>
      <c r="C2200">
        <f t="shared" si="34"/>
        <v>-2.1181311876818424E-3</v>
      </c>
    </row>
    <row r="2201" spans="1:3" x14ac:dyDescent="0.2">
      <c r="A2201" s="1">
        <v>35954</v>
      </c>
      <c r="B2201">
        <v>1.1013999999999999</v>
      </c>
      <c r="C2201">
        <f t="shared" si="34"/>
        <v>-1.2206480621900263E-3</v>
      </c>
    </row>
    <row r="2202" spans="1:3" x14ac:dyDescent="0.2">
      <c r="A2202" s="1">
        <v>35955</v>
      </c>
      <c r="B2202">
        <v>1.1002000000000001</v>
      </c>
      <c r="C2202">
        <f t="shared" si="34"/>
        <v>-4.734315315165175E-4</v>
      </c>
    </row>
    <row r="2203" spans="1:3" x14ac:dyDescent="0.2">
      <c r="A2203" s="1">
        <v>35956</v>
      </c>
      <c r="B2203">
        <v>1.0897000000000001</v>
      </c>
      <c r="C2203">
        <f t="shared" si="34"/>
        <v>-4.1646897166558068E-3</v>
      </c>
    </row>
    <row r="2204" spans="1:3" x14ac:dyDescent="0.2">
      <c r="A2204" s="1">
        <v>35957</v>
      </c>
      <c r="B2204">
        <v>1.0851999999999999</v>
      </c>
      <c r="C2204">
        <f t="shared" si="34"/>
        <v>-1.7971658075329141E-3</v>
      </c>
    </row>
    <row r="2205" spans="1:3" x14ac:dyDescent="0.2">
      <c r="A2205" s="1">
        <v>35958</v>
      </c>
      <c r="B2205">
        <v>1.0851999999999999</v>
      </c>
      <c r="C2205">
        <f t="shared" si="34"/>
        <v>0</v>
      </c>
    </row>
    <row r="2206" spans="1:3" x14ac:dyDescent="0.2">
      <c r="A2206" s="1">
        <v>35961</v>
      </c>
      <c r="B2206">
        <v>1.0798000000000001</v>
      </c>
      <c r="C2206">
        <f t="shared" si="34"/>
        <v>-2.1664619543347238E-3</v>
      </c>
    </row>
    <row r="2207" spans="1:3" x14ac:dyDescent="0.2">
      <c r="A2207" s="1">
        <v>35962</v>
      </c>
      <c r="B2207">
        <v>1.089</v>
      </c>
      <c r="C2207">
        <f t="shared" si="34"/>
        <v>3.6845566205511975E-3</v>
      </c>
    </row>
    <row r="2208" spans="1:3" x14ac:dyDescent="0.2">
      <c r="A2208" s="1">
        <v>35963</v>
      </c>
      <c r="B2208">
        <v>1.0934999999999999</v>
      </c>
      <c r="C2208">
        <f t="shared" si="34"/>
        <v>1.7909076178808559E-3</v>
      </c>
    </row>
    <row r="2209" spans="1:3" x14ac:dyDescent="0.2">
      <c r="A2209" s="1">
        <v>35964</v>
      </c>
      <c r="B2209">
        <v>1.0939000000000001</v>
      </c>
      <c r="C2209">
        <f t="shared" si="34"/>
        <v>1.5883495903605641E-4</v>
      </c>
    </row>
    <row r="2210" spans="1:3" x14ac:dyDescent="0.2">
      <c r="A2210" s="1">
        <v>35965</v>
      </c>
      <c r="B2210">
        <v>1.0981000000000001</v>
      </c>
      <c r="C2210">
        <f t="shared" si="34"/>
        <v>1.6642692118446429E-3</v>
      </c>
    </row>
    <row r="2211" spans="1:3" x14ac:dyDescent="0.2">
      <c r="A2211" s="1">
        <v>35968</v>
      </c>
      <c r="B2211">
        <v>1.0911999999999999</v>
      </c>
      <c r="C2211">
        <f t="shared" si="34"/>
        <v>-2.7375342321328488E-3</v>
      </c>
    </row>
    <row r="2212" spans="1:3" x14ac:dyDescent="0.2">
      <c r="A2212" s="1">
        <v>35969</v>
      </c>
      <c r="B2212">
        <v>1.087</v>
      </c>
      <c r="C2212">
        <f t="shared" si="34"/>
        <v>-1.6748132261091308E-3</v>
      </c>
    </row>
    <row r="2213" spans="1:3" x14ac:dyDescent="0.2">
      <c r="A2213" s="1">
        <v>35970</v>
      </c>
      <c r="B2213">
        <v>1.087</v>
      </c>
      <c r="C2213">
        <f t="shared" si="34"/>
        <v>0</v>
      </c>
    </row>
    <row r="2214" spans="1:3" x14ac:dyDescent="0.2">
      <c r="A2214" s="1">
        <v>35971</v>
      </c>
      <c r="B2214">
        <v>1.0904</v>
      </c>
      <c r="C2214">
        <f t="shared" si="34"/>
        <v>1.3562987403226696E-3</v>
      </c>
    </row>
    <row r="2215" spans="1:3" x14ac:dyDescent="0.2">
      <c r="A2215" s="1">
        <v>35972</v>
      </c>
      <c r="B2215">
        <v>1.0819000000000001</v>
      </c>
      <c r="C2215">
        <f t="shared" si="34"/>
        <v>-3.3987220331645647E-3</v>
      </c>
    </row>
    <row r="2216" spans="1:3" x14ac:dyDescent="0.2">
      <c r="A2216" s="1">
        <v>35975</v>
      </c>
      <c r="B2216">
        <v>1.0799000000000001</v>
      </c>
      <c r="C2216">
        <f t="shared" si="34"/>
        <v>-8.0357962033346267E-4</v>
      </c>
    </row>
    <row r="2217" spans="1:3" x14ac:dyDescent="0.2">
      <c r="A2217" s="1">
        <v>35976</v>
      </c>
      <c r="B2217">
        <v>1.0851</v>
      </c>
      <c r="C2217">
        <f t="shared" si="34"/>
        <v>2.0862223081630498E-3</v>
      </c>
    </row>
    <row r="2218" spans="1:3" x14ac:dyDescent="0.2">
      <c r="A2218" s="1">
        <v>35977</v>
      </c>
      <c r="B2218">
        <v>1.0769</v>
      </c>
      <c r="C2218">
        <f t="shared" si="34"/>
        <v>-3.2943865199193166E-3</v>
      </c>
    </row>
    <row r="2219" spans="1:3" x14ac:dyDescent="0.2">
      <c r="A2219" s="1">
        <v>35978</v>
      </c>
      <c r="B2219">
        <v>1.0748</v>
      </c>
      <c r="C2219">
        <f t="shared" si="34"/>
        <v>-8.4771920023202902E-4</v>
      </c>
    </row>
    <row r="2220" spans="1:3" x14ac:dyDescent="0.2">
      <c r="A2220" s="1">
        <v>35979</v>
      </c>
      <c r="B2220">
        <v>1.0768</v>
      </c>
      <c r="C2220">
        <f t="shared" si="34"/>
        <v>8.0738911877080118E-4</v>
      </c>
    </row>
    <row r="2221" spans="1:3" x14ac:dyDescent="0.2">
      <c r="A2221" s="1">
        <v>35982</v>
      </c>
      <c r="B2221">
        <v>1.0827</v>
      </c>
      <c r="C2221">
        <f t="shared" si="34"/>
        <v>2.3730898992679827E-3</v>
      </c>
    </row>
    <row r="2222" spans="1:3" x14ac:dyDescent="0.2">
      <c r="A2222" s="1">
        <v>35983</v>
      </c>
      <c r="B2222">
        <v>1.0805</v>
      </c>
      <c r="C2222">
        <f t="shared" si="34"/>
        <v>-8.8336555990947848E-4</v>
      </c>
    </row>
    <row r="2223" spans="1:3" x14ac:dyDescent="0.2">
      <c r="A2223" s="1">
        <v>35984</v>
      </c>
      <c r="B2223">
        <v>1.0769</v>
      </c>
      <c r="C2223">
        <f t="shared" si="34"/>
        <v>-1.4493942578973104E-3</v>
      </c>
    </row>
    <row r="2224" spans="1:3" x14ac:dyDescent="0.2">
      <c r="A2224" s="1">
        <v>35985</v>
      </c>
      <c r="B2224">
        <v>1.0706</v>
      </c>
      <c r="C2224">
        <f t="shared" si="34"/>
        <v>-2.5481379139500318E-3</v>
      </c>
    </row>
    <row r="2225" spans="1:3" x14ac:dyDescent="0.2">
      <c r="A2225" s="1">
        <v>35986</v>
      </c>
      <c r="B2225">
        <v>1.0767</v>
      </c>
      <c r="C2225">
        <f t="shared" si="34"/>
        <v>2.4674740054894803E-3</v>
      </c>
    </row>
    <row r="2226" spans="1:3" x14ac:dyDescent="0.2">
      <c r="A2226" s="1">
        <v>35989</v>
      </c>
      <c r="B2226">
        <v>1.0854999999999999</v>
      </c>
      <c r="C2226">
        <f t="shared" si="34"/>
        <v>3.5351147375365815E-3</v>
      </c>
    </row>
    <row r="2227" spans="1:3" x14ac:dyDescent="0.2">
      <c r="A2227" s="1">
        <v>35990</v>
      </c>
      <c r="B2227">
        <v>1.0883</v>
      </c>
      <c r="C2227">
        <f t="shared" si="34"/>
        <v>1.1188013817633917E-3</v>
      </c>
    </row>
    <row r="2228" spans="1:3" x14ac:dyDescent="0.2">
      <c r="A2228" s="1">
        <v>35991</v>
      </c>
      <c r="B2228">
        <v>1.0853999999999999</v>
      </c>
      <c r="C2228">
        <f t="shared" si="34"/>
        <v>-1.1588119287448675E-3</v>
      </c>
    </row>
    <row r="2229" spans="1:3" x14ac:dyDescent="0.2">
      <c r="A2229" s="1">
        <v>35992</v>
      </c>
      <c r="B2229">
        <v>1.0925</v>
      </c>
      <c r="C2229">
        <f t="shared" si="34"/>
        <v>2.8316283990020823E-3</v>
      </c>
    </row>
    <row r="2230" spans="1:3" x14ac:dyDescent="0.2">
      <c r="A2230" s="1">
        <v>35993</v>
      </c>
      <c r="B2230">
        <v>1.0951</v>
      </c>
      <c r="C2230">
        <f t="shared" si="34"/>
        <v>1.0323333192769372E-3</v>
      </c>
    </row>
    <row r="2231" spans="1:3" x14ac:dyDescent="0.2">
      <c r="A2231" s="1">
        <v>35996</v>
      </c>
      <c r="B2231">
        <v>1.1007</v>
      </c>
      <c r="C2231">
        <f t="shared" si="34"/>
        <v>2.2151875138738827E-3</v>
      </c>
    </row>
    <row r="2232" spans="1:3" x14ac:dyDescent="0.2">
      <c r="A2232" s="1">
        <v>35997</v>
      </c>
      <c r="B2232">
        <v>1.0951</v>
      </c>
      <c r="C2232">
        <f t="shared" si="34"/>
        <v>-2.2151875138739152E-3</v>
      </c>
    </row>
    <row r="2233" spans="1:3" x14ac:dyDescent="0.2">
      <c r="A2233" s="1">
        <v>35998</v>
      </c>
      <c r="B2233">
        <v>1.0931</v>
      </c>
      <c r="C2233">
        <f t="shared" si="34"/>
        <v>-7.9388465924044957E-4</v>
      </c>
    </row>
    <row r="2234" spans="1:3" x14ac:dyDescent="0.2">
      <c r="A2234" s="1">
        <v>35999</v>
      </c>
      <c r="B2234">
        <v>1.0919000000000001</v>
      </c>
      <c r="C2234">
        <f t="shared" si="34"/>
        <v>-4.7702831183575806E-4</v>
      </c>
    </row>
    <row r="2235" spans="1:3" x14ac:dyDescent="0.2">
      <c r="A2235" s="1">
        <v>36000</v>
      </c>
      <c r="B2235">
        <v>1.1005</v>
      </c>
      <c r="C2235">
        <f t="shared" si="34"/>
        <v>3.4071808987065815E-3</v>
      </c>
    </row>
    <row r="2236" spans="1:3" x14ac:dyDescent="0.2">
      <c r="A2236" s="1">
        <v>36003</v>
      </c>
      <c r="B2236">
        <v>1.0983000000000001</v>
      </c>
      <c r="C2236">
        <f t="shared" si="34"/>
        <v>-8.6906328817325121E-4</v>
      </c>
    </row>
    <row r="2237" spans="1:3" x14ac:dyDescent="0.2">
      <c r="A2237" s="1">
        <v>36004</v>
      </c>
      <c r="B2237">
        <v>1.1027</v>
      </c>
      <c r="C2237">
        <f t="shared" si="34"/>
        <v>1.7363909731273797E-3</v>
      </c>
    </row>
    <row r="2238" spans="1:3" x14ac:dyDescent="0.2">
      <c r="A2238" s="1">
        <v>36005</v>
      </c>
      <c r="B2238">
        <v>1.1038000000000001</v>
      </c>
      <c r="C2238">
        <f t="shared" si="34"/>
        <v>4.3301515492386397E-4</v>
      </c>
    </row>
    <row r="2239" spans="1:3" x14ac:dyDescent="0.2">
      <c r="A2239" s="1">
        <v>36006</v>
      </c>
      <c r="B2239">
        <v>1.1029</v>
      </c>
      <c r="C2239">
        <f t="shared" si="34"/>
        <v>-3.5425300710128859E-4</v>
      </c>
    </row>
    <row r="2240" spans="1:3" x14ac:dyDescent="0.2">
      <c r="A2240" s="1">
        <v>36007</v>
      </c>
      <c r="B2240">
        <v>1.1004</v>
      </c>
      <c r="C2240">
        <f t="shared" si="34"/>
        <v>-9.8555500449755266E-4</v>
      </c>
    </row>
    <row r="2241" spans="1:3" x14ac:dyDescent="0.2">
      <c r="A2241" s="1">
        <v>36010</v>
      </c>
      <c r="B2241">
        <v>1.097</v>
      </c>
      <c r="C2241">
        <f t="shared" si="34"/>
        <v>-1.3439541429348181E-3</v>
      </c>
    </row>
    <row r="2242" spans="1:3" x14ac:dyDescent="0.2">
      <c r="A2242" s="1">
        <v>36011</v>
      </c>
      <c r="B2242">
        <v>1.0976999999999999</v>
      </c>
      <c r="C2242">
        <f t="shared" si="34"/>
        <v>2.77036631558763E-4</v>
      </c>
    </row>
    <row r="2243" spans="1:3" x14ac:dyDescent="0.2">
      <c r="A2243" s="1">
        <v>36012</v>
      </c>
      <c r="B2243">
        <v>1.1047</v>
      </c>
      <c r="C2243">
        <f t="shared" si="34"/>
        <v>2.7606898022140467E-3</v>
      </c>
    </row>
    <row r="2244" spans="1:3" x14ac:dyDescent="0.2">
      <c r="A2244" s="1">
        <v>36013</v>
      </c>
      <c r="B2244">
        <v>1.1068</v>
      </c>
      <c r="C2244">
        <f t="shared" ref="C2244:C2307" si="35">LOG(B2244/B2243)</f>
        <v>8.2479646043048869E-4</v>
      </c>
    </row>
    <row r="2245" spans="1:3" x14ac:dyDescent="0.2">
      <c r="A2245" s="1">
        <v>36014</v>
      </c>
      <c r="B2245">
        <v>1.1044</v>
      </c>
      <c r="C2245">
        <f t="shared" si="35"/>
        <v>-9.4275250168877585E-4</v>
      </c>
    </row>
    <row r="2246" spans="1:3" x14ac:dyDescent="0.2">
      <c r="A2246" s="1">
        <v>36017</v>
      </c>
      <c r="B2246">
        <v>1.1001000000000001</v>
      </c>
      <c r="C2246">
        <f t="shared" si="35"/>
        <v>-1.6942332869604095E-3</v>
      </c>
    </row>
    <row r="2247" spans="1:3" x14ac:dyDescent="0.2">
      <c r="A2247" s="1">
        <v>36018</v>
      </c>
      <c r="B2247">
        <v>1.099</v>
      </c>
      <c r="C2247">
        <f t="shared" si="35"/>
        <v>-4.3447225677464005E-4</v>
      </c>
    </row>
    <row r="2248" spans="1:3" x14ac:dyDescent="0.2">
      <c r="A2248" s="1">
        <v>36019</v>
      </c>
      <c r="B2248">
        <v>1.103</v>
      </c>
      <c r="C2248">
        <f t="shared" si="35"/>
        <v>1.5778200167000445E-3</v>
      </c>
    </row>
    <row r="2249" spans="1:3" x14ac:dyDescent="0.2">
      <c r="A2249" s="1">
        <v>36020</v>
      </c>
      <c r="B2249">
        <v>1.0971</v>
      </c>
      <c r="C2249">
        <f t="shared" si="35"/>
        <v>-2.3292973824838026E-3</v>
      </c>
    </row>
    <row r="2250" spans="1:3" x14ac:dyDescent="0.2">
      <c r="A2250" s="1">
        <v>36021</v>
      </c>
      <c r="B2250">
        <v>1.0895999999999999</v>
      </c>
      <c r="C2250">
        <f t="shared" si="35"/>
        <v>-2.9791204889968686E-3</v>
      </c>
    </row>
    <row r="2251" spans="1:3" x14ac:dyDescent="0.2">
      <c r="A2251" s="1">
        <v>36024</v>
      </c>
      <c r="B2251">
        <v>1.0913999999999999</v>
      </c>
      <c r="C2251">
        <f t="shared" si="35"/>
        <v>7.1685487841723311E-4</v>
      </c>
    </row>
    <row r="2252" spans="1:3" x14ac:dyDescent="0.2">
      <c r="A2252" s="1">
        <v>36025</v>
      </c>
      <c r="B2252">
        <v>1.089</v>
      </c>
      <c r="C2252">
        <f t="shared" si="35"/>
        <v>-9.5606969135222887E-4</v>
      </c>
    </row>
    <row r="2253" spans="1:3" x14ac:dyDescent="0.2">
      <c r="A2253" s="1">
        <v>36026</v>
      </c>
      <c r="B2253">
        <v>1.0871999999999999</v>
      </c>
      <c r="C2253">
        <f t="shared" si="35"/>
        <v>-7.1843603133708563E-4</v>
      </c>
    </row>
    <row r="2254" spans="1:3" x14ac:dyDescent="0.2">
      <c r="A2254" s="1">
        <v>36027</v>
      </c>
      <c r="B2254">
        <v>1.0879000000000001</v>
      </c>
      <c r="C2254">
        <f t="shared" si="35"/>
        <v>2.7953303096659452E-4</v>
      </c>
    </row>
    <row r="2255" spans="1:3" x14ac:dyDescent="0.2">
      <c r="A2255" s="1">
        <v>36028</v>
      </c>
      <c r="B2255">
        <v>1.0889</v>
      </c>
      <c r="C2255">
        <f t="shared" si="35"/>
        <v>3.9902105150149968E-4</v>
      </c>
    </row>
    <row r="2256" spans="1:3" x14ac:dyDescent="0.2">
      <c r="A2256" s="1">
        <v>36031</v>
      </c>
      <c r="B2256">
        <v>1.0898000000000001</v>
      </c>
      <c r="C2256">
        <f t="shared" si="35"/>
        <v>3.588057611840622E-4</v>
      </c>
    </row>
    <row r="2257" spans="1:3" x14ac:dyDescent="0.2">
      <c r="A2257" s="1">
        <v>36032</v>
      </c>
      <c r="B2257">
        <v>1.0879000000000001</v>
      </c>
      <c r="C2257">
        <f t="shared" si="35"/>
        <v>-7.5782681268558687E-4</v>
      </c>
    </row>
    <row r="2258" spans="1:3" x14ac:dyDescent="0.2">
      <c r="A2258" s="1">
        <v>36033</v>
      </c>
      <c r="B2258">
        <v>1.083</v>
      </c>
      <c r="C2258">
        <f t="shared" si="35"/>
        <v>-1.9605201300841374E-3</v>
      </c>
    </row>
    <row r="2259" spans="1:3" x14ac:dyDescent="0.2">
      <c r="A2259" s="1">
        <v>36034</v>
      </c>
      <c r="B2259">
        <v>1.0825</v>
      </c>
      <c r="C2259">
        <f t="shared" si="35"/>
        <v>-2.0055159991730619E-4</v>
      </c>
    </row>
    <row r="2260" spans="1:3" x14ac:dyDescent="0.2">
      <c r="A2260" s="1">
        <v>36035</v>
      </c>
      <c r="B2260">
        <v>1.1021000000000001</v>
      </c>
      <c r="C2260">
        <f t="shared" si="35"/>
        <v>7.7930973649788177E-3</v>
      </c>
    </row>
    <row r="2261" spans="1:3" x14ac:dyDescent="0.2">
      <c r="A2261" s="1">
        <v>36038</v>
      </c>
      <c r="B2261">
        <v>1.1021000000000001</v>
      </c>
      <c r="C2261">
        <f t="shared" si="35"/>
        <v>0</v>
      </c>
    </row>
    <row r="2262" spans="1:3" x14ac:dyDescent="0.2">
      <c r="A2262" s="1">
        <v>36039</v>
      </c>
      <c r="B2262">
        <v>1.1183000000000001</v>
      </c>
      <c r="C2262">
        <f t="shared" si="35"/>
        <v>6.3373225080998428E-3</v>
      </c>
    </row>
    <row r="2263" spans="1:3" x14ac:dyDescent="0.2">
      <c r="A2263" s="1">
        <v>36040</v>
      </c>
      <c r="B2263">
        <v>1.1175999999999999</v>
      </c>
      <c r="C2263">
        <f t="shared" si="35"/>
        <v>-2.7193179235629754E-4</v>
      </c>
    </row>
    <row r="2264" spans="1:3" x14ac:dyDescent="0.2">
      <c r="A2264" s="1">
        <v>36041</v>
      </c>
      <c r="B2264">
        <v>1.1344000000000001</v>
      </c>
      <c r="C2264">
        <f t="shared" si="35"/>
        <v>6.4798247328658473E-3</v>
      </c>
    </row>
    <row r="2265" spans="1:3" x14ac:dyDescent="0.2">
      <c r="A2265" s="1">
        <v>36042</v>
      </c>
      <c r="B2265">
        <v>1.1282000000000001</v>
      </c>
      <c r="C2265">
        <f t="shared" si="35"/>
        <v>-2.3801224496164675E-3</v>
      </c>
    </row>
    <row r="2266" spans="1:3" x14ac:dyDescent="0.2">
      <c r="A2266" s="1">
        <v>36045</v>
      </c>
      <c r="B2266">
        <v>1.1337999999999999</v>
      </c>
      <c r="C2266">
        <f t="shared" si="35"/>
        <v>2.1503572655763182E-3</v>
      </c>
    </row>
    <row r="2267" spans="1:3" x14ac:dyDescent="0.2">
      <c r="A2267" s="1">
        <v>36046</v>
      </c>
      <c r="B2267">
        <v>1.1323000000000001</v>
      </c>
      <c r="C2267">
        <f t="shared" si="35"/>
        <v>-5.7494534045120541E-4</v>
      </c>
    </row>
    <row r="2268" spans="1:3" x14ac:dyDescent="0.2">
      <c r="A2268" s="1">
        <v>36047</v>
      </c>
      <c r="B2268">
        <v>1.1351</v>
      </c>
      <c r="C2268">
        <f t="shared" si="35"/>
        <v>1.0726163601139189E-3</v>
      </c>
    </row>
    <row r="2269" spans="1:3" x14ac:dyDescent="0.2">
      <c r="A2269" s="1">
        <v>36048</v>
      </c>
      <c r="B2269">
        <v>1.1565000000000001</v>
      </c>
      <c r="C2269">
        <f t="shared" si="35"/>
        <v>8.1115134320243892E-3</v>
      </c>
    </row>
    <row r="2270" spans="1:3" x14ac:dyDescent="0.2">
      <c r="A2270" s="1">
        <v>36049</v>
      </c>
      <c r="B2270">
        <v>1.1597999999999999</v>
      </c>
      <c r="C2270">
        <f t="shared" si="35"/>
        <v>1.2374673055583268E-3</v>
      </c>
    </row>
    <row r="2271" spans="1:3" x14ac:dyDescent="0.2">
      <c r="A2271" s="1">
        <v>36052</v>
      </c>
      <c r="B2271">
        <v>1.1493</v>
      </c>
      <c r="C2271">
        <f t="shared" si="35"/>
        <v>-3.9496977094564695E-3</v>
      </c>
    </row>
    <row r="2272" spans="1:3" x14ac:dyDescent="0.2">
      <c r="A2272" s="1">
        <v>36053</v>
      </c>
      <c r="B2272">
        <v>1.1597</v>
      </c>
      <c r="C2272">
        <f t="shared" si="35"/>
        <v>3.9122504594307998E-3</v>
      </c>
    </row>
    <row r="2273" spans="1:3" x14ac:dyDescent="0.2">
      <c r="A2273" s="1">
        <v>36054</v>
      </c>
      <c r="B2273">
        <v>1.1566000000000001</v>
      </c>
      <c r="C2273">
        <f t="shared" si="35"/>
        <v>-1.1624691945951266E-3</v>
      </c>
    </row>
    <row r="2274" spans="1:3" x14ac:dyDescent="0.2">
      <c r="A2274" s="1">
        <v>36055</v>
      </c>
      <c r="B2274">
        <v>1.1640999999999999</v>
      </c>
      <c r="C2274">
        <f t="shared" si="35"/>
        <v>2.8071012662001563E-3</v>
      </c>
    </row>
    <row r="2275" spans="1:3" x14ac:dyDescent="0.2">
      <c r="A2275" s="1">
        <v>36056</v>
      </c>
      <c r="B2275">
        <v>1.1567000000000001</v>
      </c>
      <c r="C2275">
        <f t="shared" si="35"/>
        <v>-2.7695536517815182E-3</v>
      </c>
    </row>
    <row r="2276" spans="1:3" x14ac:dyDescent="0.2">
      <c r="A2276" s="1">
        <v>36059</v>
      </c>
      <c r="B2276">
        <v>1.1631</v>
      </c>
      <c r="C2276">
        <f t="shared" si="35"/>
        <v>2.3963201448778861E-3</v>
      </c>
    </row>
    <row r="2277" spans="1:3" x14ac:dyDescent="0.2">
      <c r="A2277" s="1">
        <v>36060</v>
      </c>
      <c r="B2277">
        <v>1.161</v>
      </c>
      <c r="C2277">
        <f t="shared" si="35"/>
        <v>-7.848359882986158E-4</v>
      </c>
    </row>
    <row r="2278" spans="1:3" x14ac:dyDescent="0.2">
      <c r="A2278" s="1">
        <v>36061</v>
      </c>
      <c r="B2278">
        <v>1.1597</v>
      </c>
      <c r="C2278">
        <f t="shared" si="35"/>
        <v>-4.8656257640287222E-4</v>
      </c>
    </row>
    <row r="2279" spans="1:3" x14ac:dyDescent="0.2">
      <c r="A2279" s="1">
        <v>36062</v>
      </c>
      <c r="B2279">
        <v>1.1657999999999999</v>
      </c>
      <c r="C2279">
        <f t="shared" si="35"/>
        <v>2.278393821255136E-3</v>
      </c>
    </row>
    <row r="2280" spans="1:3" x14ac:dyDescent="0.2">
      <c r="A2280" s="1">
        <v>36063</v>
      </c>
      <c r="B2280">
        <v>1.1706000000000001</v>
      </c>
      <c r="C2280">
        <f t="shared" si="35"/>
        <v>1.7844687947356161E-3</v>
      </c>
    </row>
    <row r="2281" spans="1:3" x14ac:dyDescent="0.2">
      <c r="A2281" s="1">
        <v>36066</v>
      </c>
      <c r="B2281">
        <v>1.1642999999999999</v>
      </c>
      <c r="C2281">
        <f t="shared" si="35"/>
        <v>-2.343622318484419E-3</v>
      </c>
    </row>
    <row r="2282" spans="1:3" x14ac:dyDescent="0.2">
      <c r="A2282" s="1">
        <v>36067</v>
      </c>
      <c r="B2282">
        <v>1.1659999999999999</v>
      </c>
      <c r="C2282">
        <f t="shared" si="35"/>
        <v>6.3365296331793699E-4</v>
      </c>
    </row>
    <row r="2283" spans="1:3" x14ac:dyDescent="0.2">
      <c r="A2283" s="1">
        <v>36068</v>
      </c>
      <c r="B2283">
        <v>1.1706000000000001</v>
      </c>
      <c r="C2283">
        <f t="shared" si="35"/>
        <v>1.709969355166503E-3</v>
      </c>
    </row>
    <row r="2284" spans="1:3" x14ac:dyDescent="0.2">
      <c r="A2284" s="1">
        <v>36069</v>
      </c>
      <c r="B2284">
        <v>1.1855</v>
      </c>
      <c r="C2284">
        <f t="shared" si="35"/>
        <v>5.4930385360452017E-3</v>
      </c>
    </row>
    <row r="2285" spans="1:3" x14ac:dyDescent="0.2">
      <c r="A2285" s="1">
        <v>36070</v>
      </c>
      <c r="B2285">
        <v>1.1953</v>
      </c>
      <c r="C2285">
        <f t="shared" si="35"/>
        <v>3.5753611901353961E-3</v>
      </c>
    </row>
    <row r="2286" spans="1:3" x14ac:dyDescent="0.2">
      <c r="A2286" s="1">
        <v>36073</v>
      </c>
      <c r="B2286">
        <v>1.1966000000000001</v>
      </c>
      <c r="C2286">
        <f t="shared" si="35"/>
        <v>4.7207900168538911E-4</v>
      </c>
    </row>
    <row r="2287" spans="1:3" x14ac:dyDescent="0.2">
      <c r="A2287" s="1">
        <v>36074</v>
      </c>
      <c r="B2287">
        <v>1.1936</v>
      </c>
      <c r="C2287">
        <f t="shared" si="35"/>
        <v>-1.0901883774340967E-3</v>
      </c>
    </row>
    <row r="2288" spans="1:3" x14ac:dyDescent="0.2">
      <c r="A2288" s="1">
        <v>36075</v>
      </c>
      <c r="B2288">
        <v>1.2123999999999999</v>
      </c>
      <c r="C2288">
        <f t="shared" si="35"/>
        <v>6.7871175669910752E-3</v>
      </c>
    </row>
    <row r="2289" spans="1:3" x14ac:dyDescent="0.2">
      <c r="A2289" s="1">
        <v>36076</v>
      </c>
      <c r="B2289">
        <v>1.2161</v>
      </c>
      <c r="C2289">
        <f t="shared" si="35"/>
        <v>1.3233607794027841E-3</v>
      </c>
    </row>
    <row r="2290" spans="1:3" x14ac:dyDescent="0.2">
      <c r="A2290" s="1">
        <v>36077</v>
      </c>
      <c r="B2290">
        <v>1.1975</v>
      </c>
      <c r="C2290">
        <f t="shared" si="35"/>
        <v>-6.6937663883865836E-3</v>
      </c>
    </row>
    <row r="2291" spans="1:3" x14ac:dyDescent="0.2">
      <c r="A2291" s="1">
        <v>36080</v>
      </c>
      <c r="B2291">
        <v>1.1858</v>
      </c>
      <c r="C2291">
        <f t="shared" si="35"/>
        <v>-4.2640760776558864E-3</v>
      </c>
    </row>
    <row r="2292" spans="1:3" x14ac:dyDescent="0.2">
      <c r="A2292" s="1">
        <v>36081</v>
      </c>
      <c r="B2292">
        <v>1.1950000000000001</v>
      </c>
      <c r="C2292">
        <f t="shared" si="35"/>
        <v>3.3564592752116187E-3</v>
      </c>
    </row>
    <row r="2293" spans="1:3" x14ac:dyDescent="0.2">
      <c r="A2293" s="1">
        <v>36082</v>
      </c>
      <c r="B2293">
        <v>1.1896</v>
      </c>
      <c r="C2293">
        <f t="shared" si="35"/>
        <v>-1.9669497702587122E-3</v>
      </c>
    </row>
    <row r="2294" spans="1:3" x14ac:dyDescent="0.2">
      <c r="A2294" s="1">
        <v>36083</v>
      </c>
      <c r="B2294">
        <v>1.2044999999999999</v>
      </c>
      <c r="C2294">
        <f t="shared" si="35"/>
        <v>5.4058488204643193E-3</v>
      </c>
    </row>
    <row r="2295" spans="1:3" x14ac:dyDescent="0.2">
      <c r="A2295" s="1">
        <v>36084</v>
      </c>
      <c r="B2295">
        <v>1.2050000000000001</v>
      </c>
      <c r="C2295">
        <f t="shared" si="35"/>
        <v>1.8024257652503781E-4</v>
      </c>
    </row>
    <row r="2296" spans="1:3" x14ac:dyDescent="0.2">
      <c r="A2296" s="1">
        <v>36087</v>
      </c>
      <c r="B2296">
        <v>1.2009000000000001</v>
      </c>
      <c r="C2296">
        <f t="shared" si="35"/>
        <v>-1.480202086119614E-3</v>
      </c>
    </row>
    <row r="2297" spans="1:3" x14ac:dyDescent="0.2">
      <c r="A2297" s="1">
        <v>36088</v>
      </c>
      <c r="B2297">
        <v>1.1919999999999999</v>
      </c>
      <c r="C2297">
        <f t="shared" si="35"/>
        <v>-3.2305894205499996E-3</v>
      </c>
    </row>
    <row r="2298" spans="1:3" x14ac:dyDescent="0.2">
      <c r="A2298" s="1">
        <v>36089</v>
      </c>
      <c r="B2298">
        <v>1.1878</v>
      </c>
      <c r="C2298">
        <f t="shared" si="35"/>
        <v>-1.5329344632147902E-3</v>
      </c>
    </row>
    <row r="2299" spans="1:3" x14ac:dyDescent="0.2">
      <c r="A2299" s="1">
        <v>36090</v>
      </c>
      <c r="B2299">
        <v>1.1939</v>
      </c>
      <c r="C2299">
        <f t="shared" si="35"/>
        <v>2.2246312569156978E-3</v>
      </c>
    </row>
    <row r="2300" spans="1:3" x14ac:dyDescent="0.2">
      <c r="A2300" s="1">
        <v>36091</v>
      </c>
      <c r="B2300">
        <v>1.1968000000000001</v>
      </c>
      <c r="C2300">
        <f t="shared" si="35"/>
        <v>1.0536283224675926E-3</v>
      </c>
    </row>
    <row r="2301" spans="1:3" x14ac:dyDescent="0.2">
      <c r="A2301" s="1">
        <v>36094</v>
      </c>
      <c r="B2301">
        <v>1.1895</v>
      </c>
      <c r="C2301">
        <f t="shared" si="35"/>
        <v>-2.6571341471011453E-3</v>
      </c>
    </row>
    <row r="2302" spans="1:3" x14ac:dyDescent="0.2">
      <c r="A2302" s="1">
        <v>36095</v>
      </c>
      <c r="B2302">
        <v>1.1797</v>
      </c>
      <c r="C2302">
        <f t="shared" si="35"/>
        <v>-3.5928669565294591E-3</v>
      </c>
    </row>
    <row r="2303" spans="1:3" x14ac:dyDescent="0.2">
      <c r="A2303" s="1">
        <v>36096</v>
      </c>
      <c r="B2303">
        <v>1.1804000000000001</v>
      </c>
      <c r="C2303">
        <f t="shared" si="35"/>
        <v>2.5762141116629419E-4</v>
      </c>
    </row>
    <row r="2304" spans="1:3" x14ac:dyDescent="0.2">
      <c r="A2304" s="1">
        <v>36097</v>
      </c>
      <c r="B2304">
        <v>1.1850000000000001</v>
      </c>
      <c r="C2304">
        <f t="shared" si="35"/>
        <v>1.6891495182007777E-3</v>
      </c>
    </row>
    <row r="2305" spans="1:3" x14ac:dyDescent="0.2">
      <c r="A2305" s="1">
        <v>36098</v>
      </c>
      <c r="B2305">
        <v>1.1812</v>
      </c>
      <c r="C2305">
        <f t="shared" si="35"/>
        <v>-1.3949120530818507E-3</v>
      </c>
    </row>
    <row r="2306" spans="1:3" x14ac:dyDescent="0.2">
      <c r="A2306" s="1">
        <v>36101</v>
      </c>
      <c r="B2306">
        <v>1.1850000000000001</v>
      </c>
      <c r="C2306">
        <f t="shared" si="35"/>
        <v>1.3949120530818585E-3</v>
      </c>
    </row>
    <row r="2307" spans="1:3" x14ac:dyDescent="0.2">
      <c r="A2307" s="1">
        <v>36102</v>
      </c>
      <c r="B2307">
        <v>1.1794</v>
      </c>
      <c r="C2307">
        <f t="shared" si="35"/>
        <v>-2.0572269043348957E-3</v>
      </c>
    </row>
    <row r="2308" spans="1:3" x14ac:dyDescent="0.2">
      <c r="A2308" s="1">
        <v>36103</v>
      </c>
      <c r="B2308">
        <v>1.1718</v>
      </c>
      <c r="C2308">
        <f t="shared" ref="C2308:C2371" si="36">LOG(B2308/B2307)</f>
        <v>-2.8076297702898027E-3</v>
      </c>
    </row>
    <row r="2309" spans="1:3" x14ac:dyDescent="0.2">
      <c r="A2309" s="1">
        <v>36104</v>
      </c>
      <c r="B2309">
        <v>1.1797</v>
      </c>
      <c r="C2309">
        <f t="shared" si="36"/>
        <v>2.9180857452575531E-3</v>
      </c>
    </row>
    <row r="2310" spans="1:3" x14ac:dyDescent="0.2">
      <c r="A2310" s="1">
        <v>36105</v>
      </c>
      <c r="B2310">
        <v>1.1769000000000001</v>
      </c>
      <c r="C2310">
        <f t="shared" si="36"/>
        <v>-1.0320165675572316E-3</v>
      </c>
    </row>
    <row r="2311" spans="1:3" x14ac:dyDescent="0.2">
      <c r="A2311" s="1">
        <v>36108</v>
      </c>
      <c r="B2311">
        <v>1.1593</v>
      </c>
      <c r="C2311">
        <f t="shared" si="36"/>
        <v>-6.5437269845557413E-3</v>
      </c>
    </row>
    <row r="2312" spans="1:3" x14ac:dyDescent="0.2">
      <c r="A2312" s="1">
        <v>36109</v>
      </c>
      <c r="B2312">
        <v>1.1616</v>
      </c>
      <c r="C2312">
        <f t="shared" si="36"/>
        <v>8.6076749137587306E-4</v>
      </c>
    </row>
    <row r="2313" spans="1:3" x14ac:dyDescent="0.2">
      <c r="A2313" s="1">
        <v>36110</v>
      </c>
      <c r="B2313">
        <v>1.1656</v>
      </c>
      <c r="C2313">
        <f t="shared" si="36"/>
        <v>1.4929354059151898E-3</v>
      </c>
    </row>
    <row r="2314" spans="1:3" x14ac:dyDescent="0.2">
      <c r="A2314" s="1">
        <v>36111</v>
      </c>
      <c r="B2314">
        <v>1.1555</v>
      </c>
      <c r="C2314">
        <f t="shared" si="36"/>
        <v>-3.7795889468055909E-3</v>
      </c>
    </row>
    <row r="2315" spans="1:3" x14ac:dyDescent="0.2">
      <c r="A2315" s="1">
        <v>36112</v>
      </c>
      <c r="B2315">
        <v>1.1577999999999999</v>
      </c>
      <c r="C2315">
        <f t="shared" si="36"/>
        <v>8.6359541565653891E-4</v>
      </c>
    </row>
    <row r="2316" spans="1:3" x14ac:dyDescent="0.2">
      <c r="A2316" s="1">
        <v>36115</v>
      </c>
      <c r="B2316">
        <v>1.1736</v>
      </c>
      <c r="C2316">
        <f t="shared" si="36"/>
        <v>5.8865556044415826E-3</v>
      </c>
    </row>
    <row r="2317" spans="1:3" x14ac:dyDescent="0.2">
      <c r="A2317" s="1">
        <v>36116</v>
      </c>
      <c r="B2317">
        <v>1.1718</v>
      </c>
      <c r="C2317">
        <f t="shared" si="36"/>
        <v>-6.6660716372824651E-4</v>
      </c>
    </row>
    <row r="2318" spans="1:3" x14ac:dyDescent="0.2">
      <c r="A2318" s="1">
        <v>36117</v>
      </c>
      <c r="B2318">
        <v>1.1727000000000001</v>
      </c>
      <c r="C2318">
        <f t="shared" si="36"/>
        <v>3.3343148041160251E-4</v>
      </c>
    </row>
    <row r="2319" spans="1:3" x14ac:dyDescent="0.2">
      <c r="A2319" s="1">
        <v>36118</v>
      </c>
      <c r="B2319">
        <v>1.1644000000000001</v>
      </c>
      <c r="C2319">
        <f t="shared" si="36"/>
        <v>-3.0847283851363691E-3</v>
      </c>
    </row>
    <row r="2320" spans="1:3" x14ac:dyDescent="0.2">
      <c r="A2320" s="1">
        <v>36119</v>
      </c>
      <c r="B2320">
        <v>1.1580999999999999</v>
      </c>
      <c r="C2320">
        <f t="shared" si="36"/>
        <v>-2.3561351533297713E-3</v>
      </c>
    </row>
    <row r="2321" spans="1:3" x14ac:dyDescent="0.2">
      <c r="A2321" s="1">
        <v>36122</v>
      </c>
      <c r="B2321">
        <v>1.1476999999999999</v>
      </c>
      <c r="C2321">
        <f t="shared" si="36"/>
        <v>-3.9176799724606895E-3</v>
      </c>
    </row>
    <row r="2322" spans="1:3" x14ac:dyDescent="0.2">
      <c r="A2322" s="1">
        <v>36123</v>
      </c>
      <c r="B2322">
        <v>1.1476</v>
      </c>
      <c r="C2322">
        <f t="shared" si="36"/>
        <v>-3.7842067021981174E-5</v>
      </c>
    </row>
    <row r="2323" spans="1:3" x14ac:dyDescent="0.2">
      <c r="A2323" s="1">
        <v>36124</v>
      </c>
      <c r="B2323">
        <v>1.1475</v>
      </c>
      <c r="C2323">
        <f t="shared" si="36"/>
        <v>-3.7845364661950451E-5</v>
      </c>
    </row>
    <row r="2324" spans="1:3" x14ac:dyDescent="0.2">
      <c r="A2324" s="1">
        <v>36125</v>
      </c>
      <c r="B2324">
        <v>1.1480999999999999</v>
      </c>
      <c r="C2324">
        <f t="shared" si="36"/>
        <v>2.2702273486291689E-4</v>
      </c>
    </row>
    <row r="2325" spans="1:3" x14ac:dyDescent="0.2">
      <c r="A2325" s="1">
        <v>36126</v>
      </c>
      <c r="B2325">
        <v>1.145</v>
      </c>
      <c r="C2325">
        <f t="shared" si="36"/>
        <v>-1.1742302682549129E-3</v>
      </c>
    </row>
    <row r="2326" spans="1:3" x14ac:dyDescent="0.2">
      <c r="A2326" s="1">
        <v>36129</v>
      </c>
      <c r="B2326">
        <v>1.1565000000000001</v>
      </c>
      <c r="C2326">
        <f t="shared" si="36"/>
        <v>4.3401504307314705E-3</v>
      </c>
    </row>
    <row r="2327" spans="1:3" x14ac:dyDescent="0.2">
      <c r="A2327" s="1">
        <v>36130</v>
      </c>
      <c r="B2327">
        <v>1.1655</v>
      </c>
      <c r="C2327">
        <f t="shared" si="36"/>
        <v>3.3666407499572783E-3</v>
      </c>
    </row>
    <row r="2328" spans="1:3" x14ac:dyDescent="0.2">
      <c r="A2328" s="1">
        <v>36131</v>
      </c>
      <c r="B2328">
        <v>1.1693</v>
      </c>
      <c r="C2328">
        <f t="shared" si="36"/>
        <v>1.4136718249263222E-3</v>
      </c>
    </row>
    <row r="2329" spans="1:3" x14ac:dyDescent="0.2">
      <c r="A2329" s="1">
        <v>36132</v>
      </c>
      <c r="B2329">
        <v>1.1681999999999999</v>
      </c>
      <c r="C2329">
        <f t="shared" si="36"/>
        <v>-4.0874777784652628E-4</v>
      </c>
    </row>
    <row r="2330" spans="1:3" x14ac:dyDescent="0.2">
      <c r="A2330" s="1">
        <v>36133</v>
      </c>
      <c r="B2330">
        <v>1.1677</v>
      </c>
      <c r="C2330">
        <f t="shared" si="36"/>
        <v>-1.8592169550748705E-4</v>
      </c>
    </row>
    <row r="2331" spans="1:3" x14ac:dyDescent="0.2">
      <c r="A2331" s="1">
        <v>36136</v>
      </c>
      <c r="B2331">
        <v>1.1666000000000001</v>
      </c>
      <c r="C2331">
        <f t="shared" si="36"/>
        <v>-4.0930811417108935E-4</v>
      </c>
    </row>
    <row r="2332" spans="1:3" x14ac:dyDescent="0.2">
      <c r="A2332" s="1">
        <v>36137</v>
      </c>
      <c r="B2332">
        <v>1.1703999999999999</v>
      </c>
      <c r="C2332">
        <f t="shared" si="36"/>
        <v>1.4123410232576817E-3</v>
      </c>
    </row>
    <row r="2333" spans="1:3" x14ac:dyDescent="0.2">
      <c r="A2333" s="1">
        <v>36138</v>
      </c>
      <c r="B2333">
        <v>1.1726000000000001</v>
      </c>
      <c r="C2333">
        <f t="shared" si="36"/>
        <v>8.1557673152415921E-4</v>
      </c>
    </row>
    <row r="2334" spans="1:3" x14ac:dyDescent="0.2">
      <c r="A2334" s="1">
        <v>36139</v>
      </c>
      <c r="B2334">
        <v>1.1787000000000001</v>
      </c>
      <c r="C2334">
        <f t="shared" si="36"/>
        <v>2.2533936826900124E-3</v>
      </c>
    </row>
    <row r="2335" spans="1:3" x14ac:dyDescent="0.2">
      <c r="A2335" s="1">
        <v>36140</v>
      </c>
      <c r="B2335">
        <v>1.1826000000000001</v>
      </c>
      <c r="C2335">
        <f t="shared" si="36"/>
        <v>1.4345911316183157E-3</v>
      </c>
    </row>
    <row r="2336" spans="1:3" x14ac:dyDescent="0.2">
      <c r="A2336" s="1">
        <v>36143</v>
      </c>
      <c r="B2336">
        <v>1.1839</v>
      </c>
      <c r="C2336">
        <f t="shared" si="36"/>
        <v>4.7714589754090065E-4</v>
      </c>
    </row>
    <row r="2337" spans="1:3" x14ac:dyDescent="0.2">
      <c r="A2337" s="1">
        <v>36144</v>
      </c>
      <c r="B2337">
        <v>1.1788000000000001</v>
      </c>
      <c r="C2337">
        <f t="shared" si="36"/>
        <v>-1.8748933827402296E-3</v>
      </c>
    </row>
    <row r="2338" spans="1:3" x14ac:dyDescent="0.2">
      <c r="A2338" s="1">
        <v>36145</v>
      </c>
      <c r="B2338">
        <v>1.1733</v>
      </c>
      <c r="C2338">
        <f t="shared" si="36"/>
        <v>-2.0310565060944149E-3</v>
      </c>
    </row>
    <row r="2339" spans="1:3" x14ac:dyDescent="0.2">
      <c r="A2339" s="1">
        <v>36146</v>
      </c>
      <c r="B2339">
        <v>1.1748000000000001</v>
      </c>
      <c r="C2339">
        <f t="shared" si="36"/>
        <v>5.5486717896959111E-4</v>
      </c>
    </row>
    <row r="2340" spans="1:3" x14ac:dyDescent="0.2">
      <c r="A2340" s="1">
        <v>36147</v>
      </c>
      <c r="B2340">
        <v>1.1752</v>
      </c>
      <c r="C2340">
        <f t="shared" si="36"/>
        <v>1.47844931437381E-4</v>
      </c>
    </row>
    <row r="2341" spans="1:3" x14ac:dyDescent="0.2">
      <c r="A2341" s="1">
        <v>36150</v>
      </c>
      <c r="B2341">
        <v>1.1688000000000001</v>
      </c>
      <c r="C2341">
        <f t="shared" si="36"/>
        <v>-2.3715798559597297E-3</v>
      </c>
    </row>
    <row r="2342" spans="1:3" x14ac:dyDescent="0.2">
      <c r="A2342" s="1">
        <v>36151</v>
      </c>
      <c r="B2342">
        <v>1.1677</v>
      </c>
      <c r="C2342">
        <f t="shared" si="36"/>
        <v>-4.089227180726301E-4</v>
      </c>
    </row>
    <row r="2343" spans="1:3" x14ac:dyDescent="0.2">
      <c r="A2343" s="1">
        <v>36152</v>
      </c>
      <c r="B2343">
        <v>1.1684000000000001</v>
      </c>
      <c r="C2343">
        <f t="shared" si="36"/>
        <v>2.6026809334436075E-4</v>
      </c>
    </row>
    <row r="2344" spans="1:3" x14ac:dyDescent="0.2">
      <c r="A2344" s="1">
        <v>36153</v>
      </c>
      <c r="B2344">
        <v>1.1666000000000001</v>
      </c>
      <c r="C2344">
        <f t="shared" si="36"/>
        <v>-6.6957620751548663E-4</v>
      </c>
    </row>
    <row r="2345" spans="1:3" x14ac:dyDescent="0.2">
      <c r="A2345" s="1">
        <v>36154</v>
      </c>
      <c r="B2345">
        <v>1.1666000000000001</v>
      </c>
      <c r="C2345">
        <f t="shared" si="36"/>
        <v>0</v>
      </c>
    </row>
    <row r="2346" spans="1:3" x14ac:dyDescent="0.2">
      <c r="A2346" s="1">
        <v>36157</v>
      </c>
      <c r="B2346">
        <v>1.1666000000000001</v>
      </c>
      <c r="C2346">
        <f t="shared" si="36"/>
        <v>0</v>
      </c>
    </row>
    <row r="2347" spans="1:3" x14ac:dyDescent="0.2">
      <c r="A2347" s="1">
        <v>36158</v>
      </c>
      <c r="B2347">
        <v>1.1696</v>
      </c>
      <c r="C2347">
        <f t="shared" si="36"/>
        <v>1.1153875197885139E-3</v>
      </c>
    </row>
    <row r="2348" spans="1:3" x14ac:dyDescent="0.2">
      <c r="A2348" s="1">
        <v>36159</v>
      </c>
      <c r="B2348">
        <v>1.17</v>
      </c>
      <c r="C2348">
        <f t="shared" si="36"/>
        <v>1.4850213237643662E-4</v>
      </c>
    </row>
    <row r="2349" spans="1:3" x14ac:dyDescent="0.2">
      <c r="A2349" s="1">
        <v>36160</v>
      </c>
      <c r="B2349">
        <v>1.1736</v>
      </c>
      <c r="C2349">
        <f t="shared" si="36"/>
        <v>1.3342390890646769E-3</v>
      </c>
    </row>
    <row r="2350" spans="1:3" x14ac:dyDescent="0.2">
      <c r="A2350" s="1">
        <v>36161</v>
      </c>
      <c r="B2350">
        <v>1.18</v>
      </c>
      <c r="C2350">
        <f t="shared" si="36"/>
        <v>2.3619064708990931E-3</v>
      </c>
    </row>
    <row r="2351" spans="1:3" x14ac:dyDescent="0.2">
      <c r="A2351" s="1">
        <v>36164</v>
      </c>
      <c r="B2351">
        <v>1.1837</v>
      </c>
      <c r="C2351">
        <f t="shared" si="36"/>
        <v>1.3596403058731821E-3</v>
      </c>
    </row>
    <row r="2352" spans="1:3" x14ac:dyDescent="0.2">
      <c r="A2352" s="1">
        <v>36165</v>
      </c>
      <c r="B2352">
        <v>1.1761999999999999</v>
      </c>
      <c r="C2352">
        <f t="shared" si="36"/>
        <v>-2.76047254597979E-3</v>
      </c>
    </row>
    <row r="2353" spans="1:3" x14ac:dyDescent="0.2">
      <c r="A2353" s="1">
        <v>36166</v>
      </c>
      <c r="B2353">
        <v>1.1628000000000001</v>
      </c>
      <c r="C2353">
        <f t="shared" si="36"/>
        <v>-4.9761519676286186E-3</v>
      </c>
    </row>
    <row r="2354" spans="1:3" x14ac:dyDescent="0.2">
      <c r="A2354" s="1">
        <v>36167</v>
      </c>
      <c r="B2354">
        <v>1.1713</v>
      </c>
      <c r="C2354">
        <f t="shared" si="36"/>
        <v>3.1631201875095822E-3</v>
      </c>
    </row>
    <row r="2355" spans="1:3" x14ac:dyDescent="0.2">
      <c r="A2355" s="1">
        <v>36168</v>
      </c>
      <c r="B2355">
        <v>1.1585000000000001</v>
      </c>
      <c r="C2355">
        <f t="shared" si="36"/>
        <v>-4.7721051599053385E-3</v>
      </c>
    </row>
    <row r="2356" spans="1:3" x14ac:dyDescent="0.2">
      <c r="A2356" s="1">
        <v>36171</v>
      </c>
      <c r="B2356">
        <v>1.1494</v>
      </c>
      <c r="C2356">
        <f t="shared" si="36"/>
        <v>-3.4248453283156352E-3</v>
      </c>
    </row>
    <row r="2357" spans="1:3" x14ac:dyDescent="0.2">
      <c r="A2357" s="1">
        <v>36172</v>
      </c>
      <c r="B2357">
        <v>1.1560999999999999</v>
      </c>
      <c r="C2357">
        <f t="shared" si="36"/>
        <v>2.5242083887884025E-3</v>
      </c>
    </row>
    <row r="2358" spans="1:3" x14ac:dyDescent="0.2">
      <c r="A2358" s="1">
        <v>36173</v>
      </c>
      <c r="B2358">
        <v>1.1669</v>
      </c>
      <c r="C2358">
        <f t="shared" si="36"/>
        <v>4.0382386557949578E-3</v>
      </c>
    </row>
    <row r="2359" spans="1:3" x14ac:dyDescent="0.2">
      <c r="A2359" s="1">
        <v>36174</v>
      </c>
      <c r="B2359">
        <v>1.1691</v>
      </c>
      <c r="C2359">
        <f t="shared" si="36"/>
        <v>8.1802067009056607E-4</v>
      </c>
    </row>
    <row r="2360" spans="1:3" x14ac:dyDescent="0.2">
      <c r="A2360" s="1">
        <v>36175</v>
      </c>
      <c r="B2360">
        <v>1.1555</v>
      </c>
      <c r="C2360">
        <f t="shared" si="36"/>
        <v>-5.0817106972246683E-3</v>
      </c>
    </row>
    <row r="2361" spans="1:3" x14ac:dyDescent="0.2">
      <c r="A2361" s="1">
        <v>36178</v>
      </c>
      <c r="B2361">
        <v>1.1613</v>
      </c>
      <c r="C2361">
        <f t="shared" si="36"/>
        <v>2.174476223489397E-3</v>
      </c>
    </row>
    <row r="2362" spans="1:3" x14ac:dyDescent="0.2">
      <c r="A2362" s="1">
        <v>36179</v>
      </c>
      <c r="B2362">
        <v>1.1595</v>
      </c>
      <c r="C2362">
        <f t="shared" si="36"/>
        <v>-6.7367306461139107E-4</v>
      </c>
    </row>
    <row r="2363" spans="1:3" x14ac:dyDescent="0.2">
      <c r="A2363" s="1">
        <v>36180</v>
      </c>
      <c r="B2363">
        <v>1.1565000000000001</v>
      </c>
      <c r="C2363">
        <f t="shared" si="36"/>
        <v>-1.1251158673679011E-3</v>
      </c>
    </row>
    <row r="2364" spans="1:3" x14ac:dyDescent="0.2">
      <c r="A2364" s="1">
        <v>36181</v>
      </c>
      <c r="B2364">
        <v>1.1602000000000001</v>
      </c>
      <c r="C2364">
        <f t="shared" si="36"/>
        <v>1.3872240249400106E-3</v>
      </c>
    </row>
    <row r="2365" spans="1:3" x14ac:dyDescent="0.2">
      <c r="A2365" s="1">
        <v>36182</v>
      </c>
      <c r="B2365">
        <v>1.1588000000000001</v>
      </c>
      <c r="C2365">
        <f t="shared" si="36"/>
        <v>-5.2437459985405649E-4</v>
      </c>
    </row>
    <row r="2366" spans="1:3" x14ac:dyDescent="0.2">
      <c r="A2366" s="1">
        <v>36185</v>
      </c>
      <c r="B2366">
        <v>1.1535</v>
      </c>
      <c r="C2366">
        <f t="shared" si="36"/>
        <v>-1.9908876746119468E-3</v>
      </c>
    </row>
    <row r="2367" spans="1:3" x14ac:dyDescent="0.2">
      <c r="A2367" s="1">
        <v>36186</v>
      </c>
      <c r="B2367">
        <v>1.1560999999999999</v>
      </c>
      <c r="C2367">
        <f t="shared" si="36"/>
        <v>9.7780232935491124E-4</v>
      </c>
    </row>
    <row r="2368" spans="1:3" x14ac:dyDescent="0.2">
      <c r="A2368" s="1">
        <v>36187</v>
      </c>
      <c r="B2368">
        <v>1.1445000000000001</v>
      </c>
      <c r="C2368">
        <f t="shared" si="36"/>
        <v>-4.379604175905479E-3</v>
      </c>
    </row>
    <row r="2369" spans="1:3" x14ac:dyDescent="0.2">
      <c r="A2369" s="1">
        <v>36188</v>
      </c>
      <c r="B2369">
        <v>1.1419999999999999</v>
      </c>
      <c r="C2369">
        <f t="shared" si="36"/>
        <v>-9.4969310073254453E-4</v>
      </c>
    </row>
    <row r="2370" spans="1:3" x14ac:dyDescent="0.2">
      <c r="A2370" s="1">
        <v>36189</v>
      </c>
      <c r="B2370">
        <v>1.1362000000000001</v>
      </c>
      <c r="C2370">
        <f t="shared" si="36"/>
        <v>-2.21131896858939E-3</v>
      </c>
    </row>
    <row r="2371" spans="1:3" x14ac:dyDescent="0.2">
      <c r="A2371" s="1">
        <v>36192</v>
      </c>
      <c r="B2371">
        <v>1.1309</v>
      </c>
      <c r="C2371">
        <f t="shared" si="36"/>
        <v>-2.0305808718954232E-3</v>
      </c>
    </row>
    <row r="2372" spans="1:3" x14ac:dyDescent="0.2">
      <c r="A2372" s="1">
        <v>36193</v>
      </c>
      <c r="B2372">
        <v>1.1351</v>
      </c>
      <c r="C2372">
        <f t="shared" ref="C2372:C2435" si="37">LOG(B2372/B2371)</f>
        <v>1.6099196052694622E-3</v>
      </c>
    </row>
    <row r="2373" spans="1:3" x14ac:dyDescent="0.2">
      <c r="A2373" s="1">
        <v>36194</v>
      </c>
      <c r="B2373">
        <v>1.1314</v>
      </c>
      <c r="C2373">
        <f t="shared" si="37"/>
        <v>-1.4179492702234904E-3</v>
      </c>
    </row>
    <row r="2374" spans="1:3" x14ac:dyDescent="0.2">
      <c r="A2374" s="1">
        <v>36195</v>
      </c>
      <c r="B2374">
        <v>1.1339999999999999</v>
      </c>
      <c r="C2374">
        <f t="shared" si="37"/>
        <v>9.9688015249735492E-4</v>
      </c>
    </row>
    <row r="2375" spans="1:3" x14ac:dyDescent="0.2">
      <c r="A2375" s="1">
        <v>36196</v>
      </c>
      <c r="B2375">
        <v>1.1266</v>
      </c>
      <c r="C2375">
        <f t="shared" si="37"/>
        <v>-2.8433076575557123E-3</v>
      </c>
    </row>
    <row r="2376" spans="1:3" x14ac:dyDescent="0.2">
      <c r="A2376" s="1">
        <v>36199</v>
      </c>
      <c r="B2376">
        <v>1.1324000000000001</v>
      </c>
      <c r="C2376">
        <f t="shared" si="37"/>
        <v>2.2301137937334038E-3</v>
      </c>
    </row>
    <row r="2377" spans="1:3" x14ac:dyDescent="0.2">
      <c r="A2377" s="1">
        <v>36200</v>
      </c>
      <c r="B2377">
        <v>1.1315</v>
      </c>
      <c r="C2377">
        <f t="shared" si="37"/>
        <v>-3.4530240231807086E-4</v>
      </c>
    </row>
    <row r="2378" spans="1:3" x14ac:dyDescent="0.2">
      <c r="A2378" s="1">
        <v>36201</v>
      </c>
      <c r="B2378">
        <v>1.1326000000000001</v>
      </c>
      <c r="C2378">
        <f t="shared" si="37"/>
        <v>4.2199899976300983E-4</v>
      </c>
    </row>
    <row r="2379" spans="1:3" x14ac:dyDescent="0.2">
      <c r="A2379" s="1">
        <v>36202</v>
      </c>
      <c r="B2379">
        <v>1.1224000000000001</v>
      </c>
      <c r="C2379">
        <f t="shared" si="37"/>
        <v>-3.9288992702068253E-3</v>
      </c>
    </row>
    <row r="2380" spans="1:3" x14ac:dyDescent="0.2">
      <c r="A2380" s="1">
        <v>36203</v>
      </c>
      <c r="B2380">
        <v>1.1308</v>
      </c>
      <c r="C2380">
        <f t="shared" si="37"/>
        <v>3.2381417971784213E-3</v>
      </c>
    </row>
    <row r="2381" spans="1:3" x14ac:dyDescent="0.2">
      <c r="A2381" s="1">
        <v>36206</v>
      </c>
      <c r="B2381">
        <v>1.1224000000000001</v>
      </c>
      <c r="C2381">
        <f t="shared" si="37"/>
        <v>-3.2381417971784317E-3</v>
      </c>
    </row>
    <row r="2382" spans="1:3" x14ac:dyDescent="0.2">
      <c r="A2382" s="1">
        <v>36207</v>
      </c>
      <c r="B2382">
        <v>1.121</v>
      </c>
      <c r="C2382">
        <f t="shared" si="37"/>
        <v>-5.420454253303546E-4</v>
      </c>
    </row>
    <row r="2383" spans="1:3" x14ac:dyDescent="0.2">
      <c r="A2383" s="1">
        <v>36208</v>
      </c>
      <c r="B2383">
        <v>1.1248</v>
      </c>
      <c r="C2383">
        <f t="shared" si="37"/>
        <v>1.4696950807755642E-3</v>
      </c>
    </row>
    <row r="2384" spans="1:3" x14ac:dyDescent="0.2">
      <c r="A2384" s="1">
        <v>36209</v>
      </c>
      <c r="B2384">
        <v>1.1194999999999999</v>
      </c>
      <c r="C2384">
        <f t="shared" si="37"/>
        <v>-2.0512097606996877E-3</v>
      </c>
    </row>
    <row r="2385" spans="1:3" x14ac:dyDescent="0.2">
      <c r="A2385" s="1">
        <v>36210</v>
      </c>
      <c r="B2385">
        <v>1.1069</v>
      </c>
      <c r="C2385">
        <f t="shared" si="37"/>
        <v>-4.9157104689291934E-3</v>
      </c>
    </row>
    <row r="2386" spans="1:3" x14ac:dyDescent="0.2">
      <c r="A2386" s="1">
        <v>36213</v>
      </c>
      <c r="B2386">
        <v>1.1022000000000001</v>
      </c>
      <c r="C2386">
        <f t="shared" si="37"/>
        <v>-1.8479807566678427E-3</v>
      </c>
    </row>
    <row r="2387" spans="1:3" x14ac:dyDescent="0.2">
      <c r="A2387" s="1">
        <v>36214</v>
      </c>
      <c r="B2387">
        <v>1.1007</v>
      </c>
      <c r="C2387">
        <f t="shared" si="37"/>
        <v>-5.9144021384165732E-4</v>
      </c>
    </row>
    <row r="2388" spans="1:3" x14ac:dyDescent="0.2">
      <c r="A2388" s="1">
        <v>36215</v>
      </c>
      <c r="B2388">
        <v>1.1007</v>
      </c>
      <c r="C2388">
        <f t="shared" si="37"/>
        <v>0</v>
      </c>
    </row>
    <row r="2389" spans="1:3" x14ac:dyDescent="0.2">
      <c r="A2389" s="1">
        <v>36216</v>
      </c>
      <c r="B2389">
        <v>1.1034999999999999</v>
      </c>
      <c r="C2389">
        <f t="shared" si="37"/>
        <v>1.1033710220634421E-3</v>
      </c>
    </row>
    <row r="2390" spans="1:3" x14ac:dyDescent="0.2">
      <c r="A2390" s="1">
        <v>36217</v>
      </c>
      <c r="B2390">
        <v>1.1029</v>
      </c>
      <c r="C2390">
        <f t="shared" si="37"/>
        <v>-2.3620077553034662E-4</v>
      </c>
    </row>
    <row r="2391" spans="1:3" x14ac:dyDescent="0.2">
      <c r="A2391" s="1">
        <v>36220</v>
      </c>
      <c r="B2391">
        <v>1.0891999999999999</v>
      </c>
      <c r="C2391">
        <f t="shared" si="37"/>
        <v>-5.4285040542165217E-3</v>
      </c>
    </row>
    <row r="2392" spans="1:3" x14ac:dyDescent="0.2">
      <c r="A2392" s="1">
        <v>36221</v>
      </c>
      <c r="B2392">
        <v>1.0942000000000001</v>
      </c>
      <c r="C2392">
        <f t="shared" si="37"/>
        <v>1.9890777735235925E-3</v>
      </c>
    </row>
    <row r="2393" spans="1:3" x14ac:dyDescent="0.2">
      <c r="A2393" s="1">
        <v>36222</v>
      </c>
      <c r="B2393">
        <v>1.0874999999999999</v>
      </c>
      <c r="C2393">
        <f t="shared" si="37"/>
        <v>-2.667444814775597E-3</v>
      </c>
    </row>
    <row r="2394" spans="1:3" x14ac:dyDescent="0.2">
      <c r="A2394" s="1">
        <v>36223</v>
      </c>
      <c r="B2394">
        <v>1.0799000000000001</v>
      </c>
      <c r="C2394">
        <f t="shared" si="37"/>
        <v>-3.0457244535557694E-3</v>
      </c>
    </row>
    <row r="2395" spans="1:3" x14ac:dyDescent="0.2">
      <c r="A2395" s="1">
        <v>36224</v>
      </c>
      <c r="B2395">
        <v>1.0823</v>
      </c>
      <c r="C2395">
        <f t="shared" si="37"/>
        <v>9.641172737291097E-4</v>
      </c>
    </row>
    <row r="2396" spans="1:3" x14ac:dyDescent="0.2">
      <c r="A2396" s="1">
        <v>36227</v>
      </c>
      <c r="B2396">
        <v>1.0888</v>
      </c>
      <c r="C2396">
        <f t="shared" si="37"/>
        <v>2.6004537484300848E-3</v>
      </c>
    </row>
    <row r="2397" spans="1:3" x14ac:dyDescent="0.2">
      <c r="A2397" s="1">
        <v>36228</v>
      </c>
      <c r="B2397">
        <v>1.0881000000000001</v>
      </c>
      <c r="C2397">
        <f t="shared" si="37"/>
        <v>-2.7930189518148745E-4</v>
      </c>
    </row>
    <row r="2398" spans="1:3" x14ac:dyDescent="0.2">
      <c r="A2398" s="1">
        <v>36229</v>
      </c>
      <c r="B2398">
        <v>1.0943000000000001</v>
      </c>
      <c r="C2398">
        <f t="shared" si="37"/>
        <v>2.4675889219984439E-3</v>
      </c>
    </row>
    <row r="2399" spans="1:3" x14ac:dyDescent="0.2">
      <c r="A2399" s="1">
        <v>36230</v>
      </c>
      <c r="B2399">
        <v>1.1042000000000001</v>
      </c>
      <c r="C2399">
        <f t="shared" si="37"/>
        <v>3.9113435820242329E-3</v>
      </c>
    </row>
    <row r="2400" spans="1:3" x14ac:dyDescent="0.2">
      <c r="A2400" s="1">
        <v>36231</v>
      </c>
      <c r="B2400">
        <v>1.0905</v>
      </c>
      <c r="C2400">
        <f t="shared" si="37"/>
        <v>-5.4220728894004032E-3</v>
      </c>
    </row>
    <row r="2401" spans="1:3" x14ac:dyDescent="0.2">
      <c r="A2401" s="1">
        <v>36234</v>
      </c>
      <c r="B2401">
        <v>1.0931999999999999</v>
      </c>
      <c r="C2401">
        <f t="shared" si="37"/>
        <v>1.0739531059040042E-3</v>
      </c>
    </row>
    <row r="2402" spans="1:3" x14ac:dyDescent="0.2">
      <c r="A2402" s="1">
        <v>36235</v>
      </c>
      <c r="B2402">
        <v>1.0995999999999999</v>
      </c>
      <c r="C2402">
        <f t="shared" si="37"/>
        <v>2.5351081508077767E-3</v>
      </c>
    </row>
    <row r="2403" spans="1:3" x14ac:dyDescent="0.2">
      <c r="A2403" s="1">
        <v>36236</v>
      </c>
      <c r="B2403">
        <v>1.1002000000000001</v>
      </c>
      <c r="C2403">
        <f t="shared" si="37"/>
        <v>2.3690944231634814E-4</v>
      </c>
    </row>
    <row r="2404" spans="1:3" x14ac:dyDescent="0.2">
      <c r="A2404" s="1">
        <v>36237</v>
      </c>
      <c r="B2404">
        <v>1.0972</v>
      </c>
      <c r="C2404">
        <f t="shared" si="37"/>
        <v>-1.1858416812553858E-3</v>
      </c>
    </row>
    <row r="2405" spans="1:3" x14ac:dyDescent="0.2">
      <c r="A2405" s="1">
        <v>36238</v>
      </c>
      <c r="B2405">
        <v>1.0895999999999999</v>
      </c>
      <c r="C2405">
        <f t="shared" si="37"/>
        <v>-3.0187043637819066E-3</v>
      </c>
    </row>
    <row r="2406" spans="1:3" x14ac:dyDescent="0.2">
      <c r="A2406" s="1">
        <v>36241</v>
      </c>
      <c r="B2406">
        <v>1.0908</v>
      </c>
      <c r="C2406">
        <f t="shared" si="37"/>
        <v>4.7803470088241429E-4</v>
      </c>
    </row>
    <row r="2407" spans="1:3" x14ac:dyDescent="0.2">
      <c r="A2407" s="1">
        <v>36242</v>
      </c>
      <c r="B2407">
        <v>1.0892999999999999</v>
      </c>
      <c r="C2407">
        <f t="shared" si="37"/>
        <v>-5.9762563703753282E-4</v>
      </c>
    </row>
    <row r="2408" spans="1:3" x14ac:dyDescent="0.2">
      <c r="A2408" s="1">
        <v>36243</v>
      </c>
      <c r="B2408">
        <v>1.0871</v>
      </c>
      <c r="C2408">
        <f t="shared" si="37"/>
        <v>-8.7800788973937006E-4</v>
      </c>
    </row>
    <row r="2409" spans="1:3" x14ac:dyDescent="0.2">
      <c r="A2409" s="1">
        <v>36244</v>
      </c>
      <c r="B2409">
        <v>1.0839000000000001</v>
      </c>
      <c r="C2409">
        <f t="shared" si="37"/>
        <v>-1.2802794551306331E-3</v>
      </c>
    </row>
    <row r="2410" spans="1:3" x14ac:dyDescent="0.2">
      <c r="A2410" s="1">
        <v>36245</v>
      </c>
      <c r="B2410">
        <v>1.08</v>
      </c>
      <c r="C2410">
        <f t="shared" si="37"/>
        <v>-1.5654608007349634E-3</v>
      </c>
    </row>
    <row r="2411" spans="1:3" x14ac:dyDescent="0.2">
      <c r="A2411" s="1">
        <v>36248</v>
      </c>
      <c r="B2411">
        <v>1.0731999999999999</v>
      </c>
      <c r="C2411">
        <f t="shared" si="37"/>
        <v>-2.7430914870483825E-3</v>
      </c>
    </row>
    <row r="2412" spans="1:3" x14ac:dyDescent="0.2">
      <c r="A2412" s="1">
        <v>36249</v>
      </c>
      <c r="B2412">
        <v>1.0731999999999999</v>
      </c>
      <c r="C2412">
        <f t="shared" si="37"/>
        <v>0</v>
      </c>
    </row>
    <row r="2413" spans="1:3" x14ac:dyDescent="0.2">
      <c r="A2413" s="1">
        <v>36250</v>
      </c>
      <c r="B2413">
        <v>1.0762</v>
      </c>
      <c r="C2413">
        <f t="shared" si="37"/>
        <v>1.2123237105737465E-3</v>
      </c>
    </row>
    <row r="2414" spans="1:3" x14ac:dyDescent="0.2">
      <c r="A2414" s="1">
        <v>36251</v>
      </c>
      <c r="B2414">
        <v>1.0794999999999999</v>
      </c>
      <c r="C2414">
        <f t="shared" si="37"/>
        <v>1.3296589597744692E-3</v>
      </c>
    </row>
    <row r="2415" spans="1:3" x14ac:dyDescent="0.2">
      <c r="A2415" s="1">
        <v>36252</v>
      </c>
      <c r="B2415">
        <v>1.0786</v>
      </c>
      <c r="C2415">
        <f t="shared" si="37"/>
        <v>-3.6223071810596993E-4</v>
      </c>
    </row>
    <row r="2416" spans="1:3" x14ac:dyDescent="0.2">
      <c r="A2416" s="1">
        <v>36255</v>
      </c>
      <c r="B2416">
        <v>1.0711999999999999</v>
      </c>
      <c r="C2416">
        <f t="shared" si="37"/>
        <v>-2.9898519481910755E-3</v>
      </c>
    </row>
    <row r="2417" spans="1:3" x14ac:dyDescent="0.2">
      <c r="A2417" s="1">
        <v>36256</v>
      </c>
      <c r="B2417">
        <v>1.083</v>
      </c>
      <c r="C2417">
        <f t="shared" si="37"/>
        <v>4.7578926213677876E-3</v>
      </c>
    </row>
    <row r="2418" spans="1:3" x14ac:dyDescent="0.2">
      <c r="A2418" s="1">
        <v>36257</v>
      </c>
      <c r="B2418">
        <v>1.0774999999999999</v>
      </c>
      <c r="C2418">
        <f t="shared" si="37"/>
        <v>-2.2111777925511774E-3</v>
      </c>
    </row>
    <row r="2419" spans="1:3" x14ac:dyDescent="0.2">
      <c r="A2419" s="1">
        <v>36258</v>
      </c>
      <c r="B2419">
        <v>1.0742</v>
      </c>
      <c r="C2419">
        <f t="shared" si="37"/>
        <v>-1.3321307932882068E-3</v>
      </c>
    </row>
    <row r="2420" spans="1:3" x14ac:dyDescent="0.2">
      <c r="A2420" s="1">
        <v>36259</v>
      </c>
      <c r="B2420">
        <v>1.0796999999999999</v>
      </c>
      <c r="C2420">
        <f t="shared" si="37"/>
        <v>2.2179533330926897E-3</v>
      </c>
    </row>
    <row r="2421" spans="1:3" x14ac:dyDescent="0.2">
      <c r="A2421" s="1">
        <v>36262</v>
      </c>
      <c r="B2421">
        <v>1.0804</v>
      </c>
      <c r="C2421">
        <f t="shared" si="37"/>
        <v>2.8147414283970722E-4</v>
      </c>
    </row>
    <row r="2422" spans="1:3" x14ac:dyDescent="0.2">
      <c r="A2422" s="1">
        <v>36263</v>
      </c>
      <c r="B2422">
        <v>1.0782</v>
      </c>
      <c r="C2422">
        <f t="shared" si="37"/>
        <v>-8.8524802279584349E-4</v>
      </c>
    </row>
    <row r="2423" spans="1:3" x14ac:dyDescent="0.2">
      <c r="A2423" s="1">
        <v>36264</v>
      </c>
      <c r="B2423">
        <v>1.0802</v>
      </c>
      <c r="C2423">
        <f t="shared" si="37"/>
        <v>8.048454525572986E-4</v>
      </c>
    </row>
    <row r="2424" spans="1:3" x14ac:dyDescent="0.2">
      <c r="A2424" s="1">
        <v>36265</v>
      </c>
      <c r="B2424">
        <v>1.0712999999999999</v>
      </c>
      <c r="C2424">
        <f t="shared" si="37"/>
        <v>-3.5930680327303662E-3</v>
      </c>
    </row>
    <row r="2425" spans="1:3" x14ac:dyDescent="0.2">
      <c r="A2425" s="1">
        <v>36266</v>
      </c>
      <c r="B2425">
        <v>1.0705</v>
      </c>
      <c r="C2425">
        <f t="shared" si="37"/>
        <v>-3.2443328198718762E-4</v>
      </c>
    </row>
    <row r="2426" spans="1:3" x14ac:dyDescent="0.2">
      <c r="A2426" s="1">
        <v>36269</v>
      </c>
      <c r="B2426">
        <v>1.0660000000000001</v>
      </c>
      <c r="C2426">
        <f t="shared" si="37"/>
        <v>-1.8294669399036702E-3</v>
      </c>
    </row>
    <row r="2427" spans="1:3" x14ac:dyDescent="0.2">
      <c r="A2427" s="1">
        <v>36270</v>
      </c>
      <c r="B2427">
        <v>1.0626</v>
      </c>
      <c r="C2427">
        <f t="shared" si="37"/>
        <v>-1.3873931168350959E-3</v>
      </c>
    </row>
    <row r="2428" spans="1:3" x14ac:dyDescent="0.2">
      <c r="A2428" s="1">
        <v>36271</v>
      </c>
      <c r="B2428">
        <v>1.0584</v>
      </c>
      <c r="C2428">
        <f t="shared" si="37"/>
        <v>-1.719980394273814E-3</v>
      </c>
    </row>
    <row r="2429" spans="1:3" x14ac:dyDescent="0.2">
      <c r="A2429" s="1">
        <v>36272</v>
      </c>
      <c r="B2429">
        <v>1.0646</v>
      </c>
      <c r="C2429">
        <f t="shared" si="37"/>
        <v>2.5366306572914641E-3</v>
      </c>
    </row>
    <row r="2430" spans="1:3" x14ac:dyDescent="0.2">
      <c r="A2430" s="1">
        <v>36273</v>
      </c>
      <c r="B2430">
        <v>1.0599000000000001</v>
      </c>
      <c r="C2430">
        <f t="shared" si="37"/>
        <v>-1.9215696822281088E-3</v>
      </c>
    </row>
    <row r="2431" spans="1:3" x14ac:dyDescent="0.2">
      <c r="A2431" s="1">
        <v>36276</v>
      </c>
      <c r="B2431">
        <v>1.0589999999999999</v>
      </c>
      <c r="C2431">
        <f t="shared" si="37"/>
        <v>-3.6893204702298591E-4</v>
      </c>
    </row>
    <row r="2432" spans="1:3" x14ac:dyDescent="0.2">
      <c r="A2432" s="1">
        <v>36277</v>
      </c>
      <c r="B2432">
        <v>1.0662</v>
      </c>
      <c r="C2432">
        <f t="shared" si="37"/>
        <v>2.9427180814601685E-3</v>
      </c>
    </row>
    <row r="2433" spans="1:3" x14ac:dyDescent="0.2">
      <c r="A2433" s="1">
        <v>36278</v>
      </c>
      <c r="B2433">
        <v>1.0621</v>
      </c>
      <c r="C2433">
        <f t="shared" si="37"/>
        <v>-1.6732693496929016E-3</v>
      </c>
    </row>
    <row r="2434" spans="1:3" x14ac:dyDescent="0.2">
      <c r="A2434" s="1">
        <v>36279</v>
      </c>
      <c r="B2434">
        <v>1.0608</v>
      </c>
      <c r="C2434">
        <f t="shared" si="37"/>
        <v>-5.318977785543676E-4</v>
      </c>
    </row>
    <row r="2435" spans="1:3" x14ac:dyDescent="0.2">
      <c r="A2435" s="1">
        <v>36280</v>
      </c>
      <c r="B2435">
        <v>1.0569999999999999</v>
      </c>
      <c r="C2435">
        <f t="shared" si="37"/>
        <v>-1.5585237532716428E-3</v>
      </c>
    </row>
    <row r="2436" spans="1:3" x14ac:dyDescent="0.2">
      <c r="A2436" s="1">
        <v>36283</v>
      </c>
      <c r="B2436">
        <v>1.0567</v>
      </c>
      <c r="C2436">
        <f t="shared" ref="C2436:C2499" si="38">LOG(B2436/B2435)</f>
        <v>-1.2327988403824065E-4</v>
      </c>
    </row>
    <row r="2437" spans="1:3" x14ac:dyDescent="0.2">
      <c r="A2437" s="1">
        <v>36284</v>
      </c>
      <c r="B2437">
        <v>1.0629999999999999</v>
      </c>
      <c r="C2437">
        <f t="shared" si="38"/>
        <v>2.5815570999087423E-3</v>
      </c>
    </row>
    <row r="2438" spans="1:3" x14ac:dyDescent="0.2">
      <c r="A2438" s="1">
        <v>36285</v>
      </c>
      <c r="B2438">
        <v>1.0762</v>
      </c>
      <c r="C2438">
        <f t="shared" si="38"/>
        <v>5.3597231871783434E-3</v>
      </c>
    </row>
    <row r="2439" spans="1:3" x14ac:dyDescent="0.2">
      <c r="A2439" s="1">
        <v>36286</v>
      </c>
      <c r="B2439">
        <v>1.0791999999999999</v>
      </c>
      <c r="C2439">
        <f t="shared" si="38"/>
        <v>1.2089489533726656E-3</v>
      </c>
    </row>
    <row r="2440" spans="1:3" x14ac:dyDescent="0.2">
      <c r="A2440" s="1">
        <v>36287</v>
      </c>
      <c r="B2440">
        <v>1.0757000000000001</v>
      </c>
      <c r="C2440">
        <f t="shared" si="38"/>
        <v>-1.4107680387013682E-3</v>
      </c>
    </row>
    <row r="2441" spans="1:3" x14ac:dyDescent="0.2">
      <c r="A2441" s="1">
        <v>36290</v>
      </c>
      <c r="B2441">
        <v>1.0782</v>
      </c>
      <c r="C2441">
        <f t="shared" si="38"/>
        <v>1.008158867471038E-3</v>
      </c>
    </row>
    <row r="2442" spans="1:3" x14ac:dyDescent="0.2">
      <c r="A2442" s="1">
        <v>36291</v>
      </c>
      <c r="B2442">
        <v>1.0712999999999999</v>
      </c>
      <c r="C2442">
        <f t="shared" si="38"/>
        <v>-2.7882225801731391E-3</v>
      </c>
    </row>
    <row r="2443" spans="1:3" x14ac:dyDescent="0.2">
      <c r="A2443" s="1">
        <v>36292</v>
      </c>
      <c r="B2443">
        <v>1.0646</v>
      </c>
      <c r="C2443">
        <f t="shared" si="38"/>
        <v>-2.7246430757083069E-3</v>
      </c>
    </row>
    <row r="2444" spans="1:3" x14ac:dyDescent="0.2">
      <c r="A2444" s="1">
        <v>36293</v>
      </c>
      <c r="B2444">
        <v>1.0656000000000001</v>
      </c>
      <c r="C2444">
        <f t="shared" si="38"/>
        <v>4.0774998948983604E-4</v>
      </c>
    </row>
    <row r="2445" spans="1:3" x14ac:dyDescent="0.2">
      <c r="A2445" s="1">
        <v>36294</v>
      </c>
      <c r="B2445">
        <v>1.0659000000000001</v>
      </c>
      <c r="C2445">
        <f t="shared" si="38"/>
        <v>1.2225038276447722E-4</v>
      </c>
    </row>
    <row r="2446" spans="1:3" x14ac:dyDescent="0.2">
      <c r="A2446" s="1">
        <v>36297</v>
      </c>
      <c r="B2446">
        <v>1.0671999999999999</v>
      </c>
      <c r="C2446">
        <f t="shared" si="38"/>
        <v>5.2935436348330335E-4</v>
      </c>
    </row>
    <row r="2447" spans="1:3" x14ac:dyDescent="0.2">
      <c r="A2447" s="1">
        <v>36298</v>
      </c>
      <c r="B2447">
        <v>1.0673999999999999</v>
      </c>
      <c r="C2447">
        <f t="shared" si="38"/>
        <v>8.1381895094964415E-5</v>
      </c>
    </row>
    <row r="2448" spans="1:3" x14ac:dyDescent="0.2">
      <c r="A2448" s="1">
        <v>36299</v>
      </c>
      <c r="B2448">
        <v>1.0663</v>
      </c>
      <c r="C2448">
        <f t="shared" si="38"/>
        <v>-4.4778926036117959E-4</v>
      </c>
    </row>
    <row r="2449" spans="1:3" x14ac:dyDescent="0.2">
      <c r="A2449" s="1">
        <v>36300</v>
      </c>
      <c r="B2449">
        <v>1.0623</v>
      </c>
      <c r="C2449">
        <f t="shared" si="38"/>
        <v>-1.6322277294339548E-3</v>
      </c>
    </row>
    <row r="2450" spans="1:3" x14ac:dyDescent="0.2">
      <c r="A2450" s="1">
        <v>36301</v>
      </c>
      <c r="B2450">
        <v>1.0585</v>
      </c>
      <c r="C2450">
        <f t="shared" si="38"/>
        <v>-1.5563191223426946E-3</v>
      </c>
    </row>
    <row r="2451" spans="1:3" x14ac:dyDescent="0.2">
      <c r="A2451" s="1">
        <v>36304</v>
      </c>
      <c r="B2451">
        <v>1.0607</v>
      </c>
      <c r="C2451">
        <f t="shared" si="38"/>
        <v>9.0170649624288658E-4</v>
      </c>
    </row>
    <row r="2452" spans="1:3" x14ac:dyDescent="0.2">
      <c r="A2452" s="1">
        <v>36305</v>
      </c>
      <c r="B2452">
        <v>1.0624</v>
      </c>
      <c r="C2452">
        <f t="shared" si="38"/>
        <v>6.9549317226860361E-4</v>
      </c>
    </row>
    <row r="2453" spans="1:3" x14ac:dyDescent="0.2">
      <c r="A2453" s="1">
        <v>36306</v>
      </c>
      <c r="B2453">
        <v>1.0443</v>
      </c>
      <c r="C2453">
        <f t="shared" si="38"/>
        <v>-7.4627840199914417E-3</v>
      </c>
    </row>
    <row r="2454" spans="1:3" x14ac:dyDescent="0.2">
      <c r="A2454" s="1">
        <v>36307</v>
      </c>
      <c r="B2454">
        <v>1.0423</v>
      </c>
      <c r="C2454">
        <f t="shared" si="38"/>
        <v>-8.3254023751784957E-4</v>
      </c>
    </row>
    <row r="2455" spans="1:3" x14ac:dyDescent="0.2">
      <c r="A2455" s="1">
        <v>36308</v>
      </c>
      <c r="B2455">
        <v>1.0428999999999999</v>
      </c>
      <c r="C2455">
        <f t="shared" si="38"/>
        <v>2.4992969147658343E-4</v>
      </c>
    </row>
    <row r="2456" spans="1:3" x14ac:dyDescent="0.2">
      <c r="A2456" s="1">
        <v>36311</v>
      </c>
      <c r="B2456">
        <v>1.042</v>
      </c>
      <c r="C2456">
        <f t="shared" si="38"/>
        <v>-3.7494849440385006E-4</v>
      </c>
    </row>
    <row r="2457" spans="1:3" x14ac:dyDescent="0.2">
      <c r="A2457" s="1">
        <v>36312</v>
      </c>
      <c r="B2457">
        <v>1.0448</v>
      </c>
      <c r="C2457">
        <f t="shared" si="38"/>
        <v>1.1654449674930267E-3</v>
      </c>
    </row>
    <row r="2458" spans="1:3" x14ac:dyDescent="0.2">
      <c r="A2458" s="1">
        <v>36313</v>
      </c>
      <c r="B2458">
        <v>1.036</v>
      </c>
      <c r="C2458">
        <f t="shared" si="38"/>
        <v>-3.6734085217844299E-3</v>
      </c>
    </row>
    <row r="2459" spans="1:3" x14ac:dyDescent="0.2">
      <c r="A2459" s="1">
        <v>36314</v>
      </c>
      <c r="B2459">
        <v>1.0325</v>
      </c>
      <c r="C2459">
        <f t="shared" si="38"/>
        <v>-1.4696950807755965E-3</v>
      </c>
    </row>
    <row r="2460" spans="1:3" x14ac:dyDescent="0.2">
      <c r="A2460" s="1">
        <v>36315</v>
      </c>
      <c r="B2460">
        <v>1.0377000000000001</v>
      </c>
      <c r="C2460">
        <f t="shared" si="38"/>
        <v>2.1817564055853001E-3</v>
      </c>
    </row>
    <row r="2461" spans="1:3" x14ac:dyDescent="0.2">
      <c r="A2461" s="1">
        <v>36318</v>
      </c>
      <c r="B2461">
        <v>1.0327999999999999</v>
      </c>
      <c r="C2461">
        <f t="shared" si="38"/>
        <v>-2.0555874756600541E-3</v>
      </c>
    </row>
    <row r="2462" spans="1:3" x14ac:dyDescent="0.2">
      <c r="A2462" s="1">
        <v>36319</v>
      </c>
      <c r="B2462">
        <v>1.0466</v>
      </c>
      <c r="C2462">
        <f t="shared" si="38"/>
        <v>5.7645011452825455E-3</v>
      </c>
    </row>
    <row r="2463" spans="1:3" x14ac:dyDescent="0.2">
      <c r="A2463" s="1">
        <v>36320</v>
      </c>
      <c r="B2463">
        <v>1.0466</v>
      </c>
      <c r="C2463">
        <f t="shared" si="38"/>
        <v>0</v>
      </c>
    </row>
    <row r="2464" spans="1:3" x14ac:dyDescent="0.2">
      <c r="A2464" s="1">
        <v>36321</v>
      </c>
      <c r="B2464">
        <v>1.0483</v>
      </c>
      <c r="C2464">
        <f t="shared" si="38"/>
        <v>7.0485539290499879E-4</v>
      </c>
    </row>
    <row r="2465" spans="1:3" x14ac:dyDescent="0.2">
      <c r="A2465" s="1">
        <v>36322</v>
      </c>
      <c r="B2465">
        <v>1.0519000000000001</v>
      </c>
      <c r="C2465">
        <f t="shared" si="38"/>
        <v>1.4888693135087182E-3</v>
      </c>
    </row>
    <row r="2466" spans="1:3" x14ac:dyDescent="0.2">
      <c r="A2466" s="1">
        <v>36325</v>
      </c>
      <c r="B2466">
        <v>1.0423</v>
      </c>
      <c r="C2466">
        <f t="shared" si="38"/>
        <v>-3.9817173436272014E-3</v>
      </c>
    </row>
    <row r="2467" spans="1:3" x14ac:dyDescent="0.2">
      <c r="A2467" s="1">
        <v>36326</v>
      </c>
      <c r="B2467">
        <v>1.0427</v>
      </c>
      <c r="C2467">
        <f t="shared" si="38"/>
        <v>1.6663577447725253E-4</v>
      </c>
    </row>
    <row r="2468" spans="1:3" x14ac:dyDescent="0.2">
      <c r="A2468" s="1">
        <v>36327</v>
      </c>
      <c r="B2468">
        <v>1.0307999999999999</v>
      </c>
      <c r="C2468">
        <f t="shared" si="38"/>
        <v>-4.9849636620430855E-3</v>
      </c>
    </row>
    <row r="2469" spans="1:3" x14ac:dyDescent="0.2">
      <c r="A2469" s="1">
        <v>36328</v>
      </c>
      <c r="B2469">
        <v>1.0343</v>
      </c>
      <c r="C2469">
        <f t="shared" si="38"/>
        <v>1.4721148051646596E-3</v>
      </c>
    </row>
    <row r="2470" spans="1:3" x14ac:dyDescent="0.2">
      <c r="A2470" s="1">
        <v>36329</v>
      </c>
      <c r="B2470">
        <v>1.0398000000000001</v>
      </c>
      <c r="C2470">
        <f t="shared" si="38"/>
        <v>2.30328841352892E-3</v>
      </c>
    </row>
    <row r="2471" spans="1:3" x14ac:dyDescent="0.2">
      <c r="A2471" s="1">
        <v>36332</v>
      </c>
      <c r="B2471">
        <v>1.0347</v>
      </c>
      <c r="C2471">
        <f t="shared" si="38"/>
        <v>-2.1353640105075092E-3</v>
      </c>
    </row>
    <row r="2472" spans="1:3" x14ac:dyDescent="0.2">
      <c r="A2472" s="1">
        <v>36333</v>
      </c>
      <c r="B2472">
        <v>1.0325</v>
      </c>
      <c r="C2472">
        <f t="shared" si="38"/>
        <v>-9.2438875861452401E-4</v>
      </c>
    </row>
    <row r="2473" spans="1:3" x14ac:dyDescent="0.2">
      <c r="A2473" s="1">
        <v>36334</v>
      </c>
      <c r="B2473">
        <v>1.0337000000000001</v>
      </c>
      <c r="C2473">
        <f t="shared" si="38"/>
        <v>5.0445594509650226E-4</v>
      </c>
    </row>
    <row r="2474" spans="1:3" x14ac:dyDescent="0.2">
      <c r="A2474" s="1">
        <v>36335</v>
      </c>
      <c r="B2474">
        <v>1.0413000000000001</v>
      </c>
      <c r="C2474">
        <f t="shared" si="38"/>
        <v>3.1813521175393738E-3</v>
      </c>
    </row>
    <row r="2475" spans="1:3" x14ac:dyDescent="0.2">
      <c r="A2475" s="1">
        <v>36336</v>
      </c>
      <c r="B2475">
        <v>1.0429999999999999</v>
      </c>
      <c r="C2475">
        <f t="shared" si="38"/>
        <v>7.0844003545639039E-4</v>
      </c>
    </row>
    <row r="2476" spans="1:3" x14ac:dyDescent="0.2">
      <c r="A2476" s="1">
        <v>36339</v>
      </c>
      <c r="B2476">
        <v>1.0330999999999999</v>
      </c>
      <c r="C2476">
        <f t="shared" si="38"/>
        <v>-4.1419468815250297E-3</v>
      </c>
    </row>
    <row r="2477" spans="1:3" x14ac:dyDescent="0.2">
      <c r="A2477" s="1">
        <v>36340</v>
      </c>
      <c r="B2477">
        <v>1.0319</v>
      </c>
      <c r="C2477">
        <f t="shared" si="38"/>
        <v>-5.0474909147428288E-4</v>
      </c>
    </row>
    <row r="2478" spans="1:3" x14ac:dyDescent="0.2">
      <c r="A2478" s="1">
        <v>36341</v>
      </c>
      <c r="B2478">
        <v>1.0350999999999999</v>
      </c>
      <c r="C2478">
        <f t="shared" si="38"/>
        <v>1.3446961319503431E-3</v>
      </c>
    </row>
    <row r="2479" spans="1:3" x14ac:dyDescent="0.2">
      <c r="A2479" s="1">
        <v>36342</v>
      </c>
      <c r="B2479">
        <v>1.0229999999999999</v>
      </c>
      <c r="C2479">
        <f t="shared" si="38"/>
        <v>-5.1066748733217728E-3</v>
      </c>
    </row>
    <row r="2480" spans="1:3" x14ac:dyDescent="0.2">
      <c r="A2480" s="1">
        <v>36343</v>
      </c>
      <c r="B2480">
        <v>1.0248999999999999</v>
      </c>
      <c r="C2480">
        <f t="shared" si="38"/>
        <v>8.058594192834307E-4</v>
      </c>
    </row>
    <row r="2481" spans="1:3" x14ac:dyDescent="0.2">
      <c r="A2481" s="1">
        <v>36346</v>
      </c>
      <c r="B2481">
        <v>1.0223</v>
      </c>
      <c r="C2481">
        <f t="shared" si="38"/>
        <v>-1.1031323369013911E-3</v>
      </c>
    </row>
    <row r="2482" spans="1:3" x14ac:dyDescent="0.2">
      <c r="A2482" s="1">
        <v>36347</v>
      </c>
      <c r="B2482">
        <v>1.0236000000000001</v>
      </c>
      <c r="C2482">
        <f t="shared" si="38"/>
        <v>5.5191642060574745E-4</v>
      </c>
    </row>
    <row r="2483" spans="1:3" x14ac:dyDescent="0.2">
      <c r="A2483" s="1">
        <v>36348</v>
      </c>
      <c r="B2483">
        <v>1.0222</v>
      </c>
      <c r="C2483">
        <f t="shared" si="38"/>
        <v>-5.9440059592975945E-4</v>
      </c>
    </row>
    <row r="2484" spans="1:3" x14ac:dyDescent="0.2">
      <c r="A2484" s="1">
        <v>36349</v>
      </c>
      <c r="B2484">
        <v>1.0222</v>
      </c>
      <c r="C2484">
        <f t="shared" si="38"/>
        <v>0</v>
      </c>
    </row>
    <row r="2485" spans="1:3" x14ac:dyDescent="0.2">
      <c r="A2485" s="1">
        <v>36350</v>
      </c>
      <c r="B2485">
        <v>1.0196000000000001</v>
      </c>
      <c r="C2485">
        <f t="shared" si="38"/>
        <v>-1.1060498219881895E-3</v>
      </c>
    </row>
    <row r="2486" spans="1:3" x14ac:dyDescent="0.2">
      <c r="A2486" s="1">
        <v>36353</v>
      </c>
      <c r="B2486">
        <v>1.0145</v>
      </c>
      <c r="C2486">
        <f t="shared" si="38"/>
        <v>-2.1777754278651459E-3</v>
      </c>
    </row>
    <row r="2487" spans="1:3" x14ac:dyDescent="0.2">
      <c r="A2487" s="1">
        <v>36354</v>
      </c>
      <c r="B2487">
        <v>1.0169999999999999</v>
      </c>
      <c r="C2487">
        <f t="shared" si="38"/>
        <v>1.0689015533797716E-3</v>
      </c>
    </row>
    <row r="2488" spans="1:3" x14ac:dyDescent="0.2">
      <c r="A2488" s="1">
        <v>36355</v>
      </c>
      <c r="B2488">
        <v>1.0137</v>
      </c>
      <c r="C2488">
        <f t="shared" si="38"/>
        <v>-1.4115064281857636E-3</v>
      </c>
    </row>
    <row r="2489" spans="1:3" x14ac:dyDescent="0.2">
      <c r="A2489" s="1">
        <v>36356</v>
      </c>
      <c r="B2489">
        <v>1.0189999999999999</v>
      </c>
      <c r="C2489">
        <f t="shared" si="38"/>
        <v>2.2647375118676179E-3</v>
      </c>
    </row>
    <row r="2490" spans="1:3" x14ac:dyDescent="0.2">
      <c r="A2490" s="1">
        <v>36357</v>
      </c>
      <c r="B2490">
        <v>1.0201</v>
      </c>
      <c r="C2490">
        <f t="shared" si="38"/>
        <v>4.6856355885876392E-4</v>
      </c>
    </row>
    <row r="2491" spans="1:3" x14ac:dyDescent="0.2">
      <c r="A2491" s="1">
        <v>36360</v>
      </c>
      <c r="B2491">
        <v>1.0313000000000001</v>
      </c>
      <c r="C2491">
        <f t="shared" si="38"/>
        <v>4.7422701844002388E-3</v>
      </c>
    </row>
    <row r="2492" spans="1:3" x14ac:dyDescent="0.2">
      <c r="A2492" s="1">
        <v>36361</v>
      </c>
      <c r="B2492">
        <v>1.04</v>
      </c>
      <c r="C2492">
        <f t="shared" si="38"/>
        <v>3.6483215490949773E-3</v>
      </c>
    </row>
    <row r="2493" spans="1:3" x14ac:dyDescent="0.2">
      <c r="A2493" s="1">
        <v>36362</v>
      </c>
      <c r="B2493">
        <v>1.05</v>
      </c>
      <c r="C2493">
        <f t="shared" si="38"/>
        <v>4.1559597711577035E-3</v>
      </c>
    </row>
    <row r="2494" spans="1:3" x14ac:dyDescent="0.2">
      <c r="A2494" s="1">
        <v>36363</v>
      </c>
      <c r="B2494">
        <v>1.0508</v>
      </c>
      <c r="C2494">
        <f t="shared" si="38"/>
        <v>3.3076504409459165E-4</v>
      </c>
    </row>
    <row r="2495" spans="1:3" x14ac:dyDescent="0.2">
      <c r="A2495" s="1">
        <v>36364</v>
      </c>
      <c r="B2495">
        <v>1.0505</v>
      </c>
      <c r="C2495">
        <f t="shared" si="38"/>
        <v>-1.2400737206126784E-4</v>
      </c>
    </row>
    <row r="2496" spans="1:3" x14ac:dyDescent="0.2">
      <c r="A2496" s="1">
        <v>36367</v>
      </c>
      <c r="B2496">
        <v>1.0647</v>
      </c>
      <c r="C2496">
        <f t="shared" si="38"/>
        <v>5.8311973252838118E-3</v>
      </c>
    </row>
    <row r="2497" spans="1:3" x14ac:dyDescent="0.2">
      <c r="A2497" s="1">
        <v>36368</v>
      </c>
      <c r="B2497">
        <v>1.0632999999999999</v>
      </c>
      <c r="C2497">
        <f t="shared" si="38"/>
        <v>-5.7144019021210701E-4</v>
      </c>
    </row>
    <row r="2498" spans="1:3" x14ac:dyDescent="0.2">
      <c r="A2498" s="1">
        <v>36369</v>
      </c>
      <c r="B2498">
        <v>1.0662</v>
      </c>
      <c r="C2498">
        <f t="shared" si="38"/>
        <v>1.1828643119020292E-3</v>
      </c>
    </row>
    <row r="2499" spans="1:3" x14ac:dyDescent="0.2">
      <c r="A2499" s="1">
        <v>36370</v>
      </c>
      <c r="B2499">
        <v>1.0725</v>
      </c>
      <c r="C2499">
        <f t="shared" si="38"/>
        <v>2.5586226678166626E-3</v>
      </c>
    </row>
    <row r="2500" spans="1:3" x14ac:dyDescent="0.2">
      <c r="A2500" s="1">
        <v>36371</v>
      </c>
      <c r="B2500">
        <v>1.0711999999999999</v>
      </c>
      <c r="C2500">
        <f t="shared" ref="C2500:C2563" si="39">LOG(B2500/B2499)</f>
        <v>-5.2673685280934851E-4</v>
      </c>
    </row>
    <row r="2501" spans="1:3" x14ac:dyDescent="0.2">
      <c r="A2501" s="1">
        <v>36374</v>
      </c>
      <c r="B2501">
        <v>1.0690999999999999</v>
      </c>
      <c r="C2501">
        <f t="shared" si="39"/>
        <v>-8.522344574709641E-4</v>
      </c>
    </row>
    <row r="2502" spans="1:3" x14ac:dyDescent="0.2">
      <c r="A2502" s="1">
        <v>36375</v>
      </c>
      <c r="B2502">
        <v>1.0680000000000001</v>
      </c>
      <c r="C2502">
        <f t="shared" si="39"/>
        <v>-4.4707685394389826E-4</v>
      </c>
    </row>
    <row r="2503" spans="1:3" x14ac:dyDescent="0.2">
      <c r="A2503" s="1">
        <v>36376</v>
      </c>
      <c r="B2503">
        <v>1.0775999999999999</v>
      </c>
      <c r="C2503">
        <f t="shared" si="39"/>
        <v>3.8863300223915568E-3</v>
      </c>
    </row>
    <row r="2504" spans="1:3" x14ac:dyDescent="0.2">
      <c r="A2504" s="1">
        <v>36377</v>
      </c>
      <c r="B2504">
        <v>1.0758000000000001</v>
      </c>
      <c r="C2504">
        <f t="shared" si="39"/>
        <v>-7.2604276910265579E-4</v>
      </c>
    </row>
    <row r="2505" spans="1:3" x14ac:dyDescent="0.2">
      <c r="A2505" s="1">
        <v>36378</v>
      </c>
      <c r="B2505">
        <v>1.0743</v>
      </c>
      <c r="C2505">
        <f t="shared" si="39"/>
        <v>-6.0596421426115685E-4</v>
      </c>
    </row>
    <row r="2506" spans="1:3" x14ac:dyDescent="0.2">
      <c r="A2506" s="1">
        <v>36381</v>
      </c>
      <c r="B2506">
        <v>1.0717000000000001</v>
      </c>
      <c r="C2506">
        <f t="shared" si="39"/>
        <v>-1.0523450190474985E-3</v>
      </c>
    </row>
    <row r="2507" spans="1:3" x14ac:dyDescent="0.2">
      <c r="A2507" s="1">
        <v>36382</v>
      </c>
      <c r="B2507">
        <v>1.071</v>
      </c>
      <c r="C2507">
        <f t="shared" si="39"/>
        <v>-2.8375988066230444E-4</v>
      </c>
    </row>
    <row r="2508" spans="1:3" x14ac:dyDescent="0.2">
      <c r="A2508" s="1">
        <v>36383</v>
      </c>
      <c r="B2508">
        <v>1.0658000000000001</v>
      </c>
      <c r="C2508">
        <f t="shared" si="39"/>
        <v>-2.1137549269625803E-3</v>
      </c>
    </row>
    <row r="2509" spans="1:3" x14ac:dyDescent="0.2">
      <c r="A2509" s="1">
        <v>36384</v>
      </c>
      <c r="B2509">
        <v>1.0673999999999999</v>
      </c>
      <c r="C2509">
        <f t="shared" si="39"/>
        <v>6.5148256267556803E-4</v>
      </c>
    </row>
    <row r="2510" spans="1:3" x14ac:dyDescent="0.2">
      <c r="A2510" s="1">
        <v>36385</v>
      </c>
      <c r="B2510">
        <v>1.0567</v>
      </c>
      <c r="C2510">
        <f t="shared" si="39"/>
        <v>-4.375491044180644E-3</v>
      </c>
    </row>
    <row r="2511" spans="1:3" x14ac:dyDescent="0.2">
      <c r="A2511" s="1">
        <v>36388</v>
      </c>
      <c r="B2511">
        <v>1.0581</v>
      </c>
      <c r="C2511">
        <f t="shared" si="39"/>
        <v>5.7500696376412859E-4</v>
      </c>
    </row>
    <row r="2512" spans="1:3" x14ac:dyDescent="0.2">
      <c r="A2512" s="1">
        <v>36389</v>
      </c>
      <c r="B2512">
        <v>1.0507</v>
      </c>
      <c r="C2512">
        <f t="shared" si="39"/>
        <v>-3.047982129624897E-3</v>
      </c>
    </row>
    <row r="2513" spans="1:3" x14ac:dyDescent="0.2">
      <c r="A2513" s="1">
        <v>36390</v>
      </c>
      <c r="B2513">
        <v>1.052</v>
      </c>
      <c r="C2513">
        <f t="shared" si="39"/>
        <v>5.3700756019305648E-4</v>
      </c>
    </row>
    <row r="2514" spans="1:3" x14ac:dyDescent="0.2">
      <c r="A2514" s="1">
        <v>36391</v>
      </c>
      <c r="B2514">
        <v>1.0644</v>
      </c>
      <c r="C2514">
        <f t="shared" si="39"/>
        <v>5.0891260616309419E-3</v>
      </c>
    </row>
    <row r="2515" spans="1:3" x14ac:dyDescent="0.2">
      <c r="A2515" s="1">
        <v>36392</v>
      </c>
      <c r="B2515">
        <v>1.0671999999999999</v>
      </c>
      <c r="C2515">
        <f t="shared" si="39"/>
        <v>1.1409506931225257E-3</v>
      </c>
    </row>
    <row r="2516" spans="1:3" x14ac:dyDescent="0.2">
      <c r="A2516" s="1">
        <v>36395</v>
      </c>
      <c r="B2516">
        <v>1.0490999999999999</v>
      </c>
      <c r="C2516">
        <f t="shared" si="39"/>
        <v>-7.428929543566571E-3</v>
      </c>
    </row>
    <row r="2517" spans="1:3" x14ac:dyDescent="0.2">
      <c r="A2517" s="1">
        <v>36396</v>
      </c>
      <c r="B2517">
        <v>1.0544</v>
      </c>
      <c r="C2517">
        <f t="shared" si="39"/>
        <v>2.1885102210274614E-3</v>
      </c>
    </row>
    <row r="2518" spans="1:3" x14ac:dyDescent="0.2">
      <c r="A2518" s="1">
        <v>36397</v>
      </c>
      <c r="B2518">
        <v>1.0424</v>
      </c>
      <c r="C2518">
        <f t="shared" si="39"/>
        <v>-4.9709945454063601E-3</v>
      </c>
    </row>
    <row r="2519" spans="1:3" x14ac:dyDescent="0.2">
      <c r="A2519" s="1">
        <v>36398</v>
      </c>
      <c r="B2519">
        <v>1.0452999999999999</v>
      </c>
      <c r="C2519">
        <f t="shared" si="39"/>
        <v>1.2065476913226754E-3</v>
      </c>
    </row>
    <row r="2520" spans="1:3" x14ac:dyDescent="0.2">
      <c r="A2520" s="1">
        <v>36399</v>
      </c>
      <c r="B2520">
        <v>1.0464</v>
      </c>
      <c r="C2520">
        <f t="shared" si="39"/>
        <v>4.5678058434105043E-4</v>
      </c>
    </row>
    <row r="2521" spans="1:3" x14ac:dyDescent="0.2">
      <c r="A2521" s="1">
        <v>36402</v>
      </c>
      <c r="B2521">
        <v>1.0483</v>
      </c>
      <c r="C2521">
        <f t="shared" si="39"/>
        <v>7.8785481635940103E-4</v>
      </c>
    </row>
    <row r="2522" spans="1:3" x14ac:dyDescent="0.2">
      <c r="A2522" s="1">
        <v>36403</v>
      </c>
      <c r="B2522">
        <v>1.0566</v>
      </c>
      <c r="C2522">
        <f t="shared" si="39"/>
        <v>3.4250205543690966E-3</v>
      </c>
    </row>
    <row r="2523" spans="1:3" x14ac:dyDescent="0.2">
      <c r="A2523" s="1">
        <v>36404</v>
      </c>
      <c r="B2523">
        <v>1.0582</v>
      </c>
      <c r="C2523">
        <f t="shared" si="39"/>
        <v>6.5715084511748869E-4</v>
      </c>
    </row>
    <row r="2524" spans="1:3" x14ac:dyDescent="0.2">
      <c r="A2524" s="1">
        <v>36405</v>
      </c>
      <c r="B2524">
        <v>1.0689</v>
      </c>
      <c r="C2524">
        <f t="shared" si="39"/>
        <v>4.3693198746400184E-3</v>
      </c>
    </row>
    <row r="2525" spans="1:3" x14ac:dyDescent="0.2">
      <c r="A2525" s="1">
        <v>36406</v>
      </c>
      <c r="B2525">
        <v>1.0612999999999999</v>
      </c>
      <c r="C2525">
        <f t="shared" si="39"/>
        <v>-3.0989128409777771E-3</v>
      </c>
    </row>
    <row r="2526" spans="1:3" x14ac:dyDescent="0.2">
      <c r="A2526" s="1">
        <v>36409</v>
      </c>
      <c r="B2526">
        <v>1.0575000000000001</v>
      </c>
      <c r="C2526">
        <f t="shared" si="39"/>
        <v>-1.5577881826202276E-3</v>
      </c>
    </row>
    <row r="2527" spans="1:3" x14ac:dyDescent="0.2">
      <c r="A2527" s="1">
        <v>36410</v>
      </c>
      <c r="B2527">
        <v>1.0587</v>
      </c>
      <c r="C2527">
        <f t="shared" si="39"/>
        <v>4.925370325516501E-4</v>
      </c>
    </row>
    <row r="2528" spans="1:3" x14ac:dyDescent="0.2">
      <c r="A2528" s="1">
        <v>36411</v>
      </c>
      <c r="B2528">
        <v>1.0598000000000001</v>
      </c>
      <c r="C2528">
        <f t="shared" si="39"/>
        <v>4.5100209867919854E-4</v>
      </c>
    </row>
    <row r="2529" spans="1:3" x14ac:dyDescent="0.2">
      <c r="A2529" s="1">
        <v>36412</v>
      </c>
      <c r="B2529">
        <v>1.0538000000000001</v>
      </c>
      <c r="C2529">
        <f t="shared" si="39"/>
        <v>-2.4657209415413096E-3</v>
      </c>
    </row>
    <row r="2530" spans="1:3" x14ac:dyDescent="0.2">
      <c r="A2530" s="1">
        <v>36413</v>
      </c>
      <c r="B2530">
        <v>1.0374000000000001</v>
      </c>
      <c r="C2530">
        <f t="shared" si="39"/>
        <v>-6.811950579203265E-3</v>
      </c>
    </row>
    <row r="2531" spans="1:3" x14ac:dyDescent="0.2">
      <c r="A2531" s="1">
        <v>36416</v>
      </c>
      <c r="B2531">
        <v>1.0425</v>
      </c>
      <c r="C2531">
        <f t="shared" si="39"/>
        <v>2.1298199882289156E-3</v>
      </c>
    </row>
    <row r="2532" spans="1:3" x14ac:dyDescent="0.2">
      <c r="A2532" s="1">
        <v>36417</v>
      </c>
      <c r="B2532">
        <v>1.0358000000000001</v>
      </c>
      <c r="C2532">
        <f t="shared" si="39"/>
        <v>-2.8001569639198609E-3</v>
      </c>
    </row>
    <row r="2533" spans="1:3" x14ac:dyDescent="0.2">
      <c r="A2533" s="1">
        <v>36418</v>
      </c>
      <c r="B2533">
        <v>1.0408999999999999</v>
      </c>
      <c r="C2533">
        <f t="shared" si="39"/>
        <v>2.1331018543357693E-3</v>
      </c>
    </row>
    <row r="2534" spans="1:3" x14ac:dyDescent="0.2">
      <c r="A2534" s="1">
        <v>36419</v>
      </c>
      <c r="B2534">
        <v>1.0384</v>
      </c>
      <c r="C2534">
        <f t="shared" si="39"/>
        <v>-1.0443290799170325E-3</v>
      </c>
    </row>
    <row r="2535" spans="1:3" x14ac:dyDescent="0.2">
      <c r="A2535" s="1">
        <v>36420</v>
      </c>
      <c r="B2535">
        <v>1.0423</v>
      </c>
      <c r="C2535">
        <f t="shared" si="39"/>
        <v>1.6280583101389672E-3</v>
      </c>
    </row>
    <row r="2536" spans="1:3" x14ac:dyDescent="0.2">
      <c r="A2536" s="1">
        <v>36423</v>
      </c>
      <c r="B2536">
        <v>1.0356000000000001</v>
      </c>
      <c r="C2536">
        <f t="shared" si="39"/>
        <v>-2.8006960035985417E-3</v>
      </c>
    </row>
    <row r="2537" spans="1:3" x14ac:dyDescent="0.2">
      <c r="A2537" s="1">
        <v>36424</v>
      </c>
      <c r="B2537">
        <v>1.0491999999999999</v>
      </c>
      <c r="C2537">
        <f t="shared" si="39"/>
        <v>5.6662401554814527E-3</v>
      </c>
    </row>
    <row r="2538" spans="1:3" x14ac:dyDescent="0.2">
      <c r="A2538" s="1">
        <v>36425</v>
      </c>
      <c r="B2538">
        <v>1.0439000000000001</v>
      </c>
      <c r="C2538">
        <f t="shared" si="39"/>
        <v>-2.1993843327981783E-3</v>
      </c>
    </row>
    <row r="2539" spans="1:3" x14ac:dyDescent="0.2">
      <c r="A2539" s="1">
        <v>36426</v>
      </c>
      <c r="B2539">
        <v>1.0504</v>
      </c>
      <c r="C2539">
        <f t="shared" si="39"/>
        <v>2.6958154959052286E-3</v>
      </c>
    </row>
    <row r="2540" spans="1:3" x14ac:dyDescent="0.2">
      <c r="A2540" s="1">
        <v>36427</v>
      </c>
      <c r="B2540">
        <v>1.0439000000000001</v>
      </c>
      <c r="C2540">
        <f t="shared" si="39"/>
        <v>-2.6958154959052204E-3</v>
      </c>
    </row>
    <row r="2541" spans="1:3" x14ac:dyDescent="0.2">
      <c r="A2541" s="1">
        <v>36430</v>
      </c>
      <c r="B2541">
        <v>1.0462</v>
      </c>
      <c r="C2541">
        <f t="shared" si="39"/>
        <v>9.5581810589943461E-4</v>
      </c>
    </row>
    <row r="2542" spans="1:3" x14ac:dyDescent="0.2">
      <c r="A2542" s="1">
        <v>36431</v>
      </c>
      <c r="B2542">
        <v>1.0525</v>
      </c>
      <c r="C2542">
        <f t="shared" si="39"/>
        <v>2.6073888162887397E-3</v>
      </c>
    </row>
    <row r="2543" spans="1:3" x14ac:dyDescent="0.2">
      <c r="A2543" s="1">
        <v>36432</v>
      </c>
      <c r="B2543">
        <v>1.0645</v>
      </c>
      <c r="C2543">
        <f t="shared" si="39"/>
        <v>4.9235612666354896E-3</v>
      </c>
    </row>
    <row r="2544" spans="1:3" x14ac:dyDescent="0.2">
      <c r="A2544" s="1">
        <v>36433</v>
      </c>
      <c r="B2544">
        <v>1.0684</v>
      </c>
      <c r="C2544">
        <f t="shared" si="39"/>
        <v>1.5882135749938583E-3</v>
      </c>
    </row>
    <row r="2545" spans="1:3" x14ac:dyDescent="0.2">
      <c r="A2545" s="1">
        <v>36434</v>
      </c>
      <c r="B2545">
        <v>1.0725</v>
      </c>
      <c r="C2545">
        <f t="shared" si="39"/>
        <v>1.6634215074266534E-3</v>
      </c>
    </row>
    <row r="2546" spans="1:3" x14ac:dyDescent="0.2">
      <c r="A2546" s="1">
        <v>36437</v>
      </c>
      <c r="B2546">
        <v>1.0737000000000001</v>
      </c>
      <c r="C2546">
        <f t="shared" si="39"/>
        <v>4.8565225290490106E-4</v>
      </c>
    </row>
    <row r="2547" spans="1:3" x14ac:dyDescent="0.2">
      <c r="A2547" s="1">
        <v>36438</v>
      </c>
      <c r="B2547">
        <v>1.0737000000000001</v>
      </c>
      <c r="C2547">
        <f t="shared" si="39"/>
        <v>0</v>
      </c>
    </row>
    <row r="2548" spans="1:3" x14ac:dyDescent="0.2">
      <c r="A2548" s="1">
        <v>36439</v>
      </c>
      <c r="B2548">
        <v>1.0687</v>
      </c>
      <c r="C2548">
        <f t="shared" si="39"/>
        <v>-2.0271437192228006E-3</v>
      </c>
    </row>
    <row r="2549" spans="1:3" x14ac:dyDescent="0.2">
      <c r="A2549" s="1">
        <v>36440</v>
      </c>
      <c r="B2549">
        <v>1.0717000000000001</v>
      </c>
      <c r="C2549">
        <f t="shared" si="39"/>
        <v>1.2174213220738697E-3</v>
      </c>
    </row>
    <row r="2550" spans="1:3" x14ac:dyDescent="0.2">
      <c r="A2550" s="1">
        <v>36441</v>
      </c>
      <c r="B2550">
        <v>1.0632999999999999</v>
      </c>
      <c r="C2550">
        <f t="shared" si="39"/>
        <v>-3.41741683547478E-3</v>
      </c>
    </row>
    <row r="2551" spans="1:3" x14ac:dyDescent="0.2">
      <c r="A2551" s="1">
        <v>36444</v>
      </c>
      <c r="B2551">
        <v>1.0638000000000001</v>
      </c>
      <c r="C2551">
        <f t="shared" si="39"/>
        <v>2.0417210751830998E-4</v>
      </c>
    </row>
    <row r="2552" spans="1:3" x14ac:dyDescent="0.2">
      <c r="A2552" s="1">
        <v>36445</v>
      </c>
      <c r="B2552">
        <v>1.0771999999999999</v>
      </c>
      <c r="C2552">
        <f t="shared" si="39"/>
        <v>5.4363587549113301E-3</v>
      </c>
    </row>
    <row r="2553" spans="1:3" x14ac:dyDescent="0.2">
      <c r="A2553" s="1">
        <v>36446</v>
      </c>
      <c r="B2553">
        <v>1.0806</v>
      </c>
      <c r="C2553">
        <f t="shared" si="39"/>
        <v>1.3686184637041363E-3</v>
      </c>
    </row>
    <row r="2554" spans="1:3" x14ac:dyDescent="0.2">
      <c r="A2554" s="1">
        <v>36447</v>
      </c>
      <c r="B2554">
        <v>1.0777000000000001</v>
      </c>
      <c r="C2554">
        <f t="shared" si="39"/>
        <v>-1.1670803460665869E-3</v>
      </c>
    </row>
    <row r="2555" spans="1:3" x14ac:dyDescent="0.2">
      <c r="A2555" s="1">
        <v>36448</v>
      </c>
      <c r="B2555">
        <v>1.0893999999999999</v>
      </c>
      <c r="C2555">
        <f t="shared" si="39"/>
        <v>4.689488080002884E-3</v>
      </c>
    </row>
    <row r="2556" spans="1:3" x14ac:dyDescent="0.2">
      <c r="A2556" s="1">
        <v>36451</v>
      </c>
      <c r="B2556">
        <v>1.0812999999999999</v>
      </c>
      <c r="C2556">
        <f t="shared" si="39"/>
        <v>-3.2411679467526091E-3</v>
      </c>
    </row>
    <row r="2557" spans="1:3" x14ac:dyDescent="0.2">
      <c r="A2557" s="1">
        <v>36452</v>
      </c>
      <c r="B2557">
        <v>1.0825</v>
      </c>
      <c r="C2557">
        <f t="shared" si="39"/>
        <v>4.8170203504243031E-4</v>
      </c>
    </row>
    <row r="2558" spans="1:3" x14ac:dyDescent="0.2">
      <c r="A2558" s="1">
        <v>36453</v>
      </c>
      <c r="B2558">
        <v>1.075</v>
      </c>
      <c r="C2558">
        <f t="shared" si="39"/>
        <v>-3.019440773778922E-3</v>
      </c>
    </row>
    <row r="2559" spans="1:3" x14ac:dyDescent="0.2">
      <c r="A2559" s="1">
        <v>36454</v>
      </c>
      <c r="B2559">
        <v>1.0802</v>
      </c>
      <c r="C2559">
        <f t="shared" si="39"/>
        <v>2.0957086935506127E-3</v>
      </c>
    </row>
    <row r="2560" spans="1:3" x14ac:dyDescent="0.2">
      <c r="A2560" s="1">
        <v>36455</v>
      </c>
      <c r="B2560">
        <v>1.069</v>
      </c>
      <c r="C2560">
        <f t="shared" si="39"/>
        <v>-4.5264677363967233E-3</v>
      </c>
    </row>
    <row r="2561" spans="1:3" x14ac:dyDescent="0.2">
      <c r="A2561" s="1">
        <v>36458</v>
      </c>
      <c r="B2561">
        <v>1.0674999999999999</v>
      </c>
      <c r="C2561">
        <f t="shared" si="39"/>
        <v>-6.0982151171655279E-4</v>
      </c>
    </row>
    <row r="2562" spans="1:3" x14ac:dyDescent="0.2">
      <c r="A2562" s="1">
        <v>36459</v>
      </c>
      <c r="B2562">
        <v>1.0592999999999999</v>
      </c>
      <c r="C2562">
        <f t="shared" si="39"/>
        <v>-3.3489114143019083E-3</v>
      </c>
    </row>
    <row r="2563" spans="1:3" x14ac:dyDescent="0.2">
      <c r="A2563" s="1">
        <v>36460</v>
      </c>
      <c r="B2563">
        <v>1.0518000000000001</v>
      </c>
      <c r="C2563">
        <f t="shared" si="39"/>
        <v>-3.0858058053209077E-3</v>
      </c>
    </row>
    <row r="2564" spans="1:3" x14ac:dyDescent="0.2">
      <c r="A2564" s="1">
        <v>36461</v>
      </c>
      <c r="B2564">
        <v>1.0510999999999999</v>
      </c>
      <c r="C2564">
        <f t="shared" ref="C2564:C2627" si="40">LOG(B2564/B2563)</f>
        <v>-2.891303899955045E-4</v>
      </c>
    </row>
    <row r="2565" spans="1:3" x14ac:dyDescent="0.2">
      <c r="A2565" s="1">
        <v>36462</v>
      </c>
      <c r="B2565">
        <v>1.0548999999999999</v>
      </c>
      <c r="C2565">
        <f t="shared" si="40"/>
        <v>1.5672562414455026E-3</v>
      </c>
    </row>
    <row r="2566" spans="1:3" x14ac:dyDescent="0.2">
      <c r="A2566" s="1">
        <v>36465</v>
      </c>
      <c r="B2566">
        <v>1.0512999999999999</v>
      </c>
      <c r="C2566">
        <f t="shared" si="40"/>
        <v>-1.4846279151112364E-3</v>
      </c>
    </row>
    <row r="2567" spans="1:3" x14ac:dyDescent="0.2">
      <c r="A2567" s="1">
        <v>36466</v>
      </c>
      <c r="B2567">
        <v>1.0527</v>
      </c>
      <c r="C2567">
        <f t="shared" si="40"/>
        <v>5.7795852129116697E-4</v>
      </c>
    </row>
    <row r="2568" spans="1:3" x14ac:dyDescent="0.2">
      <c r="A2568" s="1">
        <v>36467</v>
      </c>
      <c r="B2568">
        <v>1.0488999999999999</v>
      </c>
      <c r="C2568">
        <f t="shared" si="40"/>
        <v>-1.5705375235529964E-3</v>
      </c>
    </row>
    <row r="2569" spans="1:3" x14ac:dyDescent="0.2">
      <c r="A2569" s="1">
        <v>36468</v>
      </c>
      <c r="B2569">
        <v>1.0431999999999999</v>
      </c>
      <c r="C2569">
        <f t="shared" si="40"/>
        <v>-2.3665070236706556E-3</v>
      </c>
    </row>
    <row r="2570" spans="1:3" x14ac:dyDescent="0.2">
      <c r="A2570" s="1">
        <v>36469</v>
      </c>
      <c r="B2570">
        <v>1.0421</v>
      </c>
      <c r="C2570">
        <f t="shared" si="40"/>
        <v>-4.581824911559768E-4</v>
      </c>
    </row>
    <row r="2571" spans="1:3" x14ac:dyDescent="0.2">
      <c r="A2571" s="1">
        <v>36472</v>
      </c>
      <c r="B2571">
        <v>1.0384</v>
      </c>
      <c r="C2571">
        <f t="shared" si="40"/>
        <v>-1.5447164403949508E-3</v>
      </c>
    </row>
    <row r="2572" spans="1:3" x14ac:dyDescent="0.2">
      <c r="A2572" s="1">
        <v>36473</v>
      </c>
      <c r="B2572">
        <v>1.0404</v>
      </c>
      <c r="C2572">
        <f t="shared" si="40"/>
        <v>8.3566406754108174E-4</v>
      </c>
    </row>
    <row r="2573" spans="1:3" x14ac:dyDescent="0.2">
      <c r="A2573" s="1">
        <v>36474</v>
      </c>
      <c r="B2573">
        <v>1.0447</v>
      </c>
      <c r="C2573">
        <f t="shared" si="40"/>
        <v>1.7912511817761605E-3</v>
      </c>
    </row>
    <row r="2574" spans="1:3" x14ac:dyDescent="0.2">
      <c r="A2574" s="1">
        <v>36475</v>
      </c>
      <c r="B2574">
        <v>1.0406</v>
      </c>
      <c r="C2574">
        <f t="shared" si="40"/>
        <v>-1.707773145593476E-3</v>
      </c>
    </row>
    <row r="2575" spans="1:3" x14ac:dyDescent="0.2">
      <c r="A2575" s="1">
        <v>36476</v>
      </c>
      <c r="B2575">
        <v>1.0318000000000001</v>
      </c>
      <c r="C2575">
        <f t="shared" si="40"/>
        <v>-3.6882980227282468E-3</v>
      </c>
    </row>
    <row r="2576" spans="1:3" x14ac:dyDescent="0.2">
      <c r="A2576" s="1">
        <v>36479</v>
      </c>
      <c r="B2576">
        <v>1.0333000000000001</v>
      </c>
      <c r="C2576">
        <f t="shared" si="40"/>
        <v>6.309058519400289E-4</v>
      </c>
    </row>
    <row r="2577" spans="1:3" x14ac:dyDescent="0.2">
      <c r="A2577" s="1">
        <v>36480</v>
      </c>
      <c r="B2577">
        <v>1.0303</v>
      </c>
      <c r="C2577">
        <f t="shared" si="40"/>
        <v>-1.2627295634518054E-3</v>
      </c>
    </row>
    <row r="2578" spans="1:3" x14ac:dyDescent="0.2">
      <c r="A2578" s="1">
        <v>36481</v>
      </c>
      <c r="B2578">
        <v>1.0416000000000001</v>
      </c>
      <c r="C2578">
        <f t="shared" si="40"/>
        <v>4.7372713983390357E-3</v>
      </c>
    </row>
    <row r="2579" spans="1:3" x14ac:dyDescent="0.2">
      <c r="A2579" s="1">
        <v>36482</v>
      </c>
      <c r="B2579">
        <v>1.0297000000000001</v>
      </c>
      <c r="C2579">
        <f t="shared" si="40"/>
        <v>-4.9902584823298063E-3</v>
      </c>
    </row>
    <row r="2580" spans="1:3" x14ac:dyDescent="0.2">
      <c r="A2580" s="1">
        <v>36483</v>
      </c>
      <c r="B2580">
        <v>1.03</v>
      </c>
      <c r="C2580">
        <f t="shared" si="40"/>
        <v>1.265119633852943E-4</v>
      </c>
    </row>
    <row r="2581" spans="1:3" x14ac:dyDescent="0.2">
      <c r="A2581" s="1">
        <v>36486</v>
      </c>
      <c r="B2581">
        <v>1.0321</v>
      </c>
      <c r="C2581">
        <f t="shared" si="40"/>
        <v>8.8455334589083957E-4</v>
      </c>
    </row>
    <row r="2582" spans="1:3" x14ac:dyDescent="0.2">
      <c r="A2582" s="1">
        <v>36487</v>
      </c>
      <c r="B2582">
        <v>1.0279</v>
      </c>
      <c r="C2582">
        <f t="shared" si="40"/>
        <v>-1.7709119916646211E-3</v>
      </c>
    </row>
    <row r="2583" spans="1:3" x14ac:dyDescent="0.2">
      <c r="A2583" s="1">
        <v>36488</v>
      </c>
      <c r="B2583">
        <v>1.0185</v>
      </c>
      <c r="C2583">
        <f t="shared" si="40"/>
        <v>-3.9898327232155218E-3</v>
      </c>
    </row>
    <row r="2584" spans="1:3" x14ac:dyDescent="0.2">
      <c r="A2584" s="1">
        <v>36489</v>
      </c>
      <c r="B2584">
        <v>1.0179</v>
      </c>
      <c r="C2584">
        <f t="shared" si="40"/>
        <v>-2.5591897140270702E-4</v>
      </c>
    </row>
    <row r="2585" spans="1:3" x14ac:dyDescent="0.2">
      <c r="A2585" s="1">
        <v>36490</v>
      </c>
      <c r="B2585">
        <v>1.0163</v>
      </c>
      <c r="C2585">
        <f t="shared" si="40"/>
        <v>-6.8318878609950195E-4</v>
      </c>
    </row>
    <row r="2586" spans="1:3" x14ac:dyDescent="0.2">
      <c r="A2586" s="1">
        <v>36493</v>
      </c>
      <c r="B2586">
        <v>1.0104</v>
      </c>
      <c r="C2586">
        <f t="shared" si="40"/>
        <v>-2.5285880314063675E-3</v>
      </c>
    </row>
    <row r="2587" spans="1:3" x14ac:dyDescent="0.2">
      <c r="A2587" s="1">
        <v>36494</v>
      </c>
      <c r="B2587">
        <v>1.0093000000000001</v>
      </c>
      <c r="C2587">
        <f t="shared" si="40"/>
        <v>-4.730642940326726E-4</v>
      </c>
    </row>
    <row r="2588" spans="1:3" x14ac:dyDescent="0.2">
      <c r="A2588" s="1">
        <v>36495</v>
      </c>
      <c r="B2588">
        <v>1.0086999999999999</v>
      </c>
      <c r="C2588">
        <f t="shared" si="40"/>
        <v>-2.5825242499552542E-4</v>
      </c>
    </row>
    <row r="2589" spans="1:3" x14ac:dyDescent="0.2">
      <c r="A2589" s="1">
        <v>36496</v>
      </c>
      <c r="B2589">
        <v>1.0013000000000001</v>
      </c>
      <c r="C2589">
        <f t="shared" si="40"/>
        <v>-3.1978046628705036E-3</v>
      </c>
    </row>
    <row r="2590" spans="1:3" x14ac:dyDescent="0.2">
      <c r="A2590" s="1">
        <v>36497</v>
      </c>
      <c r="B2590">
        <v>1.0018</v>
      </c>
      <c r="C2590">
        <f t="shared" si="40"/>
        <v>2.1681118811991466E-4</v>
      </c>
    </row>
    <row r="2591" spans="1:3" x14ac:dyDescent="0.2">
      <c r="A2591" s="1">
        <v>36500</v>
      </c>
      <c r="B2591">
        <v>1.0227999999999999</v>
      </c>
      <c r="C2591">
        <f t="shared" si="40"/>
        <v>9.0096920008022642E-3</v>
      </c>
    </row>
    <row r="2592" spans="1:3" x14ac:dyDescent="0.2">
      <c r="A2592" s="1">
        <v>36501</v>
      </c>
      <c r="B2592">
        <v>1.0254000000000001</v>
      </c>
      <c r="C2592">
        <f t="shared" si="40"/>
        <v>1.1025937500827015E-3</v>
      </c>
    </row>
    <row r="2593" spans="1:3" x14ac:dyDescent="0.2">
      <c r="A2593" s="1">
        <v>36502</v>
      </c>
      <c r="B2593">
        <v>1.0278</v>
      </c>
      <c r="C2593">
        <f t="shared" si="40"/>
        <v>1.0153002447736269E-3</v>
      </c>
    </row>
    <row r="2594" spans="1:3" x14ac:dyDescent="0.2">
      <c r="A2594" s="1">
        <v>36503</v>
      </c>
      <c r="B2594">
        <v>1.0214000000000001</v>
      </c>
      <c r="C2594">
        <f t="shared" si="40"/>
        <v>-2.7127598296328593E-3</v>
      </c>
    </row>
    <row r="2595" spans="1:3" x14ac:dyDescent="0.2">
      <c r="A2595" s="1">
        <v>36504</v>
      </c>
      <c r="B2595">
        <v>1.0134000000000001</v>
      </c>
      <c r="C2595">
        <f t="shared" si="40"/>
        <v>-3.4149535648689581E-3</v>
      </c>
    </row>
    <row r="2596" spans="1:3" x14ac:dyDescent="0.2">
      <c r="A2596" s="1">
        <v>36507</v>
      </c>
      <c r="B2596">
        <v>1.0144</v>
      </c>
      <c r="C2596">
        <f t="shared" si="40"/>
        <v>4.2834058300508825E-4</v>
      </c>
    </row>
    <row r="2597" spans="1:3" x14ac:dyDescent="0.2">
      <c r="A2597" s="1">
        <v>36508</v>
      </c>
      <c r="B2597">
        <v>1.0058</v>
      </c>
      <c r="C2597">
        <f t="shared" si="40"/>
        <v>-3.6976092527491226E-3</v>
      </c>
    </row>
    <row r="2598" spans="1:3" x14ac:dyDescent="0.2">
      <c r="A2598" s="1">
        <v>36509</v>
      </c>
      <c r="B2598">
        <v>1.0071000000000001</v>
      </c>
      <c r="C2598">
        <f t="shared" si="40"/>
        <v>5.6096468276669535E-4</v>
      </c>
    </row>
    <row r="2599" spans="1:3" x14ac:dyDescent="0.2">
      <c r="A2599" s="1">
        <v>36510</v>
      </c>
      <c r="B2599">
        <v>1.0169999999999999</v>
      </c>
      <c r="C2599">
        <f t="shared" si="40"/>
        <v>4.2483569550696189E-3</v>
      </c>
    </row>
    <row r="2600" spans="1:3" x14ac:dyDescent="0.2">
      <c r="A2600" s="1">
        <v>36511</v>
      </c>
      <c r="B2600">
        <v>1.0087999999999999</v>
      </c>
      <c r="C2600">
        <f t="shared" si="40"/>
        <v>-3.5158793577194048E-3</v>
      </c>
    </row>
    <row r="2601" spans="1:3" x14ac:dyDescent="0.2">
      <c r="A2601" s="1">
        <v>36514</v>
      </c>
      <c r="B2601">
        <v>1.0133000000000001</v>
      </c>
      <c r="C2601">
        <f t="shared" si="40"/>
        <v>1.9329690863996991E-3</v>
      </c>
    </row>
    <row r="2602" spans="1:3" x14ac:dyDescent="0.2">
      <c r="A2602" s="1">
        <v>36515</v>
      </c>
      <c r="B2602">
        <v>1.0085</v>
      </c>
      <c r="C2602">
        <f t="shared" si="40"/>
        <v>-2.0621401026406369E-3</v>
      </c>
    </row>
    <row r="2603" spans="1:3" x14ac:dyDescent="0.2">
      <c r="A2603" s="1">
        <v>36516</v>
      </c>
      <c r="B2603">
        <v>1.0094000000000001</v>
      </c>
      <c r="C2603">
        <f t="shared" si="40"/>
        <v>3.8739784888283451E-4</v>
      </c>
    </row>
    <row r="2604" spans="1:3" x14ac:dyDescent="0.2">
      <c r="A2604" s="1">
        <v>36517</v>
      </c>
      <c r="B2604">
        <v>1.0156000000000001</v>
      </c>
      <c r="C2604">
        <f t="shared" si="40"/>
        <v>2.6593918040175805E-3</v>
      </c>
    </row>
    <row r="2605" spans="1:3" x14ac:dyDescent="0.2">
      <c r="A2605" s="1">
        <v>36518</v>
      </c>
      <c r="B2605">
        <v>1.0109999999999999</v>
      </c>
      <c r="C2605">
        <f t="shared" si="40"/>
        <v>-1.971536610683635E-3</v>
      </c>
    </row>
    <row r="2606" spans="1:3" x14ac:dyDescent="0.2">
      <c r="A2606" s="1">
        <v>36521</v>
      </c>
      <c r="B2606">
        <v>1.0133000000000001</v>
      </c>
      <c r="C2606">
        <f t="shared" si="40"/>
        <v>9.8688706042385612E-4</v>
      </c>
    </row>
    <row r="2607" spans="1:3" x14ac:dyDescent="0.2">
      <c r="A2607" s="1">
        <v>36522</v>
      </c>
      <c r="B2607">
        <v>1.0069999999999999</v>
      </c>
      <c r="C2607">
        <f t="shared" si="40"/>
        <v>-2.7085720978069017E-3</v>
      </c>
    </row>
    <row r="2608" spans="1:3" x14ac:dyDescent="0.2">
      <c r="A2608" s="1">
        <v>36523</v>
      </c>
      <c r="B2608">
        <v>1.0051000000000001</v>
      </c>
      <c r="C2608">
        <f t="shared" si="40"/>
        <v>-8.2019756560319107E-4</v>
      </c>
    </row>
    <row r="2609" spans="1:3" x14ac:dyDescent="0.2">
      <c r="A2609" s="1">
        <v>36524</v>
      </c>
      <c r="B2609">
        <v>1.0086999999999999</v>
      </c>
      <c r="C2609">
        <f t="shared" si="40"/>
        <v>1.5527478402313621E-3</v>
      </c>
    </row>
    <row r="2610" spans="1:3" x14ac:dyDescent="0.2">
      <c r="A2610" s="1">
        <v>36525</v>
      </c>
      <c r="B2610">
        <v>1.0062</v>
      </c>
      <c r="C2610">
        <f t="shared" si="40"/>
        <v>-1.0777078385167222E-3</v>
      </c>
    </row>
    <row r="2611" spans="1:3" x14ac:dyDescent="0.2">
      <c r="A2611" s="1">
        <v>36528</v>
      </c>
      <c r="B2611">
        <v>1.0243</v>
      </c>
      <c r="C2611">
        <f t="shared" si="40"/>
        <v>7.7428597273199503E-3</v>
      </c>
    </row>
    <row r="2612" spans="1:3" x14ac:dyDescent="0.2">
      <c r="A2612" s="1">
        <v>36529</v>
      </c>
      <c r="B2612">
        <v>1.0296000000000001</v>
      </c>
      <c r="C2612">
        <f t="shared" si="40"/>
        <v>2.24136117928104E-3</v>
      </c>
    </row>
    <row r="2613" spans="1:3" x14ac:dyDescent="0.2">
      <c r="A2613" s="1">
        <v>36530</v>
      </c>
      <c r="B2613">
        <v>1.0321</v>
      </c>
      <c r="C2613">
        <f t="shared" si="40"/>
        <v>1.053244154732757E-3</v>
      </c>
    </row>
    <row r="2614" spans="1:3" x14ac:dyDescent="0.2">
      <c r="A2614" s="1">
        <v>36531</v>
      </c>
      <c r="B2614">
        <v>1.0327999999999999</v>
      </c>
      <c r="C2614">
        <f t="shared" si="40"/>
        <v>2.9445120730087611E-4</v>
      </c>
    </row>
    <row r="2615" spans="1:3" x14ac:dyDescent="0.2">
      <c r="A2615" s="1">
        <v>36532</v>
      </c>
      <c r="B2615">
        <v>1.0295000000000001</v>
      </c>
      <c r="C2615">
        <f t="shared" si="40"/>
        <v>-1.3898783043136444E-3</v>
      </c>
    </row>
    <row r="2616" spans="1:3" x14ac:dyDescent="0.2">
      <c r="A2616" s="1">
        <v>36535</v>
      </c>
      <c r="B2616">
        <v>1.0256000000000001</v>
      </c>
      <c r="C2616">
        <f t="shared" si="40"/>
        <v>-1.648338779308003E-3</v>
      </c>
    </row>
    <row r="2617" spans="1:3" x14ac:dyDescent="0.2">
      <c r="A2617" s="1">
        <v>36536</v>
      </c>
      <c r="B2617">
        <v>1.0336000000000001</v>
      </c>
      <c r="C2617">
        <f t="shared" si="40"/>
        <v>3.3744884762666842E-3</v>
      </c>
    </row>
    <row r="2618" spans="1:3" x14ac:dyDescent="0.2">
      <c r="A2618" s="1">
        <v>36537</v>
      </c>
      <c r="B2618">
        <v>1.0308999999999999</v>
      </c>
      <c r="C2618">
        <f t="shared" si="40"/>
        <v>-1.1359610265683432E-3</v>
      </c>
    </row>
    <row r="2619" spans="1:3" x14ac:dyDescent="0.2">
      <c r="A2619" s="1">
        <v>36538</v>
      </c>
      <c r="B2619">
        <v>1.0258</v>
      </c>
      <c r="C2619">
        <f t="shared" si="40"/>
        <v>-2.1538448947057737E-3</v>
      </c>
    </row>
    <row r="2620" spans="1:3" x14ac:dyDescent="0.2">
      <c r="A2620" s="1">
        <v>36539</v>
      </c>
      <c r="B2620">
        <v>1.0122</v>
      </c>
      <c r="C2620">
        <f t="shared" si="40"/>
        <v>-5.7963617569659212E-3</v>
      </c>
    </row>
    <row r="2621" spans="1:3" x14ac:dyDescent="0.2">
      <c r="A2621" s="1">
        <v>36542</v>
      </c>
      <c r="B2621">
        <v>1.0122</v>
      </c>
      <c r="C2621">
        <f t="shared" si="40"/>
        <v>0</v>
      </c>
    </row>
    <row r="2622" spans="1:3" x14ac:dyDescent="0.2">
      <c r="A2622" s="1">
        <v>36543</v>
      </c>
      <c r="B2622">
        <v>1.0137</v>
      </c>
      <c r="C2622">
        <f t="shared" si="40"/>
        <v>6.4311352178990258E-4</v>
      </c>
    </row>
    <row r="2623" spans="1:3" x14ac:dyDescent="0.2">
      <c r="A2623" s="1">
        <v>36544</v>
      </c>
      <c r="B2623">
        <v>1.0133000000000001</v>
      </c>
      <c r="C2623">
        <f t="shared" si="40"/>
        <v>-1.7140384313391629E-4</v>
      </c>
    </row>
    <row r="2624" spans="1:3" x14ac:dyDescent="0.2">
      <c r="A2624" s="1">
        <v>36545</v>
      </c>
      <c r="B2624">
        <v>1.0167999999999999</v>
      </c>
      <c r="C2624">
        <f t="shared" si="40"/>
        <v>1.4974948945269192E-3</v>
      </c>
    </row>
    <row r="2625" spans="1:3" x14ac:dyDescent="0.2">
      <c r="A2625" s="1">
        <v>36546</v>
      </c>
      <c r="B2625">
        <v>1.0098</v>
      </c>
      <c r="C2625">
        <f t="shared" si="40"/>
        <v>-3.0001711864842155E-3</v>
      </c>
    </row>
    <row r="2626" spans="1:3" x14ac:dyDescent="0.2">
      <c r="A2626" s="1">
        <v>36549</v>
      </c>
      <c r="B2626">
        <v>1.0072000000000001</v>
      </c>
      <c r="C2626">
        <f t="shared" si="40"/>
        <v>-1.1196492596612512E-3</v>
      </c>
    </row>
    <row r="2627" spans="1:3" x14ac:dyDescent="0.2">
      <c r="A2627" s="1">
        <v>36550</v>
      </c>
      <c r="B2627">
        <v>1.0008999999999999</v>
      </c>
      <c r="C2627">
        <f t="shared" si="40"/>
        <v>-2.7250278498961323E-3</v>
      </c>
    </row>
    <row r="2628" spans="1:3" x14ac:dyDescent="0.2">
      <c r="A2628" s="1">
        <v>36551</v>
      </c>
      <c r="B2628">
        <v>1.0019</v>
      </c>
      <c r="C2628">
        <f t="shared" ref="C2628:C2691" si="41">LOG(B2628/B2627)</f>
        <v>4.3368735569542644E-4</v>
      </c>
    </row>
    <row r="2629" spans="1:3" x14ac:dyDescent="0.2">
      <c r="A2629" s="1">
        <v>36552</v>
      </c>
      <c r="B2629">
        <v>0.98819999999999997</v>
      </c>
      <c r="C2629">
        <f t="shared" si="41"/>
        <v>-5.9795270522075639E-3</v>
      </c>
    </row>
    <row r="2630" spans="1:3" x14ac:dyDescent="0.2">
      <c r="A2630" s="1">
        <v>36553</v>
      </c>
      <c r="B2630">
        <v>0.97470000000000001</v>
      </c>
      <c r="C2630">
        <f t="shared" si="41"/>
        <v>-5.9738834887527008E-3</v>
      </c>
    </row>
    <row r="2631" spans="1:3" x14ac:dyDescent="0.2">
      <c r="A2631" s="1">
        <v>36556</v>
      </c>
      <c r="B2631">
        <v>0.97070000000000001</v>
      </c>
      <c r="C2631">
        <f t="shared" si="41"/>
        <v>-1.7859364405232716E-3</v>
      </c>
    </row>
    <row r="2632" spans="1:3" x14ac:dyDescent="0.2">
      <c r="A2632" s="1">
        <v>36557</v>
      </c>
      <c r="B2632">
        <v>0.97109999999999996</v>
      </c>
      <c r="C2632">
        <f t="shared" si="41"/>
        <v>1.7892449811355559E-4</v>
      </c>
    </row>
    <row r="2633" spans="1:3" x14ac:dyDescent="0.2">
      <c r="A2633" s="1">
        <v>36558</v>
      </c>
      <c r="B2633">
        <v>0.97650000000000003</v>
      </c>
      <c r="C2633">
        <f t="shared" si="41"/>
        <v>2.4082935016376868E-3</v>
      </c>
    </row>
    <row r="2634" spans="1:3" x14ac:dyDescent="0.2">
      <c r="A2634" s="1">
        <v>36559</v>
      </c>
      <c r="B2634">
        <v>0.98939999999999995</v>
      </c>
      <c r="C2634">
        <f t="shared" si="41"/>
        <v>5.6996584042891445E-3</v>
      </c>
    </row>
    <row r="2635" spans="1:3" x14ac:dyDescent="0.2">
      <c r="A2635" s="1">
        <v>36560</v>
      </c>
      <c r="B2635">
        <v>0.98319999999999996</v>
      </c>
      <c r="C2635">
        <f t="shared" si="41"/>
        <v>-2.7300361497647318E-3</v>
      </c>
    </row>
    <row r="2636" spans="1:3" x14ac:dyDescent="0.2">
      <c r="A2636" s="1">
        <v>36563</v>
      </c>
      <c r="B2636">
        <v>0.98150000000000004</v>
      </c>
      <c r="C2636">
        <f t="shared" si="41"/>
        <v>-7.5156594237263722E-4</v>
      </c>
    </row>
    <row r="2637" spans="1:3" x14ac:dyDescent="0.2">
      <c r="A2637" s="1">
        <v>36564</v>
      </c>
      <c r="B2637">
        <v>0.98550000000000004</v>
      </c>
      <c r="C2637">
        <f t="shared" si="41"/>
        <v>1.7663246794370159E-3</v>
      </c>
    </row>
    <row r="2638" spans="1:3" x14ac:dyDescent="0.2">
      <c r="A2638" s="1">
        <v>36565</v>
      </c>
      <c r="B2638">
        <v>0.99419999999999997</v>
      </c>
      <c r="C2638">
        <f t="shared" si="41"/>
        <v>3.817130187518304E-3</v>
      </c>
    </row>
    <row r="2639" spans="1:3" x14ac:dyDescent="0.2">
      <c r="A2639" s="1">
        <v>36566</v>
      </c>
      <c r="B2639">
        <v>0.98540000000000005</v>
      </c>
      <c r="C2639">
        <f t="shared" si="41"/>
        <v>-3.8612008640900425E-3</v>
      </c>
    </row>
    <row r="2640" spans="1:3" x14ac:dyDescent="0.2">
      <c r="A2640" s="1">
        <v>36567</v>
      </c>
      <c r="B2640">
        <v>0.98750000000000004</v>
      </c>
      <c r="C2640">
        <f t="shared" si="41"/>
        <v>9.2454635960750279E-4</v>
      </c>
    </row>
    <row r="2641" spans="1:3" x14ac:dyDescent="0.2">
      <c r="A2641" s="1">
        <v>36570</v>
      </c>
      <c r="B2641">
        <v>0.97829999999999995</v>
      </c>
      <c r="C2641">
        <f t="shared" si="41"/>
        <v>-4.0650507728784806E-3</v>
      </c>
    </row>
    <row r="2642" spans="1:3" x14ac:dyDescent="0.2">
      <c r="A2642" s="1">
        <v>36571</v>
      </c>
      <c r="B2642">
        <v>0.98150000000000004</v>
      </c>
      <c r="C2642">
        <f t="shared" si="41"/>
        <v>1.4182504104056789E-3</v>
      </c>
    </row>
    <row r="2643" spans="1:3" x14ac:dyDescent="0.2">
      <c r="A2643" s="1">
        <v>36572</v>
      </c>
      <c r="B2643">
        <v>0.98629999999999995</v>
      </c>
      <c r="C2643">
        <f t="shared" si="41"/>
        <v>2.1187291875881809E-3</v>
      </c>
    </row>
    <row r="2644" spans="1:3" x14ac:dyDescent="0.2">
      <c r="A2644" s="1">
        <v>36573</v>
      </c>
      <c r="B2644">
        <v>0.98780000000000001</v>
      </c>
      <c r="C2644">
        <f t="shared" si="41"/>
        <v>6.5998870191619587E-4</v>
      </c>
    </row>
    <row r="2645" spans="1:3" x14ac:dyDescent="0.2">
      <c r="A2645" s="1">
        <v>36574</v>
      </c>
      <c r="B2645">
        <v>0.9839</v>
      </c>
      <c r="C2645">
        <f t="shared" si="41"/>
        <v>-1.7180612550829486E-3</v>
      </c>
    </row>
    <row r="2646" spans="1:3" x14ac:dyDescent="0.2">
      <c r="A2646" s="1">
        <v>36577</v>
      </c>
      <c r="B2646">
        <v>0.98770000000000002</v>
      </c>
      <c r="C2646">
        <f t="shared" si="41"/>
        <v>1.6740931981582506E-3</v>
      </c>
    </row>
    <row r="2647" spans="1:3" x14ac:dyDescent="0.2">
      <c r="A2647" s="1">
        <v>36578</v>
      </c>
      <c r="B2647">
        <v>1.0038</v>
      </c>
      <c r="C2647">
        <f t="shared" si="41"/>
        <v>7.0221375774334486E-3</v>
      </c>
    </row>
    <row r="2648" spans="1:3" x14ac:dyDescent="0.2">
      <c r="A2648" s="1">
        <v>36579</v>
      </c>
      <c r="B2648">
        <v>1.0036</v>
      </c>
      <c r="C2648">
        <f t="shared" si="41"/>
        <v>-8.6538703465197217E-5</v>
      </c>
    </row>
    <row r="2649" spans="1:3" x14ac:dyDescent="0.2">
      <c r="A2649" s="1">
        <v>36580</v>
      </c>
      <c r="B2649">
        <v>0.99199999999999999</v>
      </c>
      <c r="C2649">
        <f t="shared" si="41"/>
        <v>-5.0489804883943014E-3</v>
      </c>
    </row>
    <row r="2650" spans="1:3" x14ac:dyDescent="0.2">
      <c r="A2650" s="1">
        <v>36581</v>
      </c>
      <c r="B2650">
        <v>0.97489999999999999</v>
      </c>
      <c r="C2650">
        <f t="shared" si="41"/>
        <v>-7.5516017638406086E-3</v>
      </c>
    </row>
    <row r="2651" spans="1:3" x14ac:dyDescent="0.2">
      <c r="A2651" s="1">
        <v>36584</v>
      </c>
      <c r="B2651">
        <v>0.97089999999999999</v>
      </c>
      <c r="C2651">
        <f t="shared" si="41"/>
        <v>-1.7855693027963304E-3</v>
      </c>
    </row>
    <row r="2652" spans="1:3" x14ac:dyDescent="0.2">
      <c r="A2652" s="1">
        <v>36585</v>
      </c>
      <c r="B2652">
        <v>0.96419999999999995</v>
      </c>
      <c r="C2652">
        <f t="shared" si="41"/>
        <v>-3.0073739405535485E-3</v>
      </c>
    </row>
    <row r="2653" spans="1:3" x14ac:dyDescent="0.2">
      <c r="A2653" s="1">
        <v>36586</v>
      </c>
      <c r="B2653">
        <v>0.97270000000000001</v>
      </c>
      <c r="C2653">
        <f t="shared" si="41"/>
        <v>3.8117887284939002E-3</v>
      </c>
    </row>
    <row r="2654" spans="1:3" x14ac:dyDescent="0.2">
      <c r="A2654" s="1">
        <v>36587</v>
      </c>
      <c r="B2654">
        <v>0.96560000000000001</v>
      </c>
      <c r="C2654">
        <f t="shared" si="41"/>
        <v>-3.1816587861892504E-3</v>
      </c>
    </row>
    <row r="2655" spans="1:3" x14ac:dyDescent="0.2">
      <c r="A2655" s="1">
        <v>36588</v>
      </c>
      <c r="B2655">
        <v>0.95860000000000001</v>
      </c>
      <c r="C2655">
        <f t="shared" si="41"/>
        <v>-3.1598324335237369E-3</v>
      </c>
    </row>
    <row r="2656" spans="1:3" x14ac:dyDescent="0.2">
      <c r="A2656" s="1">
        <v>36591</v>
      </c>
      <c r="B2656">
        <v>0.95860000000000001</v>
      </c>
      <c r="C2656">
        <f t="shared" si="41"/>
        <v>0</v>
      </c>
    </row>
    <row r="2657" spans="1:3" x14ac:dyDescent="0.2">
      <c r="A2657" s="1">
        <v>36592</v>
      </c>
      <c r="B2657">
        <v>0.95840000000000003</v>
      </c>
      <c r="C2657">
        <f t="shared" si="41"/>
        <v>-9.0619610532923934E-5</v>
      </c>
    </row>
    <row r="2658" spans="1:3" x14ac:dyDescent="0.2">
      <c r="A2658" s="1">
        <v>36593</v>
      </c>
      <c r="B2658">
        <v>0.96099999999999997</v>
      </c>
      <c r="C2658">
        <f t="shared" si="41"/>
        <v>1.1765826233091699E-3</v>
      </c>
    </row>
    <row r="2659" spans="1:3" x14ac:dyDescent="0.2">
      <c r="A2659" s="1">
        <v>36594</v>
      </c>
      <c r="B2659">
        <v>0.96689999999999998</v>
      </c>
      <c r="C2659">
        <f t="shared" si="41"/>
        <v>2.658172563451629E-3</v>
      </c>
    </row>
    <row r="2660" spans="1:3" x14ac:dyDescent="0.2">
      <c r="A2660" s="1">
        <v>36595</v>
      </c>
      <c r="B2660">
        <v>0.9637</v>
      </c>
      <c r="C2660">
        <f t="shared" si="41"/>
        <v>-1.4397012481087391E-3</v>
      </c>
    </row>
    <row r="2661" spans="1:3" x14ac:dyDescent="0.2">
      <c r="A2661" s="1">
        <v>36598</v>
      </c>
      <c r="B2661">
        <v>0.96419999999999995</v>
      </c>
      <c r="C2661">
        <f t="shared" si="41"/>
        <v>2.2526816309996586E-4</v>
      </c>
    </row>
    <row r="2662" spans="1:3" x14ac:dyDescent="0.2">
      <c r="A2662" s="1">
        <v>36599</v>
      </c>
      <c r="B2662">
        <v>0.96860000000000002</v>
      </c>
      <c r="C2662">
        <f t="shared" si="41"/>
        <v>1.9773375635324451E-3</v>
      </c>
    </row>
    <row r="2663" spans="1:3" x14ac:dyDescent="0.2">
      <c r="A2663" s="1">
        <v>36600</v>
      </c>
      <c r="B2663">
        <v>0.96689999999999998</v>
      </c>
      <c r="C2663">
        <f t="shared" si="41"/>
        <v>-7.6290447852365171E-4</v>
      </c>
    </row>
    <row r="2664" spans="1:3" x14ac:dyDescent="0.2">
      <c r="A2664" s="1">
        <v>36601</v>
      </c>
      <c r="B2664">
        <v>0.96960000000000002</v>
      </c>
      <c r="C2664">
        <f t="shared" si="41"/>
        <v>1.2110465902140976E-3</v>
      </c>
    </row>
    <row r="2665" spans="1:3" x14ac:dyDescent="0.2">
      <c r="A2665" s="1">
        <v>36602</v>
      </c>
      <c r="B2665">
        <v>0.97209999999999996</v>
      </c>
      <c r="C2665">
        <f t="shared" si="41"/>
        <v>1.1183363080948406E-3</v>
      </c>
    </row>
    <row r="2666" spans="1:3" x14ac:dyDescent="0.2">
      <c r="A2666" s="1">
        <v>36605</v>
      </c>
      <c r="B2666">
        <v>0.9728</v>
      </c>
      <c r="C2666">
        <f t="shared" si="41"/>
        <v>3.1261879835385841E-4</v>
      </c>
    </row>
    <row r="2667" spans="1:3" x14ac:dyDescent="0.2">
      <c r="A2667" s="1">
        <v>36606</v>
      </c>
      <c r="B2667">
        <v>0.96150000000000002</v>
      </c>
      <c r="C2667">
        <f t="shared" si="41"/>
        <v>-5.0742733541610284E-3</v>
      </c>
    </row>
    <row r="2668" spans="1:3" x14ac:dyDescent="0.2">
      <c r="A2668" s="1">
        <v>36607</v>
      </c>
      <c r="B2668">
        <v>0.96099999999999997</v>
      </c>
      <c r="C2668">
        <f t="shared" si="41"/>
        <v>-2.2590090595334822E-4</v>
      </c>
    </row>
    <row r="2669" spans="1:3" x14ac:dyDescent="0.2">
      <c r="A2669" s="1">
        <v>36608</v>
      </c>
      <c r="B2669">
        <v>0.97150000000000003</v>
      </c>
      <c r="C2669">
        <f t="shared" si="41"/>
        <v>4.7194172672560056E-3</v>
      </c>
    </row>
    <row r="2670" spans="1:3" x14ac:dyDescent="0.2">
      <c r="A2670" s="1">
        <v>36609</v>
      </c>
      <c r="B2670">
        <v>0.97789999999999999</v>
      </c>
      <c r="C2670">
        <f t="shared" si="41"/>
        <v>2.8516411926374223E-3</v>
      </c>
    </row>
    <row r="2671" spans="1:3" x14ac:dyDescent="0.2">
      <c r="A2671" s="1">
        <v>36612</v>
      </c>
      <c r="B2671">
        <v>0.96719999999999995</v>
      </c>
      <c r="C2671">
        <f t="shared" si="41"/>
        <v>-4.7781582757233012E-3</v>
      </c>
    </row>
    <row r="2672" spans="1:3" x14ac:dyDescent="0.2">
      <c r="A2672" s="1">
        <v>36613</v>
      </c>
      <c r="B2672">
        <v>0.96050000000000002</v>
      </c>
      <c r="C2672">
        <f t="shared" si="41"/>
        <v>-3.0189186550030017E-3</v>
      </c>
    </row>
    <row r="2673" spans="1:3" x14ac:dyDescent="0.2">
      <c r="A2673" s="1">
        <v>36614</v>
      </c>
      <c r="B2673">
        <v>0.95140000000000002</v>
      </c>
      <c r="C2673">
        <f t="shared" si="41"/>
        <v>-4.1342221138295342E-3</v>
      </c>
    </row>
    <row r="2674" spans="1:3" x14ac:dyDescent="0.2">
      <c r="A2674" s="1">
        <v>36615</v>
      </c>
      <c r="B2674">
        <v>0.96130000000000004</v>
      </c>
      <c r="C2674">
        <f t="shared" si="41"/>
        <v>4.4957952281923152E-3</v>
      </c>
    </row>
    <row r="2675" spans="1:3" x14ac:dyDescent="0.2">
      <c r="A2675" s="1">
        <v>36616</v>
      </c>
      <c r="B2675">
        <v>0.95550000000000002</v>
      </c>
      <c r="C2675">
        <f t="shared" si="41"/>
        <v>-2.6282509210435534E-3</v>
      </c>
    </row>
    <row r="2676" spans="1:3" x14ac:dyDescent="0.2">
      <c r="A2676" s="1">
        <v>36619</v>
      </c>
      <c r="B2676">
        <v>0.95530000000000004</v>
      </c>
      <c r="C2676">
        <f t="shared" si="41"/>
        <v>-9.0913645277219463E-5</v>
      </c>
    </row>
    <row r="2677" spans="1:3" x14ac:dyDescent="0.2">
      <c r="A2677" s="1">
        <v>36620</v>
      </c>
      <c r="B2677">
        <v>0.95960000000000001</v>
      </c>
      <c r="C2677">
        <f t="shared" si="41"/>
        <v>1.9504615500385532E-3</v>
      </c>
    </row>
    <row r="2678" spans="1:3" x14ac:dyDescent="0.2">
      <c r="A2678" s="1">
        <v>36621</v>
      </c>
      <c r="B2678">
        <v>0.96250000000000002</v>
      </c>
      <c r="C2678">
        <f t="shared" si="41"/>
        <v>1.3104988847452931E-3</v>
      </c>
    </row>
    <row r="2679" spans="1:3" x14ac:dyDescent="0.2">
      <c r="A2679" s="1">
        <v>36622</v>
      </c>
      <c r="B2679">
        <v>0.95840000000000003</v>
      </c>
      <c r="C2679">
        <f t="shared" si="41"/>
        <v>-1.8539331353021413E-3</v>
      </c>
    </row>
    <row r="2680" spans="1:3" x14ac:dyDescent="0.2">
      <c r="A2680" s="1">
        <v>36623</v>
      </c>
      <c r="B2680">
        <v>0.95530000000000004</v>
      </c>
      <c r="C2680">
        <f t="shared" si="41"/>
        <v>-1.4070272994817004E-3</v>
      </c>
    </row>
    <row r="2681" spans="1:3" x14ac:dyDescent="0.2">
      <c r="A2681" s="1">
        <v>36626</v>
      </c>
      <c r="B2681">
        <v>0.9627</v>
      </c>
      <c r="C2681">
        <f t="shared" si="41"/>
        <v>3.3511940694120456E-3</v>
      </c>
    </row>
    <row r="2682" spans="1:3" x14ac:dyDescent="0.2">
      <c r="A2682" s="1">
        <v>36627</v>
      </c>
      <c r="B2682">
        <v>0.95920000000000005</v>
      </c>
      <c r="C2682">
        <f t="shared" si="41"/>
        <v>-1.5818017243741968E-3</v>
      </c>
    </row>
    <row r="2683" spans="1:3" x14ac:dyDescent="0.2">
      <c r="A2683" s="1">
        <v>36628</v>
      </c>
      <c r="B2683">
        <v>0.95899999999999996</v>
      </c>
      <c r="C2683">
        <f t="shared" si="41"/>
        <v>-9.056292012870781E-5</v>
      </c>
    </row>
    <row r="2684" spans="1:3" x14ac:dyDescent="0.2">
      <c r="A2684" s="1">
        <v>36629</v>
      </c>
      <c r="B2684">
        <v>0.95240000000000002</v>
      </c>
      <c r="C2684">
        <f t="shared" si="41"/>
        <v>-2.9992204378213221E-3</v>
      </c>
    </row>
    <row r="2685" spans="1:3" x14ac:dyDescent="0.2">
      <c r="A2685" s="1">
        <v>36630</v>
      </c>
      <c r="B2685">
        <v>0.96220000000000006</v>
      </c>
      <c r="C2685">
        <f t="shared" si="41"/>
        <v>4.4459658337031496E-3</v>
      </c>
    </row>
    <row r="2686" spans="1:3" x14ac:dyDescent="0.2">
      <c r="A2686" s="1">
        <v>36633</v>
      </c>
      <c r="B2686">
        <v>0.95269999999999999</v>
      </c>
      <c r="C2686">
        <f t="shared" si="41"/>
        <v>-4.3091873489538544E-3</v>
      </c>
    </row>
    <row r="2687" spans="1:3" x14ac:dyDescent="0.2">
      <c r="A2687" s="1">
        <v>36634</v>
      </c>
      <c r="B2687">
        <v>0.94530000000000003</v>
      </c>
      <c r="C2687">
        <f t="shared" si="41"/>
        <v>-3.3865073239294358E-3</v>
      </c>
    </row>
    <row r="2688" spans="1:3" x14ac:dyDescent="0.2">
      <c r="A2688" s="1">
        <v>36635</v>
      </c>
      <c r="B2688">
        <v>0.94020000000000004</v>
      </c>
      <c r="C2688">
        <f t="shared" si="41"/>
        <v>-2.349411041428333E-3</v>
      </c>
    </row>
    <row r="2689" spans="1:3" x14ac:dyDescent="0.2">
      <c r="A2689" s="1">
        <v>36636</v>
      </c>
      <c r="B2689">
        <v>0.93740000000000001</v>
      </c>
      <c r="C2689">
        <f t="shared" si="41"/>
        <v>-1.2952976680424408E-3</v>
      </c>
    </row>
    <row r="2690" spans="1:3" x14ac:dyDescent="0.2">
      <c r="A2690" s="1">
        <v>36637</v>
      </c>
      <c r="B2690">
        <v>0.9385</v>
      </c>
      <c r="C2690">
        <f t="shared" si="41"/>
        <v>5.0932777317377485E-4</v>
      </c>
    </row>
    <row r="2691" spans="1:3" x14ac:dyDescent="0.2">
      <c r="A2691" s="1">
        <v>36640</v>
      </c>
      <c r="B2691">
        <v>0.93799999999999994</v>
      </c>
      <c r="C2691">
        <f t="shared" si="41"/>
        <v>-2.3143857830068055E-4</v>
      </c>
    </row>
    <row r="2692" spans="1:3" x14ac:dyDescent="0.2">
      <c r="A2692" s="1">
        <v>36641</v>
      </c>
      <c r="B2692">
        <v>0.92079999999999995</v>
      </c>
      <c r="C2692">
        <f t="shared" ref="C2692:C2755" si="42">LOG(B2692/B2691)</f>
        <v>-8.0375277573290511E-3</v>
      </c>
    </row>
    <row r="2693" spans="1:3" x14ac:dyDescent="0.2">
      <c r="A2693" s="1">
        <v>36642</v>
      </c>
      <c r="B2693">
        <v>0.92349999999999999</v>
      </c>
      <c r="C2693">
        <f t="shared" si="42"/>
        <v>1.2715891545248877E-3</v>
      </c>
    </row>
    <row r="2694" spans="1:3" x14ac:dyDescent="0.2">
      <c r="A2694" s="1">
        <v>36643</v>
      </c>
      <c r="B2694">
        <v>0.90990000000000004</v>
      </c>
      <c r="C2694">
        <f t="shared" si="42"/>
        <v>-6.4432347459342718E-3</v>
      </c>
    </row>
    <row r="2695" spans="1:3" x14ac:dyDescent="0.2">
      <c r="A2695" s="1">
        <v>36644</v>
      </c>
      <c r="B2695">
        <v>0.91190000000000004</v>
      </c>
      <c r="C2695">
        <f t="shared" si="42"/>
        <v>9.535506781726637E-4</v>
      </c>
    </row>
    <row r="2696" spans="1:3" x14ac:dyDescent="0.2">
      <c r="A2696" s="1">
        <v>36647</v>
      </c>
      <c r="B2696">
        <v>0.91579999999999995</v>
      </c>
      <c r="C2696">
        <f t="shared" si="42"/>
        <v>1.8534234831798591E-3</v>
      </c>
    </row>
    <row r="2697" spans="1:3" x14ac:dyDescent="0.2">
      <c r="A2697" s="1">
        <v>36648</v>
      </c>
      <c r="B2697">
        <v>0.91</v>
      </c>
      <c r="C2697">
        <f t="shared" si="42"/>
        <v>-2.7592468705849183E-3</v>
      </c>
    </row>
    <row r="2698" spans="1:3" x14ac:dyDescent="0.2">
      <c r="A2698" s="1">
        <v>36649</v>
      </c>
      <c r="B2698">
        <v>0.89480000000000004</v>
      </c>
      <c r="C2698">
        <f t="shared" si="42"/>
        <v>-7.3154168965015405E-3</v>
      </c>
    </row>
    <row r="2699" spans="1:3" x14ac:dyDescent="0.2">
      <c r="A2699" s="1">
        <v>36650</v>
      </c>
      <c r="B2699">
        <v>0.88949999999999996</v>
      </c>
      <c r="C2699">
        <f t="shared" si="42"/>
        <v>-2.5800230046482482E-3</v>
      </c>
    </row>
    <row r="2700" spans="1:3" x14ac:dyDescent="0.2">
      <c r="A2700" s="1">
        <v>36651</v>
      </c>
      <c r="B2700">
        <v>0.89700000000000002</v>
      </c>
      <c r="C2700">
        <f t="shared" si="42"/>
        <v>3.6464906241482687E-3</v>
      </c>
    </row>
    <row r="2701" spans="1:3" x14ac:dyDescent="0.2">
      <c r="A2701" s="1">
        <v>36654</v>
      </c>
      <c r="B2701">
        <v>0.89770000000000005</v>
      </c>
      <c r="C2701">
        <f t="shared" si="42"/>
        <v>3.3878213935291965E-4</v>
      </c>
    </row>
    <row r="2702" spans="1:3" x14ac:dyDescent="0.2">
      <c r="A2702" s="1">
        <v>36655</v>
      </c>
      <c r="B2702">
        <v>0.90749999999999997</v>
      </c>
      <c r="C2702">
        <f t="shared" si="42"/>
        <v>4.7154085247051204E-3</v>
      </c>
    </row>
    <row r="2703" spans="1:3" x14ac:dyDescent="0.2">
      <c r="A2703" s="1">
        <v>36656</v>
      </c>
      <c r="B2703">
        <v>0.90680000000000005</v>
      </c>
      <c r="C2703">
        <f t="shared" si="42"/>
        <v>-3.3512225367032962E-4</v>
      </c>
    </row>
    <row r="2704" spans="1:3" x14ac:dyDescent="0.2">
      <c r="A2704" s="1">
        <v>36657</v>
      </c>
      <c r="B2704">
        <v>0.90159999999999996</v>
      </c>
      <c r="C2704">
        <f t="shared" si="42"/>
        <v>-2.497608416429719E-3</v>
      </c>
    </row>
    <row r="2705" spans="1:3" x14ac:dyDescent="0.2">
      <c r="A2705" s="1">
        <v>36658</v>
      </c>
      <c r="B2705">
        <v>0.91969999999999996</v>
      </c>
      <c r="C2705">
        <f t="shared" si="42"/>
        <v>8.6322834467932649E-3</v>
      </c>
    </row>
    <row r="2706" spans="1:3" x14ac:dyDescent="0.2">
      <c r="A2706" s="1">
        <v>36661</v>
      </c>
      <c r="B2706">
        <v>0.91120000000000001</v>
      </c>
      <c r="C2706">
        <f t="shared" si="42"/>
        <v>-4.0324754137993713E-3</v>
      </c>
    </row>
    <row r="2707" spans="1:3" x14ac:dyDescent="0.2">
      <c r="A2707" s="1">
        <v>36662</v>
      </c>
      <c r="B2707">
        <v>0.90029999999999999</v>
      </c>
      <c r="C2707">
        <f t="shared" si="42"/>
        <v>-5.2264609265288767E-3</v>
      </c>
    </row>
    <row r="2708" spans="1:3" x14ac:dyDescent="0.2">
      <c r="A2708" s="1">
        <v>36663</v>
      </c>
      <c r="B2708">
        <v>0.89590000000000003</v>
      </c>
      <c r="C2708">
        <f t="shared" si="42"/>
        <v>-2.1277135536945145E-3</v>
      </c>
    </row>
    <row r="2709" spans="1:3" x14ac:dyDescent="0.2">
      <c r="A2709" s="1">
        <v>36664</v>
      </c>
      <c r="B2709">
        <v>0.89459999999999995</v>
      </c>
      <c r="C2709">
        <f t="shared" si="42"/>
        <v>-6.3064275418239248E-4</v>
      </c>
    </row>
    <row r="2710" spans="1:3" x14ac:dyDescent="0.2">
      <c r="A2710" s="1">
        <v>36665</v>
      </c>
      <c r="B2710">
        <v>0.89749999999999996</v>
      </c>
      <c r="C2710">
        <f t="shared" si="42"/>
        <v>1.4055634137186254E-3</v>
      </c>
    </row>
    <row r="2711" spans="1:3" x14ac:dyDescent="0.2">
      <c r="A2711" s="1">
        <v>36668</v>
      </c>
      <c r="B2711">
        <v>0.90310000000000001</v>
      </c>
      <c r="C2711">
        <f t="shared" si="42"/>
        <v>2.7013850273091026E-3</v>
      </c>
    </row>
    <row r="2712" spans="1:3" x14ac:dyDescent="0.2">
      <c r="A2712" s="1">
        <v>36669</v>
      </c>
      <c r="B2712">
        <v>0.90710000000000002</v>
      </c>
      <c r="C2712">
        <f t="shared" si="42"/>
        <v>1.9193246658254076E-3</v>
      </c>
    </row>
    <row r="2713" spans="1:3" x14ac:dyDescent="0.2">
      <c r="A2713" s="1">
        <v>36670</v>
      </c>
      <c r="B2713">
        <v>0.90439999999999998</v>
      </c>
      <c r="C2713">
        <f t="shared" si="42"/>
        <v>-1.2946132701691481E-3</v>
      </c>
    </row>
    <row r="2714" spans="1:3" x14ac:dyDescent="0.2">
      <c r="A2714" s="1">
        <v>36671</v>
      </c>
      <c r="B2714">
        <v>0.91149999999999998</v>
      </c>
      <c r="C2714">
        <f t="shared" si="42"/>
        <v>3.3961193176729929E-3</v>
      </c>
    </row>
    <row r="2715" spans="1:3" x14ac:dyDescent="0.2">
      <c r="A2715" s="1">
        <v>36672</v>
      </c>
      <c r="B2715">
        <v>0.93089999999999995</v>
      </c>
      <c r="C2715">
        <f t="shared" si="42"/>
        <v>9.146357312833071E-3</v>
      </c>
    </row>
    <row r="2716" spans="1:3" x14ac:dyDescent="0.2">
      <c r="A2716" s="1">
        <v>36675</v>
      </c>
      <c r="B2716">
        <v>0.92659999999999998</v>
      </c>
      <c r="C2716">
        <f t="shared" si="42"/>
        <v>-2.010734436691758E-3</v>
      </c>
    </row>
    <row r="2717" spans="1:3" x14ac:dyDescent="0.2">
      <c r="A2717" s="1">
        <v>36676</v>
      </c>
      <c r="B2717">
        <v>0.93010000000000004</v>
      </c>
      <c r="C2717">
        <f t="shared" si="42"/>
        <v>1.6373485077031732E-3</v>
      </c>
    </row>
    <row r="2718" spans="1:3" x14ac:dyDescent="0.2">
      <c r="A2718" s="1">
        <v>36677</v>
      </c>
      <c r="B2718">
        <v>0.93799999999999994</v>
      </c>
      <c r="C2718">
        <f t="shared" si="42"/>
        <v>3.6731940042248499E-3</v>
      </c>
    </row>
    <row r="2719" spans="1:3" x14ac:dyDescent="0.2">
      <c r="A2719" s="1">
        <v>36678</v>
      </c>
      <c r="B2719">
        <v>0.93120000000000003</v>
      </c>
      <c r="C2719">
        <f t="shared" si="42"/>
        <v>-3.1598710732511585E-3</v>
      </c>
    </row>
    <row r="2720" spans="1:3" x14ac:dyDescent="0.2">
      <c r="A2720" s="1">
        <v>36679</v>
      </c>
      <c r="B2720">
        <v>0.94630000000000003</v>
      </c>
      <c r="C2720">
        <f t="shared" si="42"/>
        <v>6.9858727853126419E-3</v>
      </c>
    </row>
    <row r="2721" spans="1:3" x14ac:dyDescent="0.2">
      <c r="A2721" s="1">
        <v>36682</v>
      </c>
      <c r="B2721">
        <v>0.94789999999999996</v>
      </c>
      <c r="C2721">
        <f t="shared" si="42"/>
        <v>7.3368317633467142E-4</v>
      </c>
    </row>
    <row r="2722" spans="1:3" x14ac:dyDescent="0.2">
      <c r="A2722" s="1">
        <v>36683</v>
      </c>
      <c r="B2722">
        <v>0.95479999999999998</v>
      </c>
      <c r="C2722">
        <f t="shared" si="42"/>
        <v>3.1498870672563117E-3</v>
      </c>
    </row>
    <row r="2723" spans="1:3" x14ac:dyDescent="0.2">
      <c r="A2723" s="1">
        <v>36684</v>
      </c>
      <c r="B2723">
        <v>0.96220000000000006</v>
      </c>
      <c r="C2723">
        <f t="shared" si="42"/>
        <v>3.3529422318284968E-3</v>
      </c>
    </row>
    <row r="2724" spans="1:3" x14ac:dyDescent="0.2">
      <c r="A2724" s="1">
        <v>36685</v>
      </c>
      <c r="B2724">
        <v>0.95599999999999996</v>
      </c>
      <c r="C2724">
        <f t="shared" si="42"/>
        <v>-2.8074602904453127E-3</v>
      </c>
    </row>
    <row r="2725" spans="1:3" x14ac:dyDescent="0.2">
      <c r="A2725" s="1">
        <v>36686</v>
      </c>
      <c r="B2725">
        <v>0.9536</v>
      </c>
      <c r="C2725">
        <f t="shared" si="42"/>
        <v>-1.091649879938835E-3</v>
      </c>
    </row>
    <row r="2726" spans="1:3" x14ac:dyDescent="0.2">
      <c r="A2726" s="1">
        <v>36689</v>
      </c>
      <c r="B2726">
        <v>0.95379999999999998</v>
      </c>
      <c r="C2726">
        <f t="shared" si="42"/>
        <v>9.1075701687124086E-5</v>
      </c>
    </row>
    <row r="2727" spans="1:3" x14ac:dyDescent="0.2">
      <c r="A2727" s="1">
        <v>36690</v>
      </c>
      <c r="B2727">
        <v>0.95960000000000001</v>
      </c>
      <c r="C2727">
        <f t="shared" si="42"/>
        <v>2.6329211979447529E-3</v>
      </c>
    </row>
    <row r="2728" spans="1:3" x14ac:dyDescent="0.2">
      <c r="A2728" s="1">
        <v>36691</v>
      </c>
      <c r="B2728">
        <v>0.95789999999999997</v>
      </c>
      <c r="C2728">
        <f t="shared" si="42"/>
        <v>-7.7006603668572729E-4</v>
      </c>
    </row>
    <row r="2729" spans="1:3" x14ac:dyDescent="0.2">
      <c r="A2729" s="1">
        <v>36692</v>
      </c>
      <c r="B2729">
        <v>0.95469999999999999</v>
      </c>
      <c r="C2729">
        <f t="shared" si="42"/>
        <v>-1.4532506942044709E-3</v>
      </c>
    </row>
    <row r="2730" spans="1:3" x14ac:dyDescent="0.2">
      <c r="A2730" s="1">
        <v>36693</v>
      </c>
      <c r="B2730">
        <v>0.96499999999999997</v>
      </c>
      <c r="C2730">
        <f t="shared" si="42"/>
        <v>4.6603907788897118E-3</v>
      </c>
    </row>
    <row r="2731" spans="1:3" x14ac:dyDescent="0.2">
      <c r="A2731" s="1">
        <v>36696</v>
      </c>
      <c r="B2731">
        <v>0.95669999999999999</v>
      </c>
      <c r="C2731">
        <f t="shared" si="42"/>
        <v>-3.7515393811709042E-3</v>
      </c>
    </row>
    <row r="2732" spans="1:3" x14ac:dyDescent="0.2">
      <c r="A2732" s="1">
        <v>36697</v>
      </c>
      <c r="B2732">
        <v>0.95479999999999998</v>
      </c>
      <c r="C2732">
        <f t="shared" si="42"/>
        <v>-8.6336362790468226E-4</v>
      </c>
    </row>
    <row r="2733" spans="1:3" x14ac:dyDescent="0.2">
      <c r="A2733" s="1">
        <v>36698</v>
      </c>
      <c r="B2733">
        <v>0.94420000000000004</v>
      </c>
      <c r="C2733">
        <f t="shared" si="42"/>
        <v>-4.8484142394808151E-3</v>
      </c>
    </row>
    <row r="2734" spans="1:3" x14ac:dyDescent="0.2">
      <c r="A2734" s="1">
        <v>36699</v>
      </c>
      <c r="B2734">
        <v>0.9355</v>
      </c>
      <c r="C2734">
        <f t="shared" si="42"/>
        <v>-4.0202042592074102E-3</v>
      </c>
    </row>
    <row r="2735" spans="1:3" x14ac:dyDescent="0.2">
      <c r="A2735" s="1">
        <v>36700</v>
      </c>
      <c r="B2735">
        <v>0.93589999999999995</v>
      </c>
      <c r="C2735">
        <f t="shared" si="42"/>
        <v>1.8565544021242701E-4</v>
      </c>
    </row>
    <row r="2736" spans="1:3" x14ac:dyDescent="0.2">
      <c r="A2736" s="1">
        <v>36703</v>
      </c>
      <c r="B2736">
        <v>0.93689999999999996</v>
      </c>
      <c r="C2736">
        <f t="shared" si="42"/>
        <v>4.6379167361983089E-4</v>
      </c>
    </row>
    <row r="2737" spans="1:3" x14ac:dyDescent="0.2">
      <c r="A2737" s="1">
        <v>36704</v>
      </c>
      <c r="B2737">
        <v>0.94589999999999996</v>
      </c>
      <c r="C2737">
        <f t="shared" si="42"/>
        <v>4.1519865177061053E-3</v>
      </c>
    </row>
    <row r="2738" spans="1:3" x14ac:dyDescent="0.2">
      <c r="A2738" s="1">
        <v>36705</v>
      </c>
      <c r="B2738">
        <v>0.94010000000000005</v>
      </c>
      <c r="C2738">
        <f t="shared" si="42"/>
        <v>-2.6711727845948924E-3</v>
      </c>
    </row>
    <row r="2739" spans="1:3" x14ac:dyDescent="0.2">
      <c r="A2739" s="1">
        <v>36706</v>
      </c>
      <c r="B2739">
        <v>0.95199999999999996</v>
      </c>
      <c r="C2739">
        <f t="shared" si="42"/>
        <v>5.4628957015020914E-3</v>
      </c>
    </row>
    <row r="2740" spans="1:3" x14ac:dyDescent="0.2">
      <c r="A2740" s="1">
        <v>36707</v>
      </c>
      <c r="B2740">
        <v>0.95250000000000001</v>
      </c>
      <c r="C2740">
        <f t="shared" si="42"/>
        <v>2.2803596318256541E-4</v>
      </c>
    </row>
    <row r="2741" spans="1:3" x14ac:dyDescent="0.2">
      <c r="A2741" s="1">
        <v>36710</v>
      </c>
      <c r="B2741">
        <v>0.95020000000000004</v>
      </c>
      <c r="C2741">
        <f t="shared" si="42"/>
        <v>-1.049958264470241E-3</v>
      </c>
    </row>
    <row r="2742" spans="1:3" x14ac:dyDescent="0.2">
      <c r="A2742" s="1">
        <v>36711</v>
      </c>
      <c r="B2742">
        <v>0.95130000000000003</v>
      </c>
      <c r="C2742">
        <f t="shared" si="42"/>
        <v>5.0247066356449033E-4</v>
      </c>
    </row>
    <row r="2743" spans="1:3" x14ac:dyDescent="0.2">
      <c r="A2743" s="1">
        <v>36712</v>
      </c>
      <c r="B2743">
        <v>0.95250000000000001</v>
      </c>
      <c r="C2743">
        <f t="shared" si="42"/>
        <v>5.4748760090578546E-4</v>
      </c>
    </row>
    <row r="2744" spans="1:3" x14ac:dyDescent="0.2">
      <c r="A2744" s="1">
        <v>36713</v>
      </c>
      <c r="B2744">
        <v>0.95069999999999999</v>
      </c>
      <c r="C2744">
        <f t="shared" si="42"/>
        <v>-8.2149043769395717E-4</v>
      </c>
    </row>
    <row r="2745" spans="1:3" x14ac:dyDescent="0.2">
      <c r="A2745" s="1">
        <v>36714</v>
      </c>
      <c r="B2745">
        <v>0.94840000000000002</v>
      </c>
      <c r="C2745">
        <f t="shared" si="42"/>
        <v>-1.0519486038123866E-3</v>
      </c>
    </row>
    <row r="2746" spans="1:3" x14ac:dyDescent="0.2">
      <c r="A2746" s="1">
        <v>36717</v>
      </c>
      <c r="B2746">
        <v>0.95530000000000004</v>
      </c>
      <c r="C2746">
        <f t="shared" si="42"/>
        <v>3.1482324396039647E-3</v>
      </c>
    </row>
    <row r="2747" spans="1:3" x14ac:dyDescent="0.2">
      <c r="A2747" s="1">
        <v>36718</v>
      </c>
      <c r="B2747">
        <v>0.95269999999999999</v>
      </c>
      <c r="C2747">
        <f t="shared" si="42"/>
        <v>-1.1836125281629443E-3</v>
      </c>
    </row>
    <row r="2748" spans="1:3" x14ac:dyDescent="0.2">
      <c r="A2748" s="1">
        <v>36719</v>
      </c>
      <c r="B2748">
        <v>0.94240000000000002</v>
      </c>
      <c r="C2748">
        <f t="shared" si="42"/>
        <v>-4.7208877745650961E-3</v>
      </c>
    </row>
    <row r="2749" spans="1:3" x14ac:dyDescent="0.2">
      <c r="A2749" s="1">
        <v>36720</v>
      </c>
      <c r="B2749">
        <v>0.93720000000000003</v>
      </c>
      <c r="C2749">
        <f t="shared" si="42"/>
        <v>-2.4029975181012781E-3</v>
      </c>
    </row>
    <row r="2750" spans="1:3" x14ac:dyDescent="0.2">
      <c r="A2750" s="1">
        <v>36721</v>
      </c>
      <c r="B2750">
        <v>0.9385</v>
      </c>
      <c r="C2750">
        <f t="shared" si="42"/>
        <v>6.0199703243991084E-4</v>
      </c>
    </row>
    <row r="2751" spans="1:3" x14ac:dyDescent="0.2">
      <c r="A2751" s="1">
        <v>36724</v>
      </c>
      <c r="B2751">
        <v>0.93659999999999999</v>
      </c>
      <c r="C2751">
        <f t="shared" si="42"/>
        <v>-8.8012351130397433E-4</v>
      </c>
    </row>
    <row r="2752" spans="1:3" x14ac:dyDescent="0.2">
      <c r="A2752" s="1">
        <v>36725</v>
      </c>
      <c r="B2752">
        <v>0.92479999999999996</v>
      </c>
      <c r="C2752">
        <f t="shared" si="42"/>
        <v>-5.5063323696073006E-3</v>
      </c>
    </row>
    <row r="2753" spans="1:3" x14ac:dyDescent="0.2">
      <c r="A2753" s="1">
        <v>36726</v>
      </c>
      <c r="B2753">
        <v>0.92459999999999998</v>
      </c>
      <c r="C2753">
        <f t="shared" si="42"/>
        <v>-9.3931974390858925E-5</v>
      </c>
    </row>
    <row r="2754" spans="1:3" x14ac:dyDescent="0.2">
      <c r="A2754" s="1">
        <v>36727</v>
      </c>
      <c r="B2754">
        <v>0.93310000000000004</v>
      </c>
      <c r="C2754">
        <f t="shared" si="42"/>
        <v>3.9743003260531116E-3</v>
      </c>
    </row>
    <row r="2755" spans="1:3" x14ac:dyDescent="0.2">
      <c r="A2755" s="1">
        <v>36728</v>
      </c>
      <c r="B2755">
        <v>0.93689999999999996</v>
      </c>
      <c r="C2755">
        <f t="shared" si="42"/>
        <v>1.7650495217449525E-3</v>
      </c>
    </row>
    <row r="2756" spans="1:3" x14ac:dyDescent="0.2">
      <c r="A2756" s="1">
        <v>36731</v>
      </c>
      <c r="B2756">
        <v>0.93369999999999997</v>
      </c>
      <c r="C2756">
        <f t="shared" ref="C2756:C2819" si="43">LOG(B2756/B2755)</f>
        <v>-1.4858801430063667E-3</v>
      </c>
    </row>
    <row r="2757" spans="1:3" x14ac:dyDescent="0.2">
      <c r="A2757" s="1">
        <v>36732</v>
      </c>
      <c r="B2757">
        <v>0.9385</v>
      </c>
      <c r="C2757">
        <f t="shared" si="43"/>
        <v>2.2269181505104544E-3</v>
      </c>
    </row>
    <row r="2758" spans="1:3" x14ac:dyDescent="0.2">
      <c r="A2758" s="1">
        <v>36733</v>
      </c>
      <c r="B2758">
        <v>0.94279999999999997</v>
      </c>
      <c r="C2758">
        <f t="shared" si="43"/>
        <v>1.9852968949209881E-3</v>
      </c>
    </row>
    <row r="2759" spans="1:3" x14ac:dyDescent="0.2">
      <c r="A2759" s="1">
        <v>36734</v>
      </c>
      <c r="B2759">
        <v>0.93169999999999997</v>
      </c>
      <c r="C2759">
        <f t="shared" si="43"/>
        <v>-5.1434783633542173E-3</v>
      </c>
    </row>
    <row r="2760" spans="1:3" x14ac:dyDescent="0.2">
      <c r="A2760" s="1">
        <v>36735</v>
      </c>
      <c r="B2760">
        <v>0.92300000000000004</v>
      </c>
      <c r="C2760">
        <f t="shared" si="43"/>
        <v>-4.0743944630198597E-3</v>
      </c>
    </row>
    <row r="2761" spans="1:3" x14ac:dyDescent="0.2">
      <c r="A2761" s="1">
        <v>36738</v>
      </c>
      <c r="B2761">
        <v>0.92659999999999998</v>
      </c>
      <c r="C2761">
        <f t="shared" si="43"/>
        <v>1.6905948412243106E-3</v>
      </c>
    </row>
    <row r="2762" spans="1:3" x14ac:dyDescent="0.2">
      <c r="A2762" s="1">
        <v>36739</v>
      </c>
      <c r="B2762">
        <v>0.91469999999999996</v>
      </c>
      <c r="C2762">
        <f t="shared" si="43"/>
        <v>-5.6136167820933051E-3</v>
      </c>
    </row>
    <row r="2763" spans="1:3" x14ac:dyDescent="0.2">
      <c r="A2763" s="1">
        <v>36740</v>
      </c>
      <c r="B2763">
        <v>0.91359999999999997</v>
      </c>
      <c r="C2763">
        <f t="shared" si="43"/>
        <v>-5.2258818327027303E-4</v>
      </c>
    </row>
    <row r="2764" spans="1:3" x14ac:dyDescent="0.2">
      <c r="A2764" s="1">
        <v>36741</v>
      </c>
      <c r="B2764">
        <v>0.90610000000000002</v>
      </c>
      <c r="C2764">
        <f t="shared" si="43"/>
        <v>-3.5799604969266293E-3</v>
      </c>
    </row>
    <row r="2765" spans="1:3" x14ac:dyDescent="0.2">
      <c r="A2765" s="1">
        <v>36742</v>
      </c>
      <c r="B2765">
        <v>0.9083</v>
      </c>
      <c r="C2765">
        <f t="shared" si="43"/>
        <v>1.0531837835359562E-3</v>
      </c>
    </row>
    <row r="2766" spans="1:3" x14ac:dyDescent="0.2">
      <c r="A2766" s="1">
        <v>36745</v>
      </c>
      <c r="B2766">
        <v>0.90710000000000002</v>
      </c>
      <c r="C2766">
        <f t="shared" si="43"/>
        <v>-5.7414724489090227E-4</v>
      </c>
    </row>
    <row r="2767" spans="1:3" x14ac:dyDescent="0.2">
      <c r="A2767" s="1">
        <v>36746</v>
      </c>
      <c r="B2767">
        <v>0.9022</v>
      </c>
      <c r="C2767">
        <f t="shared" si="43"/>
        <v>-2.352344181799533E-3</v>
      </c>
    </row>
    <row r="2768" spans="1:3" x14ac:dyDescent="0.2">
      <c r="A2768" s="1">
        <v>36747</v>
      </c>
      <c r="B2768">
        <v>0.90059999999999996</v>
      </c>
      <c r="C2768">
        <f t="shared" si="43"/>
        <v>-7.7088013477768559E-4</v>
      </c>
    </row>
    <row r="2769" spans="1:3" x14ac:dyDescent="0.2">
      <c r="A2769" s="1">
        <v>36748</v>
      </c>
      <c r="B2769">
        <v>0.9083</v>
      </c>
      <c r="C2769">
        <f t="shared" si="43"/>
        <v>3.697371561468152E-3</v>
      </c>
    </row>
    <row r="2770" spans="1:3" x14ac:dyDescent="0.2">
      <c r="A2770" s="1">
        <v>36749</v>
      </c>
      <c r="B2770">
        <v>0.90259999999999996</v>
      </c>
      <c r="C2770">
        <f t="shared" si="43"/>
        <v>-2.7339850042550949E-3</v>
      </c>
    </row>
    <row r="2771" spans="1:3" x14ac:dyDescent="0.2">
      <c r="A2771" s="1">
        <v>36752</v>
      </c>
      <c r="B2771">
        <v>0.90559999999999996</v>
      </c>
      <c r="C2771">
        <f t="shared" si="43"/>
        <v>1.4410846600691652E-3</v>
      </c>
    </row>
    <row r="2772" spans="1:3" x14ac:dyDescent="0.2">
      <c r="A2772" s="1">
        <v>36753</v>
      </c>
      <c r="B2772">
        <v>0.91349999999999998</v>
      </c>
      <c r="C2772">
        <f t="shared" si="43"/>
        <v>3.7721378443604124E-3</v>
      </c>
    </row>
    <row r="2773" spans="1:3" x14ac:dyDescent="0.2">
      <c r="A2773" s="1">
        <v>36754</v>
      </c>
      <c r="B2773">
        <v>0.91610000000000003</v>
      </c>
      <c r="C2773">
        <f t="shared" si="43"/>
        <v>1.2343314528306471E-3</v>
      </c>
    </row>
    <row r="2774" spans="1:3" x14ac:dyDescent="0.2">
      <c r="A2774" s="1">
        <v>36755</v>
      </c>
      <c r="B2774">
        <v>0.91620000000000001</v>
      </c>
      <c r="C2774">
        <f t="shared" si="43"/>
        <v>4.7404298677563478E-5</v>
      </c>
    </row>
    <row r="2775" spans="1:3" x14ac:dyDescent="0.2">
      <c r="A2775" s="1">
        <v>36756</v>
      </c>
      <c r="B2775">
        <v>0.90639999999999998</v>
      </c>
      <c r="C2775">
        <f t="shared" si="43"/>
        <v>-4.6703905847239923E-3</v>
      </c>
    </row>
    <row r="2776" spans="1:3" x14ac:dyDescent="0.2">
      <c r="A2776" s="1">
        <v>36759</v>
      </c>
      <c r="B2776">
        <v>0.90169999999999995</v>
      </c>
      <c r="C2776">
        <f t="shared" si="43"/>
        <v>-2.2578271803087089E-3</v>
      </c>
    </row>
    <row r="2777" spans="1:3" x14ac:dyDescent="0.2">
      <c r="A2777" s="1">
        <v>36760</v>
      </c>
      <c r="B2777">
        <v>0.89639999999999997</v>
      </c>
      <c r="C2777">
        <f t="shared" si="43"/>
        <v>-2.5602218120085525E-3</v>
      </c>
    </row>
    <row r="2778" spans="1:3" x14ac:dyDescent="0.2">
      <c r="A2778" s="1">
        <v>36761</v>
      </c>
      <c r="B2778">
        <v>0.90169999999999995</v>
      </c>
      <c r="C2778">
        <f t="shared" si="43"/>
        <v>2.5602218120085438E-3</v>
      </c>
    </row>
    <row r="2779" spans="1:3" x14ac:dyDescent="0.2">
      <c r="A2779" s="1">
        <v>36762</v>
      </c>
      <c r="B2779">
        <v>0.90210000000000001</v>
      </c>
      <c r="C2779">
        <f t="shared" si="43"/>
        <v>1.9261314514780448E-4</v>
      </c>
    </row>
    <row r="2780" spans="1:3" x14ac:dyDescent="0.2">
      <c r="A2780" s="1">
        <v>36763</v>
      </c>
      <c r="B2780">
        <v>0.90210000000000001</v>
      </c>
      <c r="C2780">
        <f t="shared" si="43"/>
        <v>0</v>
      </c>
    </row>
    <row r="2781" spans="1:3" x14ac:dyDescent="0.2">
      <c r="A2781" s="1">
        <v>36766</v>
      </c>
      <c r="B2781">
        <v>0.9002</v>
      </c>
      <c r="C2781">
        <f t="shared" si="43"/>
        <v>-9.1567421771987794E-4</v>
      </c>
    </row>
    <row r="2782" spans="1:3" x14ac:dyDescent="0.2">
      <c r="A2782" s="1">
        <v>36767</v>
      </c>
      <c r="B2782">
        <v>0.8921</v>
      </c>
      <c r="C2782">
        <f t="shared" si="43"/>
        <v>-3.9254692330790413E-3</v>
      </c>
    </row>
    <row r="2783" spans="1:3" x14ac:dyDescent="0.2">
      <c r="A2783" s="1">
        <v>36768</v>
      </c>
      <c r="B2783">
        <v>0.89400000000000002</v>
      </c>
      <c r="C2783">
        <f t="shared" si="43"/>
        <v>9.2397942653662699E-4</v>
      </c>
    </row>
    <row r="2784" spans="1:3" x14ac:dyDescent="0.2">
      <c r="A2784" s="1">
        <v>36769</v>
      </c>
      <c r="B2784">
        <v>0.88780000000000003</v>
      </c>
      <c r="C2784">
        <f t="shared" si="43"/>
        <v>-3.0223781065698138E-3</v>
      </c>
    </row>
    <row r="2785" spans="1:3" x14ac:dyDescent="0.2">
      <c r="A2785" s="1">
        <v>36770</v>
      </c>
      <c r="B2785">
        <v>0.89970000000000006</v>
      </c>
      <c r="C2785">
        <f t="shared" si="43"/>
        <v>5.7825797898417835E-3</v>
      </c>
    </row>
    <row r="2786" spans="1:3" x14ac:dyDescent="0.2">
      <c r="A2786" s="1">
        <v>36773</v>
      </c>
      <c r="B2786">
        <v>0.89780000000000004</v>
      </c>
      <c r="C2786">
        <f t="shared" si="43"/>
        <v>-9.1811941355549411E-4</v>
      </c>
    </row>
    <row r="2787" spans="1:3" x14ac:dyDescent="0.2">
      <c r="A2787" s="1">
        <v>36774</v>
      </c>
      <c r="B2787">
        <v>0.89029999999999998</v>
      </c>
      <c r="C2787">
        <f t="shared" si="43"/>
        <v>-3.6432276894915062E-3</v>
      </c>
    </row>
    <row r="2788" spans="1:3" x14ac:dyDescent="0.2">
      <c r="A2788" s="1">
        <v>36775</v>
      </c>
      <c r="B2788">
        <v>0.87019999999999997</v>
      </c>
      <c r="C2788">
        <f t="shared" si="43"/>
        <v>-9.9172944194444463E-3</v>
      </c>
    </row>
    <row r="2789" spans="1:3" x14ac:dyDescent="0.2">
      <c r="A2789" s="1">
        <v>36776</v>
      </c>
      <c r="B2789">
        <v>0.87129999999999996</v>
      </c>
      <c r="C2789">
        <f t="shared" si="43"/>
        <v>5.4863507737678153E-4</v>
      </c>
    </row>
    <row r="2790" spans="1:3" x14ac:dyDescent="0.2">
      <c r="A2790" s="1">
        <v>36777</v>
      </c>
      <c r="B2790">
        <v>0.86719999999999997</v>
      </c>
      <c r="C2790">
        <f t="shared" si="43"/>
        <v>-2.0484448397632055E-3</v>
      </c>
    </row>
    <row r="2791" spans="1:3" x14ac:dyDescent="0.2">
      <c r="A2791" s="1">
        <v>36780</v>
      </c>
      <c r="B2791">
        <v>0.85770000000000002</v>
      </c>
      <c r="C2791">
        <f t="shared" si="43"/>
        <v>-4.7838591166603972E-3</v>
      </c>
    </row>
    <row r="2792" spans="1:3" x14ac:dyDescent="0.2">
      <c r="A2792" s="1">
        <v>36781</v>
      </c>
      <c r="B2792">
        <v>0.86399999999999999</v>
      </c>
      <c r="C2792">
        <f t="shared" si="43"/>
        <v>3.1783324012419575E-3</v>
      </c>
    </row>
    <row r="2793" spans="1:3" x14ac:dyDescent="0.2">
      <c r="A2793" s="1">
        <v>36782</v>
      </c>
      <c r="B2793">
        <v>0.85940000000000005</v>
      </c>
      <c r="C2793">
        <f t="shared" si="43"/>
        <v>-2.3183931310088606E-3</v>
      </c>
    </row>
    <row r="2794" spans="1:3" x14ac:dyDescent="0.2">
      <c r="A2794" s="1">
        <v>36783</v>
      </c>
      <c r="B2794">
        <v>0.86439999999999995</v>
      </c>
      <c r="C2794">
        <f t="shared" si="43"/>
        <v>2.5194088633192515E-3</v>
      </c>
    </row>
    <row r="2795" spans="1:3" x14ac:dyDescent="0.2">
      <c r="A2795" s="1">
        <v>36784</v>
      </c>
      <c r="B2795">
        <v>0.85429999999999995</v>
      </c>
      <c r="C2795">
        <f t="shared" si="43"/>
        <v>-5.1043518482417217E-3</v>
      </c>
    </row>
    <row r="2796" spans="1:3" x14ac:dyDescent="0.2">
      <c r="A2796" s="1">
        <v>36787</v>
      </c>
      <c r="B2796">
        <v>0.85370000000000001</v>
      </c>
      <c r="C2796">
        <f t="shared" si="43"/>
        <v>-3.0512494128877662E-4</v>
      </c>
    </row>
    <row r="2797" spans="1:3" x14ac:dyDescent="0.2">
      <c r="A2797" s="1">
        <v>36788</v>
      </c>
      <c r="B2797">
        <v>0.85089999999999999</v>
      </c>
      <c r="C2797">
        <f t="shared" si="43"/>
        <v>-1.426757764889967E-3</v>
      </c>
    </row>
    <row r="2798" spans="1:3" x14ac:dyDescent="0.2">
      <c r="A2798" s="1">
        <v>36789</v>
      </c>
      <c r="B2798">
        <v>0.84930000000000005</v>
      </c>
      <c r="C2798">
        <f t="shared" si="43"/>
        <v>-8.1739957201783892E-4</v>
      </c>
    </row>
    <row r="2799" spans="1:3" x14ac:dyDescent="0.2">
      <c r="A2799" s="1">
        <v>36790</v>
      </c>
      <c r="B2799">
        <v>0.8599</v>
      </c>
      <c r="C2799">
        <f t="shared" si="43"/>
        <v>5.3868248642045527E-3</v>
      </c>
    </row>
    <row r="2800" spans="1:3" x14ac:dyDescent="0.2">
      <c r="A2800" s="1">
        <v>36791</v>
      </c>
      <c r="B2800">
        <v>0.87660000000000005</v>
      </c>
      <c r="C2800">
        <f t="shared" si="43"/>
        <v>8.3535173689703954E-3</v>
      </c>
    </row>
    <row r="2801" spans="1:3" x14ac:dyDescent="0.2">
      <c r="A2801" s="1">
        <v>36794</v>
      </c>
      <c r="B2801">
        <v>0.87450000000000006</v>
      </c>
      <c r="C2801">
        <f t="shared" si="43"/>
        <v>-1.041652503245061E-3</v>
      </c>
    </row>
    <row r="2802" spans="1:3" x14ac:dyDescent="0.2">
      <c r="A2802" s="1">
        <v>36795</v>
      </c>
      <c r="B2802">
        <v>0.88280000000000003</v>
      </c>
      <c r="C2802">
        <f t="shared" si="43"/>
        <v>4.1025106749220499E-3</v>
      </c>
    </row>
    <row r="2803" spans="1:3" x14ac:dyDescent="0.2">
      <c r="A2803" s="1">
        <v>36796</v>
      </c>
      <c r="B2803">
        <v>0.88339999999999996</v>
      </c>
      <c r="C2803">
        <f t="shared" si="43"/>
        <v>2.9507043275485374E-4</v>
      </c>
    </row>
    <row r="2804" spans="1:3" x14ac:dyDescent="0.2">
      <c r="A2804" s="1">
        <v>36797</v>
      </c>
      <c r="B2804">
        <v>0.87909999999999999</v>
      </c>
      <c r="C2804">
        <f t="shared" si="43"/>
        <v>-2.1191148679540984E-3</v>
      </c>
    </row>
    <row r="2805" spans="1:3" x14ac:dyDescent="0.2">
      <c r="A2805" s="1">
        <v>36798</v>
      </c>
      <c r="B2805">
        <v>0.88280000000000003</v>
      </c>
      <c r="C2805">
        <f t="shared" si="43"/>
        <v>1.8240444351992511E-3</v>
      </c>
    </row>
    <row r="2806" spans="1:3" x14ac:dyDescent="0.2">
      <c r="A2806" s="1">
        <v>36801</v>
      </c>
      <c r="B2806">
        <v>0.87729999999999997</v>
      </c>
      <c r="C2806">
        <f t="shared" si="43"/>
        <v>-2.7141951310545487E-3</v>
      </c>
    </row>
    <row r="2807" spans="1:3" x14ac:dyDescent="0.2">
      <c r="A2807" s="1">
        <v>36802</v>
      </c>
      <c r="B2807">
        <v>0.87570000000000003</v>
      </c>
      <c r="C2807">
        <f t="shared" si="43"/>
        <v>-7.9277965088612112E-4</v>
      </c>
    </row>
    <row r="2808" spans="1:3" x14ac:dyDescent="0.2">
      <c r="A2808" s="1">
        <v>36803</v>
      </c>
      <c r="B2808">
        <v>0.87460000000000004</v>
      </c>
      <c r="C2808">
        <f t="shared" si="43"/>
        <v>-5.4587669883856204E-4</v>
      </c>
    </row>
    <row r="2809" spans="1:3" x14ac:dyDescent="0.2">
      <c r="A2809" s="1">
        <v>36804</v>
      </c>
      <c r="B2809">
        <v>0.86909999999999998</v>
      </c>
      <c r="C2809">
        <f t="shared" si="43"/>
        <v>-2.7397230854139709E-3</v>
      </c>
    </row>
    <row r="2810" spans="1:3" x14ac:dyDescent="0.2">
      <c r="A2810" s="1">
        <v>36805</v>
      </c>
      <c r="B2810">
        <v>0.86839999999999995</v>
      </c>
      <c r="C2810">
        <f t="shared" si="43"/>
        <v>-3.499351410418356E-4</v>
      </c>
    </row>
    <row r="2811" spans="1:3" x14ac:dyDescent="0.2">
      <c r="A2811" s="1">
        <v>36808</v>
      </c>
      <c r="B2811">
        <v>0.86870000000000003</v>
      </c>
      <c r="C2811">
        <f t="shared" si="43"/>
        <v>1.5000673060422653E-4</v>
      </c>
    </row>
    <row r="2812" spans="1:3" x14ac:dyDescent="0.2">
      <c r="A2812" s="1">
        <v>36809</v>
      </c>
      <c r="B2812">
        <v>0.87160000000000004</v>
      </c>
      <c r="C2812">
        <f t="shared" si="43"/>
        <v>1.4474000612313164E-3</v>
      </c>
    </row>
    <row r="2813" spans="1:3" x14ac:dyDescent="0.2">
      <c r="A2813" s="1">
        <v>36810</v>
      </c>
      <c r="B2813">
        <v>0.86829999999999996</v>
      </c>
      <c r="C2813">
        <f t="shared" si="43"/>
        <v>-1.6474205515388445E-3</v>
      </c>
    </row>
    <row r="2814" spans="1:3" x14ac:dyDescent="0.2">
      <c r="A2814" s="1">
        <v>36811</v>
      </c>
      <c r="B2814">
        <v>0.86299999999999999</v>
      </c>
      <c r="C2814">
        <f t="shared" si="43"/>
        <v>-2.659005307469574E-3</v>
      </c>
    </row>
    <row r="2815" spans="1:3" x14ac:dyDescent="0.2">
      <c r="A2815" s="1">
        <v>36812</v>
      </c>
      <c r="B2815">
        <v>0.85599999999999998</v>
      </c>
      <c r="C2815">
        <f t="shared" si="43"/>
        <v>-3.5370310380563744E-3</v>
      </c>
    </row>
    <row r="2816" spans="1:3" x14ac:dyDescent="0.2">
      <c r="A2816" s="1">
        <v>36815</v>
      </c>
      <c r="B2816">
        <v>0.8498</v>
      </c>
      <c r="C2816">
        <f t="shared" si="43"/>
        <v>-3.1570379236576331E-3</v>
      </c>
    </row>
    <row r="2817" spans="1:3" x14ac:dyDescent="0.2">
      <c r="A2817" s="1">
        <v>36816</v>
      </c>
      <c r="B2817">
        <v>0.85429999999999995</v>
      </c>
      <c r="C2817">
        <f t="shared" si="43"/>
        <v>2.2936796094663965E-3</v>
      </c>
    </row>
    <row r="2818" spans="1:3" x14ac:dyDescent="0.2">
      <c r="A2818" s="1">
        <v>36817</v>
      </c>
      <c r="B2818">
        <v>0.83889999999999998</v>
      </c>
      <c r="C2818">
        <f t="shared" si="43"/>
        <v>-7.900211966399227E-3</v>
      </c>
    </row>
    <row r="2819" spans="1:3" x14ac:dyDescent="0.2">
      <c r="A2819" s="1">
        <v>36818</v>
      </c>
      <c r="B2819">
        <v>0.84360000000000002</v>
      </c>
      <c r="C2819">
        <f t="shared" si="43"/>
        <v>2.4263766708860464E-3</v>
      </c>
    </row>
    <row r="2820" spans="1:3" x14ac:dyDescent="0.2">
      <c r="A2820" s="1">
        <v>36819</v>
      </c>
      <c r="B2820">
        <v>0.84209999999999996</v>
      </c>
      <c r="C2820">
        <f t="shared" ref="C2820:C2883" si="44">LOG(B2820/B2819)</f>
        <v>-7.7290371334725705E-4</v>
      </c>
    </row>
    <row r="2821" spans="1:3" x14ac:dyDescent="0.2">
      <c r="A2821" s="1">
        <v>36822</v>
      </c>
      <c r="B2821">
        <v>0.83540000000000003</v>
      </c>
      <c r="C2821">
        <f t="shared" si="44"/>
        <v>-3.4691964249992098E-3</v>
      </c>
    </row>
    <row r="2822" spans="1:3" x14ac:dyDescent="0.2">
      <c r="A2822" s="1">
        <v>36823</v>
      </c>
      <c r="B2822">
        <v>0.83589999999999998</v>
      </c>
      <c r="C2822">
        <f t="shared" si="44"/>
        <v>2.598543019565101E-4</v>
      </c>
    </row>
    <row r="2823" spans="1:3" x14ac:dyDescent="0.2">
      <c r="A2823" s="1">
        <v>36824</v>
      </c>
      <c r="B2823">
        <v>0.82720000000000005</v>
      </c>
      <c r="C2823">
        <f t="shared" si="44"/>
        <v>-4.5437994811915374E-3</v>
      </c>
    </row>
    <row r="2824" spans="1:3" x14ac:dyDescent="0.2">
      <c r="A2824" s="1">
        <v>36825</v>
      </c>
      <c r="B2824">
        <v>0.83030000000000004</v>
      </c>
      <c r="C2824">
        <f t="shared" si="44"/>
        <v>1.6245121733835192E-3</v>
      </c>
    </row>
    <row r="2825" spans="1:3" x14ac:dyDescent="0.2">
      <c r="A2825" s="1">
        <v>36826</v>
      </c>
      <c r="B2825">
        <v>0.83930000000000005</v>
      </c>
      <c r="C2825">
        <f t="shared" si="44"/>
        <v>4.6821851898547345E-3</v>
      </c>
    </row>
    <row r="2826" spans="1:3" x14ac:dyDescent="0.2">
      <c r="A2826" s="1">
        <v>36829</v>
      </c>
      <c r="B2826">
        <v>0.84109999999999996</v>
      </c>
      <c r="C2826">
        <f t="shared" si="44"/>
        <v>9.3040986243164638E-4</v>
      </c>
    </row>
    <row r="2827" spans="1:3" x14ac:dyDescent="0.2">
      <c r="A2827" s="1">
        <v>36830</v>
      </c>
      <c r="B2827">
        <v>0.84889999999999999</v>
      </c>
      <c r="C2827">
        <f t="shared" si="44"/>
        <v>4.0089006063735479E-3</v>
      </c>
    </row>
    <row r="2828" spans="1:3" x14ac:dyDescent="0.2">
      <c r="A2828" s="1">
        <v>36831</v>
      </c>
      <c r="B2828">
        <v>0.86119999999999997</v>
      </c>
      <c r="C2828">
        <f t="shared" si="44"/>
        <v>6.2474875695388817E-3</v>
      </c>
    </row>
    <row r="2829" spans="1:3" x14ac:dyDescent="0.2">
      <c r="A2829" s="1">
        <v>36832</v>
      </c>
      <c r="B2829">
        <v>0.85840000000000005</v>
      </c>
      <c r="C2829">
        <f t="shared" si="44"/>
        <v>-1.4143121935548824E-3</v>
      </c>
    </row>
    <row r="2830" spans="1:3" x14ac:dyDescent="0.2">
      <c r="A2830" s="1">
        <v>36833</v>
      </c>
      <c r="B2830">
        <v>0.86660000000000004</v>
      </c>
      <c r="C2830">
        <f t="shared" si="44"/>
        <v>4.1289757404612991E-3</v>
      </c>
    </row>
    <row r="2831" spans="1:3" x14ac:dyDescent="0.2">
      <c r="A2831" s="1">
        <v>36836</v>
      </c>
      <c r="B2831">
        <v>0.86250000000000004</v>
      </c>
      <c r="C2831">
        <f t="shared" si="44"/>
        <v>-2.0595809530442846E-3</v>
      </c>
    </row>
    <row r="2832" spans="1:3" x14ac:dyDescent="0.2">
      <c r="A2832" s="1">
        <v>36837</v>
      </c>
      <c r="B2832">
        <v>0.86</v>
      </c>
      <c r="C2832">
        <f t="shared" si="44"/>
        <v>-1.2606525017440338E-3</v>
      </c>
    </row>
    <row r="2833" spans="1:3" x14ac:dyDescent="0.2">
      <c r="A2833" s="1">
        <v>36838</v>
      </c>
      <c r="B2833">
        <v>0.85550000000000004</v>
      </c>
      <c r="C2833">
        <f t="shared" si="44"/>
        <v>-2.2784373664486144E-3</v>
      </c>
    </row>
    <row r="2834" spans="1:3" x14ac:dyDescent="0.2">
      <c r="A2834" s="1">
        <v>36839</v>
      </c>
      <c r="B2834">
        <v>0.86660000000000004</v>
      </c>
      <c r="C2834">
        <f t="shared" si="44"/>
        <v>5.5986708212369509E-3</v>
      </c>
    </row>
    <row r="2835" spans="1:3" x14ac:dyDescent="0.2">
      <c r="A2835" s="1">
        <v>36840</v>
      </c>
      <c r="B2835">
        <v>0.85960000000000003</v>
      </c>
      <c r="C2835">
        <f t="shared" si="44"/>
        <v>-3.5222778789502909E-3</v>
      </c>
    </row>
    <row r="2836" spans="1:3" x14ac:dyDescent="0.2">
      <c r="A2836" s="1">
        <v>36843</v>
      </c>
      <c r="B2836">
        <v>0.85709999999999997</v>
      </c>
      <c r="C2836">
        <f t="shared" si="44"/>
        <v>-1.2649117170002728E-3</v>
      </c>
    </row>
    <row r="2837" spans="1:3" x14ac:dyDescent="0.2">
      <c r="A2837" s="1">
        <v>36844</v>
      </c>
      <c r="B2837">
        <v>0.85760000000000003</v>
      </c>
      <c r="C2837">
        <f t="shared" si="44"/>
        <v>2.5327724628936021E-4</v>
      </c>
    </row>
    <row r="2838" spans="1:3" x14ac:dyDescent="0.2">
      <c r="A2838" s="1">
        <v>36845</v>
      </c>
      <c r="B2838">
        <v>0.85750000000000004</v>
      </c>
      <c r="C2838">
        <f t="shared" si="44"/>
        <v>-5.0643633886711888E-5</v>
      </c>
    </row>
    <row r="2839" spans="1:3" x14ac:dyDescent="0.2">
      <c r="A2839" s="1">
        <v>36846</v>
      </c>
      <c r="B2839">
        <v>0.85319999999999996</v>
      </c>
      <c r="C2839">
        <f t="shared" si="44"/>
        <v>-2.1832819374170047E-3</v>
      </c>
    </row>
    <row r="2840" spans="1:3" x14ac:dyDescent="0.2">
      <c r="A2840" s="1">
        <v>36847</v>
      </c>
      <c r="B2840">
        <v>0.8478</v>
      </c>
      <c r="C2840">
        <f t="shared" si="44"/>
        <v>-2.7574345451888528E-3</v>
      </c>
    </row>
    <row r="2841" spans="1:3" x14ac:dyDescent="0.2">
      <c r="A2841" s="1">
        <v>36850</v>
      </c>
      <c r="B2841">
        <v>0.85140000000000005</v>
      </c>
      <c r="C2841">
        <f t="shared" si="44"/>
        <v>1.8402336089153926E-3</v>
      </c>
    </row>
    <row r="2842" spans="1:3" x14ac:dyDescent="0.2">
      <c r="A2842" s="1">
        <v>36851</v>
      </c>
      <c r="B2842">
        <v>0.84399999999999997</v>
      </c>
      <c r="C2842">
        <f t="shared" si="44"/>
        <v>-3.7911992154626355E-3</v>
      </c>
    </row>
    <row r="2843" spans="1:3" x14ac:dyDescent="0.2">
      <c r="A2843" s="1">
        <v>36852</v>
      </c>
      <c r="B2843">
        <v>0.84570000000000001</v>
      </c>
      <c r="C2843">
        <f t="shared" si="44"/>
        <v>8.73883965609702E-4</v>
      </c>
    </row>
    <row r="2844" spans="1:3" x14ac:dyDescent="0.2">
      <c r="A2844" s="1">
        <v>36853</v>
      </c>
      <c r="B2844">
        <v>0.83930000000000005</v>
      </c>
      <c r="C2844">
        <f t="shared" si="44"/>
        <v>-3.2991074781592617E-3</v>
      </c>
    </row>
    <row r="2845" spans="1:3" x14ac:dyDescent="0.2">
      <c r="A2845" s="1">
        <v>36854</v>
      </c>
      <c r="B2845">
        <v>0.83799999999999997</v>
      </c>
      <c r="C2845">
        <f t="shared" si="44"/>
        <v>-6.7320448282902269E-4</v>
      </c>
    </row>
    <row r="2846" spans="1:3" x14ac:dyDescent="0.2">
      <c r="A2846" s="1">
        <v>36857</v>
      </c>
      <c r="B2846">
        <v>0.85289999999999999</v>
      </c>
      <c r="C2846">
        <f t="shared" si="44"/>
        <v>7.6540957798280646E-3</v>
      </c>
    </row>
    <row r="2847" spans="1:3" x14ac:dyDescent="0.2">
      <c r="A2847" s="1">
        <v>36858</v>
      </c>
      <c r="B2847">
        <v>0.85589999999999999</v>
      </c>
      <c r="C2847">
        <f t="shared" si="44"/>
        <v>1.5249119666342118E-3</v>
      </c>
    </row>
    <row r="2848" spans="1:3" x14ac:dyDescent="0.2">
      <c r="A2848" s="1">
        <v>36859</v>
      </c>
      <c r="B2848">
        <v>0.85780000000000001</v>
      </c>
      <c r="C2848">
        <f t="shared" si="44"/>
        <v>9.6301552631556785E-4</v>
      </c>
    </row>
    <row r="2849" spans="1:3" x14ac:dyDescent="0.2">
      <c r="A2849" s="1">
        <v>36860</v>
      </c>
      <c r="B2849">
        <v>0.87290000000000001</v>
      </c>
      <c r="C2849">
        <f t="shared" si="44"/>
        <v>7.5784515897451008E-3</v>
      </c>
    </row>
    <row r="2850" spans="1:3" x14ac:dyDescent="0.2">
      <c r="A2850" s="1">
        <v>36861</v>
      </c>
      <c r="B2850">
        <v>0.87990000000000002</v>
      </c>
      <c r="C2850">
        <f t="shared" si="44"/>
        <v>3.4688242074151694E-3</v>
      </c>
    </row>
    <row r="2851" spans="1:3" x14ac:dyDescent="0.2">
      <c r="A2851" s="1">
        <v>36864</v>
      </c>
      <c r="B2851">
        <v>0.88570000000000004</v>
      </c>
      <c r="C2851">
        <f t="shared" si="44"/>
        <v>2.8533269775838292E-3</v>
      </c>
    </row>
    <row r="2852" spans="1:3" x14ac:dyDescent="0.2">
      <c r="A2852" s="1">
        <v>36865</v>
      </c>
      <c r="B2852">
        <v>0.87990000000000002</v>
      </c>
      <c r="C2852">
        <f t="shared" si="44"/>
        <v>-2.8533269775838244E-3</v>
      </c>
    </row>
    <row r="2853" spans="1:3" x14ac:dyDescent="0.2">
      <c r="A2853" s="1">
        <v>36866</v>
      </c>
      <c r="B2853">
        <v>0.89200000000000002</v>
      </c>
      <c r="C2853">
        <f t="shared" si="44"/>
        <v>5.9315366759085065E-3</v>
      </c>
    </row>
    <row r="2854" spans="1:3" x14ac:dyDescent="0.2">
      <c r="A2854" s="1">
        <v>36867</v>
      </c>
      <c r="B2854">
        <v>0.88849999999999996</v>
      </c>
      <c r="C2854">
        <f t="shared" si="44"/>
        <v>-1.7074222348027748E-3</v>
      </c>
    </row>
    <row r="2855" spans="1:3" x14ac:dyDescent="0.2">
      <c r="A2855" s="1">
        <v>36868</v>
      </c>
      <c r="B2855">
        <v>0.88880000000000003</v>
      </c>
      <c r="C2855">
        <f t="shared" si="44"/>
        <v>1.4661379149095367E-4</v>
      </c>
    </row>
    <row r="2856" spans="1:3" x14ac:dyDescent="0.2">
      <c r="A2856" s="1">
        <v>36871</v>
      </c>
      <c r="B2856">
        <v>0.87829999999999997</v>
      </c>
      <c r="C2856">
        <f t="shared" si="44"/>
        <v>-5.1611631806822086E-3</v>
      </c>
    </row>
    <row r="2857" spans="1:3" x14ac:dyDescent="0.2">
      <c r="A2857" s="1">
        <v>36872</v>
      </c>
      <c r="B2857">
        <v>0.87939999999999996</v>
      </c>
      <c r="C2857">
        <f t="shared" si="44"/>
        <v>5.4357853155843287E-4</v>
      </c>
    </row>
    <row r="2858" spans="1:3" x14ac:dyDescent="0.2">
      <c r="A2858" s="1">
        <v>36873</v>
      </c>
      <c r="B2858">
        <v>0.877</v>
      </c>
      <c r="C2858">
        <f t="shared" si="44"/>
        <v>-1.1868679176468852E-3</v>
      </c>
    </row>
    <row r="2859" spans="1:3" x14ac:dyDescent="0.2">
      <c r="A2859" s="1">
        <v>36874</v>
      </c>
      <c r="B2859">
        <v>0.89229999999999998</v>
      </c>
      <c r="C2859">
        <f t="shared" si="44"/>
        <v>7.5112996199560491E-3</v>
      </c>
    </row>
    <row r="2860" spans="1:3" x14ac:dyDescent="0.2">
      <c r="A2860" s="1">
        <v>36875</v>
      </c>
      <c r="B2860">
        <v>0.89659999999999995</v>
      </c>
      <c r="C2860">
        <f t="shared" si="44"/>
        <v>2.0878415437764822E-3</v>
      </c>
    </row>
    <row r="2861" spans="1:3" x14ac:dyDescent="0.2">
      <c r="A2861" s="1">
        <v>36878</v>
      </c>
      <c r="B2861">
        <v>0.89600000000000002</v>
      </c>
      <c r="C2861">
        <f t="shared" si="44"/>
        <v>-2.9072486764781483E-4</v>
      </c>
    </row>
    <row r="2862" spans="1:3" x14ac:dyDescent="0.2">
      <c r="A2862" s="1">
        <v>36879</v>
      </c>
      <c r="B2862">
        <v>0.89529999999999998</v>
      </c>
      <c r="C2862">
        <f t="shared" si="44"/>
        <v>-3.3942516921447281E-4</v>
      </c>
    </row>
    <row r="2863" spans="1:3" x14ac:dyDescent="0.2">
      <c r="A2863" s="1">
        <v>36880</v>
      </c>
      <c r="B2863">
        <v>0.9093</v>
      </c>
      <c r="C2863">
        <f t="shared" si="44"/>
        <v>6.7386065943739167E-3</v>
      </c>
    </row>
    <row r="2864" spans="1:3" x14ac:dyDescent="0.2">
      <c r="A2864" s="1">
        <v>36881</v>
      </c>
      <c r="B2864">
        <v>0.91659999999999997</v>
      </c>
      <c r="C2864">
        <f t="shared" si="44"/>
        <v>3.4726618214830983E-3</v>
      </c>
    </row>
    <row r="2865" spans="1:3" x14ac:dyDescent="0.2">
      <c r="A2865" s="1">
        <v>36882</v>
      </c>
      <c r="B2865">
        <v>0.92320000000000002</v>
      </c>
      <c r="C2865">
        <f t="shared" si="44"/>
        <v>3.1159429028883869E-3</v>
      </c>
    </row>
    <row r="2866" spans="1:3" x14ac:dyDescent="0.2">
      <c r="A2866" s="1">
        <v>36885</v>
      </c>
      <c r="B2866">
        <v>0.92569999999999997</v>
      </c>
      <c r="C2866">
        <f t="shared" si="44"/>
        <v>1.1744679176281354E-3</v>
      </c>
    </row>
    <row r="2867" spans="1:3" x14ac:dyDescent="0.2">
      <c r="A2867" s="1">
        <v>36886</v>
      </c>
      <c r="B2867">
        <v>0.93030000000000002</v>
      </c>
      <c r="C2867">
        <f t="shared" si="44"/>
        <v>2.1527572277044403E-3</v>
      </c>
    </row>
    <row r="2868" spans="1:3" x14ac:dyDescent="0.2">
      <c r="A2868" s="1">
        <v>36887</v>
      </c>
      <c r="B2868">
        <v>0.93120000000000003</v>
      </c>
      <c r="C2868">
        <f t="shared" si="44"/>
        <v>4.1994634882447195E-4</v>
      </c>
    </row>
    <row r="2869" spans="1:3" x14ac:dyDescent="0.2">
      <c r="A2869" s="1">
        <v>36888</v>
      </c>
      <c r="B2869">
        <v>0.92959999999999998</v>
      </c>
      <c r="C2869">
        <f t="shared" si="44"/>
        <v>-7.4685225955774715E-4</v>
      </c>
    </row>
    <row r="2870" spans="1:3" x14ac:dyDescent="0.2">
      <c r="A2870" s="1">
        <v>36889</v>
      </c>
      <c r="B2870">
        <v>0.94269999999999998</v>
      </c>
      <c r="C2870">
        <f t="shared" si="44"/>
        <v>6.07739203516769E-3</v>
      </c>
    </row>
    <row r="2871" spans="1:3" x14ac:dyDescent="0.2">
      <c r="A2871" s="1">
        <v>36892</v>
      </c>
      <c r="B2871">
        <v>0.94230000000000003</v>
      </c>
      <c r="C2871">
        <f t="shared" si="44"/>
        <v>-1.8431596325596802E-4</v>
      </c>
    </row>
    <row r="2872" spans="1:3" x14ac:dyDescent="0.2">
      <c r="A2872" s="1">
        <v>36893</v>
      </c>
      <c r="B2872">
        <v>0.95169999999999999</v>
      </c>
      <c r="C2872">
        <f t="shared" si="44"/>
        <v>4.3108781932919013E-3</v>
      </c>
    </row>
    <row r="2873" spans="1:3" x14ac:dyDescent="0.2">
      <c r="A2873" s="1">
        <v>36894</v>
      </c>
      <c r="B2873">
        <v>0.92800000000000005</v>
      </c>
      <c r="C2873">
        <f t="shared" si="44"/>
        <v>-1.0952093092597086E-2</v>
      </c>
    </row>
    <row r="2874" spans="1:3" x14ac:dyDescent="0.2">
      <c r="A2874" s="1">
        <v>36895</v>
      </c>
      <c r="B2874">
        <v>0.94950000000000001</v>
      </c>
      <c r="C2874">
        <f t="shared" si="44"/>
        <v>9.9469928541742556E-3</v>
      </c>
    </row>
    <row r="2875" spans="1:3" x14ac:dyDescent="0.2">
      <c r="A2875" s="1">
        <v>36896</v>
      </c>
      <c r="B2875">
        <v>0.95699999999999996</v>
      </c>
      <c r="C2875">
        <f t="shared" si="44"/>
        <v>3.4169687038072402E-3</v>
      </c>
    </row>
    <row r="2876" spans="1:3" x14ac:dyDescent="0.2">
      <c r="A2876" s="1">
        <v>36899</v>
      </c>
      <c r="B2876">
        <v>0.94669999999999999</v>
      </c>
      <c r="C2876">
        <f t="shared" si="44"/>
        <v>-4.6995606594664591E-3</v>
      </c>
    </row>
    <row r="2877" spans="1:3" x14ac:dyDescent="0.2">
      <c r="A2877" s="1">
        <v>36900</v>
      </c>
      <c r="B2877">
        <v>0.94340000000000002</v>
      </c>
      <c r="C2877">
        <f t="shared" si="44"/>
        <v>-1.5165052076940736E-3</v>
      </c>
    </row>
    <row r="2878" spans="1:3" x14ac:dyDescent="0.2">
      <c r="A2878" s="1">
        <v>36901</v>
      </c>
      <c r="B2878">
        <v>0.93700000000000006</v>
      </c>
      <c r="C2878">
        <f t="shared" si="44"/>
        <v>-2.9562810219047339E-3</v>
      </c>
    </row>
    <row r="2879" spans="1:3" x14ac:dyDescent="0.2">
      <c r="A2879" s="1">
        <v>36902</v>
      </c>
      <c r="B2879">
        <v>0.95189999999999997</v>
      </c>
      <c r="C2879">
        <f t="shared" si="44"/>
        <v>6.8517359322963602E-3</v>
      </c>
    </row>
    <row r="2880" spans="1:3" x14ac:dyDescent="0.2">
      <c r="A2880" s="1">
        <v>36903</v>
      </c>
      <c r="B2880">
        <v>0.95130000000000003</v>
      </c>
      <c r="C2880">
        <f t="shared" si="44"/>
        <v>-2.7383007332352105E-4</v>
      </c>
    </row>
    <row r="2881" spans="1:3" x14ac:dyDescent="0.2">
      <c r="A2881" s="1">
        <v>36906</v>
      </c>
      <c r="B2881">
        <v>0.94199999999999995</v>
      </c>
      <c r="C2881">
        <f t="shared" si="44"/>
        <v>-4.2665939538738297E-3</v>
      </c>
    </row>
    <row r="2882" spans="1:3" x14ac:dyDescent="0.2">
      <c r="A2882" s="1">
        <v>36907</v>
      </c>
      <c r="B2882">
        <v>0.94269999999999998</v>
      </c>
      <c r="C2882">
        <f t="shared" si="44"/>
        <v>3.2260428854585978E-4</v>
      </c>
    </row>
    <row r="2883" spans="1:3" x14ac:dyDescent="0.2">
      <c r="A2883" s="1">
        <v>36908</v>
      </c>
      <c r="B2883">
        <v>0.93579999999999997</v>
      </c>
      <c r="C2883">
        <f t="shared" si="44"/>
        <v>-3.1904662252617722E-3</v>
      </c>
    </row>
    <row r="2884" spans="1:3" x14ac:dyDescent="0.2">
      <c r="A2884" s="1">
        <v>36909</v>
      </c>
      <c r="B2884">
        <v>0.94299999999999995</v>
      </c>
      <c r="C2884">
        <f t="shared" ref="C2884:C2947" si="45">LOG(B2884/B2883)</f>
        <v>3.3286518811669599E-3</v>
      </c>
    </row>
    <row r="2885" spans="1:3" x14ac:dyDescent="0.2">
      <c r="A2885" s="1">
        <v>36910</v>
      </c>
      <c r="B2885">
        <v>0.93420000000000003</v>
      </c>
      <c r="C2885">
        <f t="shared" si="45"/>
        <v>-4.0718297855644259E-3</v>
      </c>
    </row>
    <row r="2886" spans="1:3" x14ac:dyDescent="0.2">
      <c r="A2886" s="1">
        <v>36913</v>
      </c>
      <c r="B2886">
        <v>0.93869999999999998</v>
      </c>
      <c r="C2886">
        <f t="shared" si="45"/>
        <v>2.0869549140917929E-3</v>
      </c>
    </row>
    <row r="2887" spans="1:3" x14ac:dyDescent="0.2">
      <c r="A2887" s="1">
        <v>36914</v>
      </c>
      <c r="B2887">
        <v>0.93579999999999997</v>
      </c>
      <c r="C2887">
        <f t="shared" si="45"/>
        <v>-1.3437770096942977E-3</v>
      </c>
    </row>
    <row r="2888" spans="1:3" x14ac:dyDescent="0.2">
      <c r="A2888" s="1">
        <v>36915</v>
      </c>
      <c r="B2888">
        <v>0.92359999999999998</v>
      </c>
      <c r="C2888">
        <f t="shared" si="45"/>
        <v>-5.6991166110227053E-3</v>
      </c>
    </row>
    <row r="2889" spans="1:3" x14ac:dyDescent="0.2">
      <c r="A2889" s="1">
        <v>36916</v>
      </c>
      <c r="B2889">
        <v>0.9244</v>
      </c>
      <c r="C2889">
        <f t="shared" si="45"/>
        <v>3.7601256193300361E-4</v>
      </c>
    </row>
    <row r="2890" spans="1:3" x14ac:dyDescent="0.2">
      <c r="A2890" s="1">
        <v>36917</v>
      </c>
      <c r="B2890">
        <v>0.9244</v>
      </c>
      <c r="C2890">
        <f t="shared" si="45"/>
        <v>0</v>
      </c>
    </row>
    <row r="2891" spans="1:3" x14ac:dyDescent="0.2">
      <c r="A2891" s="1">
        <v>36920</v>
      </c>
      <c r="B2891">
        <v>0.91720000000000002</v>
      </c>
      <c r="C2891">
        <f t="shared" si="45"/>
        <v>-3.3958907491704643E-3</v>
      </c>
    </row>
    <row r="2892" spans="1:3" x14ac:dyDescent="0.2">
      <c r="A2892" s="1">
        <v>36921</v>
      </c>
      <c r="B2892">
        <v>0.92679999999999996</v>
      </c>
      <c r="C2892">
        <f t="shared" si="45"/>
        <v>4.5219790600366438E-3</v>
      </c>
    </row>
    <row r="2893" spans="1:3" x14ac:dyDescent="0.2">
      <c r="A2893" s="1">
        <v>36922</v>
      </c>
      <c r="B2893">
        <v>0.93659999999999999</v>
      </c>
      <c r="C2893">
        <f t="shared" si="45"/>
        <v>4.5681283281232103E-3</v>
      </c>
    </row>
    <row r="2894" spans="1:3" x14ac:dyDescent="0.2">
      <c r="A2894" s="1">
        <v>36923</v>
      </c>
      <c r="B2894">
        <v>0.93879999999999997</v>
      </c>
      <c r="C2894">
        <f t="shared" si="45"/>
        <v>1.0189274804937843E-3</v>
      </c>
    </row>
    <row r="2895" spans="1:3" x14ac:dyDescent="0.2">
      <c r="A2895" s="1">
        <v>36924</v>
      </c>
      <c r="B2895">
        <v>0.93640000000000001</v>
      </c>
      <c r="C2895">
        <f t="shared" si="45"/>
        <v>-1.1116759019682199E-3</v>
      </c>
    </row>
    <row r="2896" spans="1:3" x14ac:dyDescent="0.2">
      <c r="A2896" s="1">
        <v>36927</v>
      </c>
      <c r="B2896">
        <v>0.9375</v>
      </c>
      <c r="C2896">
        <f t="shared" si="45"/>
        <v>5.0987137516967328E-4</v>
      </c>
    </row>
    <row r="2897" spans="1:3" x14ac:dyDescent="0.2">
      <c r="A2897" s="1">
        <v>36928</v>
      </c>
      <c r="B2897">
        <v>0.93100000000000005</v>
      </c>
      <c r="C2897">
        <f t="shared" si="45"/>
        <v>-3.0215954184137955E-3</v>
      </c>
    </row>
    <row r="2898" spans="1:3" x14ac:dyDescent="0.2">
      <c r="A2898" s="1">
        <v>36929</v>
      </c>
      <c r="B2898">
        <v>0.92849999999999999</v>
      </c>
      <c r="C2898">
        <f t="shared" si="45"/>
        <v>-1.1677729055434333E-3</v>
      </c>
    </row>
    <row r="2899" spans="1:3" x14ac:dyDescent="0.2">
      <c r="A2899" s="1">
        <v>36930</v>
      </c>
      <c r="B2899">
        <v>0.91749999999999998</v>
      </c>
      <c r="C2899">
        <f t="shared" si="45"/>
        <v>-5.1758351516722661E-3</v>
      </c>
    </row>
    <row r="2900" spans="1:3" x14ac:dyDescent="0.2">
      <c r="A2900" s="1">
        <v>36931</v>
      </c>
      <c r="B2900">
        <v>0.92420000000000002</v>
      </c>
      <c r="C2900">
        <f t="shared" si="45"/>
        <v>3.1598912585592263E-3</v>
      </c>
    </row>
    <row r="2901" spans="1:3" x14ac:dyDescent="0.2">
      <c r="A2901" s="1">
        <v>36934</v>
      </c>
      <c r="B2901">
        <v>0.93220000000000003</v>
      </c>
      <c r="C2901">
        <f t="shared" si="45"/>
        <v>3.7431344138806628E-3</v>
      </c>
    </row>
    <row r="2902" spans="1:3" x14ac:dyDescent="0.2">
      <c r="A2902" s="1">
        <v>36935</v>
      </c>
      <c r="B2902">
        <v>0.92079999999999995</v>
      </c>
      <c r="C2902">
        <f t="shared" si="45"/>
        <v>-5.3437879748314708E-3</v>
      </c>
    </row>
    <row r="2903" spans="1:3" x14ac:dyDescent="0.2">
      <c r="A2903" s="1">
        <v>36936</v>
      </c>
      <c r="B2903">
        <v>0.91800000000000004</v>
      </c>
      <c r="C2903">
        <f t="shared" si="45"/>
        <v>-1.3226294204929101E-3</v>
      </c>
    </row>
    <row r="2904" spans="1:3" x14ac:dyDescent="0.2">
      <c r="A2904" s="1">
        <v>36937</v>
      </c>
      <c r="B2904">
        <v>0.90529999999999999</v>
      </c>
      <c r="C2904">
        <f t="shared" si="45"/>
        <v>-6.050160830747566E-3</v>
      </c>
    </row>
    <row r="2905" spans="1:3" x14ac:dyDescent="0.2">
      <c r="A2905" s="1">
        <v>36938</v>
      </c>
      <c r="B2905">
        <v>0.91500000000000004</v>
      </c>
      <c r="C2905">
        <f t="shared" si="45"/>
        <v>4.6285736959533847E-3</v>
      </c>
    </row>
    <row r="2906" spans="1:3" x14ac:dyDescent="0.2">
      <c r="A2906" s="1">
        <v>36941</v>
      </c>
      <c r="B2906">
        <v>0.9214</v>
      </c>
      <c r="C2906">
        <f t="shared" si="45"/>
        <v>3.0271138502125654E-3</v>
      </c>
    </row>
    <row r="2907" spans="1:3" x14ac:dyDescent="0.2">
      <c r="A2907" s="1">
        <v>36942</v>
      </c>
      <c r="B2907">
        <v>0.91139999999999999</v>
      </c>
      <c r="C2907">
        <f t="shared" si="45"/>
        <v>-4.7391836702308779E-3</v>
      </c>
    </row>
    <row r="2908" spans="1:3" x14ac:dyDescent="0.2">
      <c r="A2908" s="1">
        <v>36943</v>
      </c>
      <c r="B2908">
        <v>0.91010000000000002</v>
      </c>
      <c r="C2908">
        <f t="shared" si="45"/>
        <v>-6.1990987903779728E-4</v>
      </c>
    </row>
    <row r="2909" spans="1:3" x14ac:dyDescent="0.2">
      <c r="A2909" s="1">
        <v>36944</v>
      </c>
      <c r="B2909">
        <v>0.90380000000000005</v>
      </c>
      <c r="C2909">
        <f t="shared" si="45"/>
        <v>-3.0167773722091919E-3</v>
      </c>
    </row>
    <row r="2910" spans="1:3" x14ac:dyDescent="0.2">
      <c r="A2910" s="1">
        <v>36945</v>
      </c>
      <c r="B2910">
        <v>0.91759999999999997</v>
      </c>
      <c r="C2910">
        <f t="shared" si="45"/>
        <v>6.581067898028225E-3</v>
      </c>
    </row>
    <row r="2911" spans="1:3" x14ac:dyDescent="0.2">
      <c r="A2911" s="1">
        <v>36948</v>
      </c>
      <c r="B2911">
        <v>0.91100000000000003</v>
      </c>
      <c r="C2911">
        <f t="shared" si="45"/>
        <v>-3.1350279202129933E-3</v>
      </c>
    </row>
    <row r="2912" spans="1:3" x14ac:dyDescent="0.2">
      <c r="A2912" s="1">
        <v>36949</v>
      </c>
      <c r="B2912">
        <v>0.91759999999999997</v>
      </c>
      <c r="C2912">
        <f t="shared" si="45"/>
        <v>3.1350279202129769E-3</v>
      </c>
    </row>
    <row r="2913" spans="1:3" x14ac:dyDescent="0.2">
      <c r="A2913" s="1">
        <v>36950</v>
      </c>
      <c r="B2913">
        <v>0.92359999999999998</v>
      </c>
      <c r="C2913">
        <f t="shared" si="45"/>
        <v>2.8305193519274591E-3</v>
      </c>
    </row>
    <row r="2914" spans="1:3" x14ac:dyDescent="0.2">
      <c r="A2914" s="1">
        <v>36951</v>
      </c>
      <c r="B2914">
        <v>0.9304</v>
      </c>
      <c r="C2914">
        <f t="shared" si="45"/>
        <v>3.1857774752532641E-3</v>
      </c>
    </row>
    <row r="2915" spans="1:3" x14ac:dyDescent="0.2">
      <c r="A2915" s="1">
        <v>36952</v>
      </c>
      <c r="B2915">
        <v>0.93579999999999997</v>
      </c>
      <c r="C2915">
        <f t="shared" si="45"/>
        <v>2.5133391357693726E-3</v>
      </c>
    </row>
    <row r="2916" spans="1:3" x14ac:dyDescent="0.2">
      <c r="A2916" s="1">
        <v>36955</v>
      </c>
      <c r="B2916">
        <v>0.92859999999999998</v>
      </c>
      <c r="C2916">
        <f t="shared" si="45"/>
        <v>-3.3543615260061481E-3</v>
      </c>
    </row>
    <row r="2917" spans="1:3" x14ac:dyDescent="0.2">
      <c r="A2917" s="1">
        <v>36956</v>
      </c>
      <c r="B2917">
        <v>0.93369999999999997</v>
      </c>
      <c r="C2917">
        <f t="shared" si="45"/>
        <v>2.3786794766994098E-3</v>
      </c>
    </row>
    <row r="2918" spans="1:3" x14ac:dyDescent="0.2">
      <c r="A2918" s="1">
        <v>36957</v>
      </c>
      <c r="B2918">
        <v>0.92949999999999999</v>
      </c>
      <c r="C2918">
        <f t="shared" si="45"/>
        <v>-1.957964698937257E-3</v>
      </c>
    </row>
    <row r="2919" spans="1:3" x14ac:dyDescent="0.2">
      <c r="A2919" s="1">
        <v>36958</v>
      </c>
      <c r="B2919">
        <v>0.93300000000000005</v>
      </c>
      <c r="C2919">
        <f t="shared" si="45"/>
        <v>1.6322496385826109E-3</v>
      </c>
    </row>
    <row r="2920" spans="1:3" x14ac:dyDescent="0.2">
      <c r="A2920" s="1">
        <v>36959</v>
      </c>
      <c r="B2920">
        <v>0.93279999999999996</v>
      </c>
      <c r="C2920">
        <f t="shared" si="45"/>
        <v>-9.3106331561100406E-5</v>
      </c>
    </row>
    <row r="2921" spans="1:3" x14ac:dyDescent="0.2">
      <c r="A2921" s="1">
        <v>36962</v>
      </c>
      <c r="B2921">
        <v>0.92910000000000004</v>
      </c>
      <c r="C2921">
        <f t="shared" si="45"/>
        <v>-1.7260773384896212E-3</v>
      </c>
    </row>
    <row r="2922" spans="1:3" x14ac:dyDescent="0.2">
      <c r="A2922" s="1">
        <v>36963</v>
      </c>
      <c r="B2922">
        <v>0.91520000000000001</v>
      </c>
      <c r="C2922">
        <f t="shared" si="45"/>
        <v>-6.5464486275002174E-3</v>
      </c>
    </row>
    <row r="2923" spans="1:3" x14ac:dyDescent="0.2">
      <c r="A2923" s="1">
        <v>36964</v>
      </c>
      <c r="B2923">
        <v>0.91139999999999999</v>
      </c>
      <c r="C2923">
        <f t="shared" si="45"/>
        <v>-1.8069872025190145E-3</v>
      </c>
    </row>
    <row r="2924" spans="1:3" x14ac:dyDescent="0.2">
      <c r="A2924" s="1">
        <v>36965</v>
      </c>
      <c r="B2924">
        <v>0.89739999999999998</v>
      </c>
      <c r="C2924">
        <f t="shared" si="45"/>
        <v>-6.722959049374512E-3</v>
      </c>
    </row>
    <row r="2925" spans="1:3" x14ac:dyDescent="0.2">
      <c r="A2925" s="1">
        <v>36966</v>
      </c>
      <c r="B2925">
        <v>0.89780000000000004</v>
      </c>
      <c r="C2925">
        <f t="shared" si="45"/>
        <v>1.9353586857861105E-4</v>
      </c>
    </row>
    <row r="2926" spans="1:3" x14ac:dyDescent="0.2">
      <c r="A2926" s="1">
        <v>36969</v>
      </c>
      <c r="B2926">
        <v>0.89990000000000003</v>
      </c>
      <c r="C2926">
        <f t="shared" si="45"/>
        <v>1.014650750228387E-3</v>
      </c>
    </row>
    <row r="2927" spans="1:3" x14ac:dyDescent="0.2">
      <c r="A2927" s="1">
        <v>36970</v>
      </c>
      <c r="B2927">
        <v>0.90939999999999999</v>
      </c>
      <c r="C2927">
        <f t="shared" si="45"/>
        <v>4.5606980532268927E-3</v>
      </c>
    </row>
    <row r="2928" spans="1:3" x14ac:dyDescent="0.2">
      <c r="A2928" s="1">
        <v>36971</v>
      </c>
      <c r="B2928">
        <v>0.89649999999999996</v>
      </c>
      <c r="C2928">
        <f t="shared" si="45"/>
        <v>-6.204655970887752E-3</v>
      </c>
    </row>
    <row r="2929" spans="1:3" x14ac:dyDescent="0.2">
      <c r="A2929" s="1">
        <v>36972</v>
      </c>
      <c r="B2929">
        <v>0.88919999999999999</v>
      </c>
      <c r="C2929">
        <f t="shared" si="45"/>
        <v>-3.5508398712486367E-3</v>
      </c>
    </row>
    <row r="2930" spans="1:3" x14ac:dyDescent="0.2">
      <c r="A2930" s="1">
        <v>36973</v>
      </c>
      <c r="B2930">
        <v>0.88990000000000002</v>
      </c>
      <c r="C2930">
        <f t="shared" si="45"/>
        <v>3.4175274354438867E-4</v>
      </c>
    </row>
    <row r="2931" spans="1:3" x14ac:dyDescent="0.2">
      <c r="A2931" s="1">
        <v>36976</v>
      </c>
      <c r="B2931">
        <v>0.89649999999999996</v>
      </c>
      <c r="C2931">
        <f t="shared" si="45"/>
        <v>3.2090871277042411E-3</v>
      </c>
    </row>
    <row r="2932" spans="1:3" x14ac:dyDescent="0.2">
      <c r="A2932" s="1">
        <v>36977</v>
      </c>
      <c r="B2932">
        <v>0.89380000000000004</v>
      </c>
      <c r="C2932">
        <f t="shared" si="45"/>
        <v>-1.3099435738612723E-3</v>
      </c>
    </row>
    <row r="2933" spans="1:3" x14ac:dyDescent="0.2">
      <c r="A2933" s="1">
        <v>36978</v>
      </c>
      <c r="B2933">
        <v>0.88660000000000005</v>
      </c>
      <c r="C2933">
        <f t="shared" si="45"/>
        <v>-3.5126233610246523E-3</v>
      </c>
    </row>
    <row r="2934" spans="1:3" x14ac:dyDescent="0.2">
      <c r="A2934" s="1">
        <v>36979</v>
      </c>
      <c r="B2934">
        <v>0.8821</v>
      </c>
      <c r="C2934">
        <f t="shared" si="45"/>
        <v>-2.2099048854760705E-3</v>
      </c>
    </row>
    <row r="2935" spans="1:3" x14ac:dyDescent="0.2">
      <c r="A2935" s="1">
        <v>36980</v>
      </c>
      <c r="B2935">
        <v>0.87670000000000003</v>
      </c>
      <c r="C2935">
        <f t="shared" si="45"/>
        <v>-2.6668155235022289E-3</v>
      </c>
    </row>
    <row r="2936" spans="1:3" x14ac:dyDescent="0.2">
      <c r="A2936" s="1">
        <v>36983</v>
      </c>
      <c r="B2936">
        <v>0.87919999999999998</v>
      </c>
      <c r="C2936">
        <f t="shared" si="45"/>
        <v>1.2366728610967467E-3</v>
      </c>
    </row>
    <row r="2937" spans="1:3" x14ac:dyDescent="0.2">
      <c r="A2937" s="1">
        <v>36984</v>
      </c>
      <c r="B2937">
        <v>0.89759999999999995</v>
      </c>
      <c r="C2937">
        <f t="shared" si="45"/>
        <v>8.995164496651992E-3</v>
      </c>
    </row>
    <row r="2938" spans="1:3" x14ac:dyDescent="0.2">
      <c r="A2938" s="1">
        <v>36985</v>
      </c>
      <c r="B2938">
        <v>0.90110000000000001</v>
      </c>
      <c r="C2938">
        <f t="shared" si="45"/>
        <v>1.690145777630917E-3</v>
      </c>
    </row>
    <row r="2939" spans="1:3" x14ac:dyDescent="0.2">
      <c r="A2939" s="1">
        <v>36986</v>
      </c>
      <c r="B2939">
        <v>0.89680000000000004</v>
      </c>
      <c r="C2939">
        <f t="shared" si="45"/>
        <v>-2.0773901028003422E-3</v>
      </c>
    </row>
    <row r="2940" spans="1:3" x14ac:dyDescent="0.2">
      <c r="A2940" s="1">
        <v>36987</v>
      </c>
      <c r="B2940">
        <v>0.9042</v>
      </c>
      <c r="C2940">
        <f t="shared" si="45"/>
        <v>3.5689031113586545E-3</v>
      </c>
    </row>
    <row r="2941" spans="1:3" x14ac:dyDescent="0.2">
      <c r="A2941" s="1">
        <v>36990</v>
      </c>
      <c r="B2941">
        <v>0.89670000000000005</v>
      </c>
      <c r="C2941">
        <f t="shared" si="45"/>
        <v>-3.6173329393322895E-3</v>
      </c>
    </row>
    <row r="2942" spans="1:3" x14ac:dyDescent="0.2">
      <c r="A2942" s="1">
        <v>36991</v>
      </c>
      <c r="B2942">
        <v>0.88880000000000003</v>
      </c>
      <c r="C2942">
        <f t="shared" si="45"/>
        <v>-3.8431238261319362E-3</v>
      </c>
    </row>
    <row r="2943" spans="1:3" x14ac:dyDescent="0.2">
      <c r="A2943" s="1">
        <v>36992</v>
      </c>
      <c r="B2943">
        <v>0.88790000000000002</v>
      </c>
      <c r="C2943">
        <f t="shared" si="45"/>
        <v>-4.3998994444187725E-4</v>
      </c>
    </row>
    <row r="2944" spans="1:3" x14ac:dyDescent="0.2">
      <c r="A2944" s="1">
        <v>36993</v>
      </c>
      <c r="B2944">
        <v>0.89259999999999995</v>
      </c>
      <c r="C2944">
        <f t="shared" si="45"/>
        <v>2.2928265161412976E-3</v>
      </c>
    </row>
    <row r="2945" spans="1:3" x14ac:dyDescent="0.2">
      <c r="A2945" s="1">
        <v>36994</v>
      </c>
      <c r="B2945">
        <v>0.88819999999999999</v>
      </c>
      <c r="C2945">
        <f t="shared" si="45"/>
        <v>-2.1461136668534768E-3</v>
      </c>
    </row>
    <row r="2946" spans="1:3" x14ac:dyDescent="0.2">
      <c r="A2946" s="1">
        <v>36997</v>
      </c>
      <c r="B2946">
        <v>0.8891</v>
      </c>
      <c r="C2946">
        <f t="shared" si="45"/>
        <v>4.3984140789101714E-4</v>
      </c>
    </row>
    <row r="2947" spans="1:3" x14ac:dyDescent="0.2">
      <c r="A2947" s="1">
        <v>36998</v>
      </c>
      <c r="B2947">
        <v>0.88349999999999995</v>
      </c>
      <c r="C2947">
        <f t="shared" si="45"/>
        <v>-2.7440564027653314E-3</v>
      </c>
    </row>
    <row r="2948" spans="1:3" x14ac:dyDescent="0.2">
      <c r="A2948" s="1">
        <v>36999</v>
      </c>
      <c r="B2948">
        <v>0.88349999999999995</v>
      </c>
      <c r="C2948">
        <f t="shared" ref="C2948:C3011" si="46">LOG(B2948/B2947)</f>
        <v>0</v>
      </c>
    </row>
    <row r="2949" spans="1:3" x14ac:dyDescent="0.2">
      <c r="A2949" s="1">
        <v>37000</v>
      </c>
      <c r="B2949">
        <v>0.89749999999999996</v>
      </c>
      <c r="C2949">
        <f t="shared" si="46"/>
        <v>6.8279034075738433E-3</v>
      </c>
    </row>
    <row r="2950" spans="1:3" x14ac:dyDescent="0.2">
      <c r="A2950" s="1">
        <v>37001</v>
      </c>
      <c r="B2950">
        <v>0.9022</v>
      </c>
      <c r="C2950">
        <f t="shared" si="46"/>
        <v>2.2683655113349913E-3</v>
      </c>
    </row>
    <row r="2951" spans="1:3" x14ac:dyDescent="0.2">
      <c r="A2951" s="1">
        <v>37004</v>
      </c>
      <c r="B2951">
        <v>0.8962</v>
      </c>
      <c r="C2951">
        <f t="shared" si="46"/>
        <v>-2.8978831846672255E-3</v>
      </c>
    </row>
    <row r="2952" spans="1:3" x14ac:dyDescent="0.2">
      <c r="A2952" s="1">
        <v>37005</v>
      </c>
      <c r="B2952">
        <v>0.89419999999999999</v>
      </c>
      <c r="C2952">
        <f t="shared" si="46"/>
        <v>-9.7027404501143341E-4</v>
      </c>
    </row>
    <row r="2953" spans="1:3" x14ac:dyDescent="0.2">
      <c r="A2953" s="1">
        <v>37006</v>
      </c>
      <c r="B2953">
        <v>0.89749999999999996</v>
      </c>
      <c r="C2953">
        <f t="shared" si="46"/>
        <v>1.5997917183437345E-3</v>
      </c>
    </row>
    <row r="2954" spans="1:3" x14ac:dyDescent="0.2">
      <c r="A2954" s="1">
        <v>37007</v>
      </c>
      <c r="B2954">
        <v>0.90339999999999998</v>
      </c>
      <c r="C2954">
        <f t="shared" si="46"/>
        <v>2.8456289750186823E-3</v>
      </c>
    </row>
    <row r="2955" spans="1:3" x14ac:dyDescent="0.2">
      <c r="A2955" s="1">
        <v>37008</v>
      </c>
      <c r="B2955">
        <v>0.89180000000000004</v>
      </c>
      <c r="C2955">
        <f t="shared" si="46"/>
        <v>-5.6126182117869306E-3</v>
      </c>
    </row>
    <row r="2956" spans="1:3" x14ac:dyDescent="0.2">
      <c r="A2956" s="1">
        <v>37011</v>
      </c>
      <c r="B2956">
        <v>0.8891</v>
      </c>
      <c r="C2956">
        <f t="shared" si="46"/>
        <v>-1.3168577680403146E-3</v>
      </c>
    </row>
    <row r="2957" spans="1:3" x14ac:dyDescent="0.2">
      <c r="A2957" s="1">
        <v>37012</v>
      </c>
      <c r="B2957">
        <v>0.89270000000000005</v>
      </c>
      <c r="C2957">
        <f t="shared" si="46"/>
        <v>1.7549245283129957E-3</v>
      </c>
    </row>
    <row r="2958" spans="1:3" x14ac:dyDescent="0.2">
      <c r="A2958" s="1">
        <v>37013</v>
      </c>
      <c r="B2958">
        <v>0.89390000000000003</v>
      </c>
      <c r="C2958">
        <f t="shared" si="46"/>
        <v>5.8340250381097472E-4</v>
      </c>
    </row>
    <row r="2959" spans="1:3" x14ac:dyDescent="0.2">
      <c r="A2959" s="1">
        <v>37014</v>
      </c>
      <c r="B2959">
        <v>0.88990000000000002</v>
      </c>
      <c r="C2959">
        <f t="shared" si="46"/>
        <v>-1.9477305071747707E-3</v>
      </c>
    </row>
    <row r="2960" spans="1:3" x14ac:dyDescent="0.2">
      <c r="A2960" s="1">
        <v>37015</v>
      </c>
      <c r="B2960">
        <v>0.89249999999999996</v>
      </c>
      <c r="C2960">
        <f t="shared" si="46"/>
        <v>1.2670180137333965E-3</v>
      </c>
    </row>
    <row r="2961" spans="1:3" x14ac:dyDescent="0.2">
      <c r="A2961" s="1">
        <v>37018</v>
      </c>
      <c r="B2961">
        <v>0.89029999999999998</v>
      </c>
      <c r="C2961">
        <f t="shared" si="46"/>
        <v>-1.071851408088211E-3</v>
      </c>
    </row>
    <row r="2962" spans="1:3" x14ac:dyDescent="0.2">
      <c r="A2962" s="1">
        <v>37019</v>
      </c>
      <c r="B2962">
        <v>0.88500000000000001</v>
      </c>
      <c r="C2962">
        <f t="shared" si="46"/>
        <v>-2.5931026783171424E-3</v>
      </c>
    </row>
    <row r="2963" spans="1:3" x14ac:dyDescent="0.2">
      <c r="A2963" s="1">
        <v>37020</v>
      </c>
      <c r="B2963">
        <v>0.88629999999999998</v>
      </c>
      <c r="C2963">
        <f t="shared" si="46"/>
        <v>6.3747860649703838E-4</v>
      </c>
    </row>
    <row r="2964" spans="1:3" x14ac:dyDescent="0.2">
      <c r="A2964" s="1">
        <v>37021</v>
      </c>
      <c r="B2964">
        <v>0.88139999999999996</v>
      </c>
      <c r="C2964">
        <f t="shared" si="46"/>
        <v>-2.4077031304223992E-3</v>
      </c>
    </row>
    <row r="2965" spans="1:3" x14ac:dyDescent="0.2">
      <c r="A2965" s="1">
        <v>37022</v>
      </c>
      <c r="B2965">
        <v>0.87529999999999997</v>
      </c>
      <c r="C2965">
        <f t="shared" si="46"/>
        <v>-3.0161177064096656E-3</v>
      </c>
    </row>
    <row r="2966" spans="1:3" x14ac:dyDescent="0.2">
      <c r="A2966" s="1">
        <v>37025</v>
      </c>
      <c r="B2966">
        <v>0.87409999999999999</v>
      </c>
      <c r="C2966">
        <f t="shared" si="46"/>
        <v>-5.9580823141963267E-4</v>
      </c>
    </row>
    <row r="2967" spans="1:3" x14ac:dyDescent="0.2">
      <c r="A2967" s="1">
        <v>37026</v>
      </c>
      <c r="B2967">
        <v>0.87849999999999995</v>
      </c>
      <c r="C2967">
        <f t="shared" si="46"/>
        <v>2.1806455952429337E-3</v>
      </c>
    </row>
    <row r="2968" spans="1:3" x14ac:dyDescent="0.2">
      <c r="A2968" s="1">
        <v>37027</v>
      </c>
      <c r="B2968">
        <v>0.88300000000000001</v>
      </c>
      <c r="C2968">
        <f t="shared" si="46"/>
        <v>2.2189377462548498E-3</v>
      </c>
    </row>
    <row r="2969" spans="1:3" x14ac:dyDescent="0.2">
      <c r="A2969" s="1">
        <v>37028</v>
      </c>
      <c r="B2969">
        <v>0.88280000000000003</v>
      </c>
      <c r="C2969">
        <f t="shared" si="46"/>
        <v>-9.8379087951146733E-5</v>
      </c>
    </row>
    <row r="2970" spans="1:3" x14ac:dyDescent="0.2">
      <c r="A2970" s="1">
        <v>37029</v>
      </c>
      <c r="B2970">
        <v>0.88139999999999996</v>
      </c>
      <c r="C2970">
        <f t="shared" si="46"/>
        <v>-6.8927831571732455E-4</v>
      </c>
    </row>
    <row r="2971" spans="1:3" x14ac:dyDescent="0.2">
      <c r="A2971" s="1">
        <v>37032</v>
      </c>
      <c r="B2971">
        <v>0.87680000000000002</v>
      </c>
      <c r="C2971">
        <f t="shared" si="46"/>
        <v>-2.2725050336061532E-3</v>
      </c>
    </row>
    <row r="2972" spans="1:3" x14ac:dyDescent="0.2">
      <c r="A2972" s="1">
        <v>37033</v>
      </c>
      <c r="B2972">
        <v>0.86539999999999995</v>
      </c>
      <c r="C2972">
        <f t="shared" si="46"/>
        <v>-5.683650277588501E-3</v>
      </c>
    </row>
    <row r="2973" spans="1:3" x14ac:dyDescent="0.2">
      <c r="A2973" s="1">
        <v>37034</v>
      </c>
      <c r="B2973">
        <v>0.85680000000000001</v>
      </c>
      <c r="C2973">
        <f t="shared" si="46"/>
        <v>-4.3374330389062132E-3</v>
      </c>
    </row>
    <row r="2974" spans="1:3" x14ac:dyDescent="0.2">
      <c r="A2974" s="1">
        <v>37035</v>
      </c>
      <c r="B2974">
        <v>0.85660000000000003</v>
      </c>
      <c r="C2974">
        <f t="shared" si="46"/>
        <v>-1.0138776324867471E-4</v>
      </c>
    </row>
    <row r="2975" spans="1:3" x14ac:dyDescent="0.2">
      <c r="A2975" s="1">
        <v>37036</v>
      </c>
      <c r="B2975">
        <v>0.86109999999999998</v>
      </c>
      <c r="C2975">
        <f t="shared" si="46"/>
        <v>2.2755191705144651E-3</v>
      </c>
    </row>
    <row r="2976" spans="1:3" x14ac:dyDescent="0.2">
      <c r="A2976" s="1">
        <v>37039</v>
      </c>
      <c r="B2976">
        <v>0.86029999999999995</v>
      </c>
      <c r="C2976">
        <f t="shared" si="46"/>
        <v>-4.0366633035417068E-4</v>
      </c>
    </row>
    <row r="2977" spans="1:3" x14ac:dyDescent="0.2">
      <c r="A2977" s="1">
        <v>37040</v>
      </c>
      <c r="B2977">
        <v>0.85550000000000004</v>
      </c>
      <c r="C2977">
        <f t="shared" si="46"/>
        <v>-2.4299090235917757E-3</v>
      </c>
    </row>
    <row r="2978" spans="1:3" x14ac:dyDescent="0.2">
      <c r="A2978" s="1">
        <v>37041</v>
      </c>
      <c r="B2978">
        <v>0.85680000000000001</v>
      </c>
      <c r="C2978">
        <f t="shared" si="46"/>
        <v>6.5944394668014336E-4</v>
      </c>
    </row>
    <row r="2979" spans="1:3" x14ac:dyDescent="0.2">
      <c r="A2979" s="1">
        <v>37042</v>
      </c>
      <c r="B2979">
        <v>0.84530000000000005</v>
      </c>
      <c r="C2979">
        <f t="shared" si="46"/>
        <v>-5.86858884814813E-3</v>
      </c>
    </row>
    <row r="2980" spans="1:3" x14ac:dyDescent="0.2">
      <c r="A2980" s="1">
        <v>37043</v>
      </c>
      <c r="B2980">
        <v>0.84750000000000003</v>
      </c>
      <c r="C2980">
        <f t="shared" si="46"/>
        <v>1.1288378994687132E-3</v>
      </c>
    </row>
    <row r="2981" spans="1:3" x14ac:dyDescent="0.2">
      <c r="A2981" s="1">
        <v>37046</v>
      </c>
      <c r="B2981">
        <v>0.84570000000000001</v>
      </c>
      <c r="C2981">
        <f t="shared" si="46"/>
        <v>-9.233762838550103E-4</v>
      </c>
    </row>
    <row r="2982" spans="1:3" x14ac:dyDescent="0.2">
      <c r="A2982" s="1">
        <v>37047</v>
      </c>
      <c r="B2982">
        <v>0.85399999999999998</v>
      </c>
      <c r="C2982">
        <f t="shared" si="46"/>
        <v>4.2415400977402554E-3</v>
      </c>
    </row>
    <row r="2983" spans="1:3" x14ac:dyDescent="0.2">
      <c r="A2983" s="1">
        <v>37048</v>
      </c>
      <c r="B2983">
        <v>0.8478</v>
      </c>
      <c r="C2983">
        <f t="shared" si="46"/>
        <v>-3.1644584568027902E-3</v>
      </c>
    </row>
    <row r="2984" spans="1:3" x14ac:dyDescent="0.2">
      <c r="A2984" s="1">
        <v>37049</v>
      </c>
      <c r="B2984">
        <v>0.85089999999999999</v>
      </c>
      <c r="C2984">
        <f t="shared" si="46"/>
        <v>1.5851114245810916E-3</v>
      </c>
    </row>
    <row r="2985" spans="1:3" x14ac:dyDescent="0.2">
      <c r="A2985" s="1">
        <v>37050</v>
      </c>
      <c r="B2985">
        <v>0.85050000000000003</v>
      </c>
      <c r="C2985">
        <f t="shared" si="46"/>
        <v>-2.0420570819545879E-4</v>
      </c>
    </row>
    <row r="2986" spans="1:3" x14ac:dyDescent="0.2">
      <c r="A2986" s="1">
        <v>37053</v>
      </c>
      <c r="B2986">
        <v>0.84240000000000004</v>
      </c>
      <c r="C2986">
        <f t="shared" si="46"/>
        <v>-4.1559597711577035E-3</v>
      </c>
    </row>
    <row r="2987" spans="1:3" x14ac:dyDescent="0.2">
      <c r="A2987" s="1">
        <v>37054</v>
      </c>
      <c r="B2987">
        <v>0.85350000000000004</v>
      </c>
      <c r="C2987">
        <f t="shared" si="46"/>
        <v>5.685167273322354E-3</v>
      </c>
    </row>
    <row r="2988" spans="1:3" x14ac:dyDescent="0.2">
      <c r="A2988" s="1">
        <v>37055</v>
      </c>
      <c r="B2988">
        <v>0.85529999999999995</v>
      </c>
      <c r="C2988">
        <f t="shared" si="46"/>
        <v>9.1494657836992805E-4</v>
      </c>
    </row>
    <row r="2989" spans="1:3" x14ac:dyDescent="0.2">
      <c r="A2989" s="1">
        <v>37056</v>
      </c>
      <c r="B2989">
        <v>0.86240000000000006</v>
      </c>
      <c r="C2989">
        <f t="shared" si="46"/>
        <v>3.5902758135410899E-3</v>
      </c>
    </row>
    <row r="2990" spans="1:3" x14ac:dyDescent="0.2">
      <c r="A2990" s="1">
        <v>37057</v>
      </c>
      <c r="B2990">
        <v>0.86099999999999999</v>
      </c>
      <c r="C2990">
        <f t="shared" si="46"/>
        <v>-7.0559638900877513E-4</v>
      </c>
    </row>
    <row r="2991" spans="1:3" x14ac:dyDescent="0.2">
      <c r="A2991" s="1">
        <v>37060</v>
      </c>
      <c r="B2991">
        <v>0.86080000000000001</v>
      </c>
      <c r="C2991">
        <f t="shared" si="46"/>
        <v>-1.0089313134077659E-4</v>
      </c>
    </row>
    <row r="2992" spans="1:3" x14ac:dyDescent="0.2">
      <c r="A2992" s="1">
        <v>37061</v>
      </c>
      <c r="B2992">
        <v>0.85399999999999998</v>
      </c>
      <c r="C2992">
        <f t="shared" si="46"/>
        <v>-3.4443876333089016E-3</v>
      </c>
    </row>
    <row r="2993" spans="1:3" x14ac:dyDescent="0.2">
      <c r="A2993" s="1">
        <v>37062</v>
      </c>
      <c r="B2993">
        <v>0.85470000000000002</v>
      </c>
      <c r="C2993">
        <f t="shared" si="46"/>
        <v>3.5583327013424132E-4</v>
      </c>
    </row>
    <row r="2994" spans="1:3" x14ac:dyDescent="0.2">
      <c r="A2994" s="1">
        <v>37063</v>
      </c>
      <c r="B2994">
        <v>0.85460000000000003</v>
      </c>
      <c r="C2994">
        <f t="shared" si="46"/>
        <v>-5.0815477961587362E-5</v>
      </c>
    </row>
    <row r="2995" spans="1:3" x14ac:dyDescent="0.2">
      <c r="A2995" s="1">
        <v>37064</v>
      </c>
      <c r="B2995">
        <v>0.85760000000000003</v>
      </c>
      <c r="C2995">
        <f t="shared" si="46"/>
        <v>1.5218838675171253E-3</v>
      </c>
    </row>
    <row r="2996" spans="1:3" x14ac:dyDescent="0.2">
      <c r="A2996" s="1">
        <v>37067</v>
      </c>
      <c r="B2996">
        <v>0.85909999999999997</v>
      </c>
      <c r="C2996">
        <f t="shared" si="46"/>
        <v>7.5894668683056837E-4</v>
      </c>
    </row>
    <row r="2997" spans="1:3" x14ac:dyDescent="0.2">
      <c r="A2997" s="1">
        <v>37068</v>
      </c>
      <c r="B2997">
        <v>0.86350000000000005</v>
      </c>
      <c r="C2997">
        <f t="shared" si="46"/>
        <v>2.2186228679522643E-3</v>
      </c>
    </row>
    <row r="2998" spans="1:3" x14ac:dyDescent="0.2">
      <c r="A2998" s="1">
        <v>37069</v>
      </c>
      <c r="B2998">
        <v>0.85970000000000002</v>
      </c>
      <c r="C2998">
        <f t="shared" si="46"/>
        <v>-1.9154151652219882E-3</v>
      </c>
    </row>
    <row r="2999" spans="1:3" x14ac:dyDescent="0.2">
      <c r="A2999" s="1">
        <v>37070</v>
      </c>
      <c r="B2999">
        <v>0.84419999999999995</v>
      </c>
      <c r="C2999">
        <f t="shared" si="46"/>
        <v>-7.9015789198663023E-3</v>
      </c>
    </row>
    <row r="3000" spans="1:3" x14ac:dyDescent="0.2">
      <c r="A3000" s="1">
        <v>37071</v>
      </c>
      <c r="B3000">
        <v>0.84899999999999998</v>
      </c>
      <c r="C3000">
        <f t="shared" si="46"/>
        <v>2.4623424255633681E-3</v>
      </c>
    </row>
    <row r="3001" spans="1:3" x14ac:dyDescent="0.2">
      <c r="A3001" s="1">
        <v>37074</v>
      </c>
      <c r="B3001">
        <v>0.8478</v>
      </c>
      <c r="C3001">
        <f t="shared" si="46"/>
        <v>-6.1427801175039471E-4</v>
      </c>
    </row>
    <row r="3002" spans="1:3" x14ac:dyDescent="0.2">
      <c r="A3002" s="1">
        <v>37075</v>
      </c>
      <c r="B3002">
        <v>0.84840000000000004</v>
      </c>
      <c r="C3002">
        <f t="shared" si="46"/>
        <v>3.0724761232202091E-4</v>
      </c>
    </row>
    <row r="3003" spans="1:3" x14ac:dyDescent="0.2">
      <c r="A3003" s="1">
        <v>37076</v>
      </c>
      <c r="B3003">
        <v>0.84630000000000005</v>
      </c>
      <c r="C3003">
        <f t="shared" si="46"/>
        <v>-1.0763189694955168E-3</v>
      </c>
    </row>
    <row r="3004" spans="1:3" x14ac:dyDescent="0.2">
      <c r="A3004" s="1">
        <v>37077</v>
      </c>
      <c r="B3004">
        <v>0.83640000000000003</v>
      </c>
      <c r="C3004">
        <f t="shared" si="46"/>
        <v>-5.1103167293944591E-3</v>
      </c>
    </row>
    <row r="3005" spans="1:3" x14ac:dyDescent="0.2">
      <c r="A3005" s="1">
        <v>37078</v>
      </c>
      <c r="B3005">
        <v>0.84760000000000002</v>
      </c>
      <c r="C3005">
        <f t="shared" si="46"/>
        <v>5.7769238931227309E-3</v>
      </c>
    </row>
    <row r="3006" spans="1:3" x14ac:dyDescent="0.2">
      <c r="A3006" s="1">
        <v>37081</v>
      </c>
      <c r="B3006">
        <v>0.85</v>
      </c>
      <c r="C3006">
        <f t="shared" si="46"/>
        <v>1.2279776755357811E-3</v>
      </c>
    </row>
    <row r="3007" spans="1:3" x14ac:dyDescent="0.2">
      <c r="A3007" s="1">
        <v>37082</v>
      </c>
      <c r="B3007">
        <v>0.85499999999999998</v>
      </c>
      <c r="C3007">
        <f t="shared" si="46"/>
        <v>2.5471890138798986E-3</v>
      </c>
    </row>
    <row r="3008" spans="1:3" x14ac:dyDescent="0.2">
      <c r="A3008" s="1">
        <v>37083</v>
      </c>
      <c r="B3008">
        <v>0.85880000000000001</v>
      </c>
      <c r="C3008">
        <f t="shared" si="46"/>
        <v>1.9259210360384462E-3</v>
      </c>
    </row>
    <row r="3009" spans="1:3" x14ac:dyDescent="0.2">
      <c r="A3009" s="1">
        <v>37084</v>
      </c>
      <c r="B3009">
        <v>0.85360000000000003</v>
      </c>
      <c r="C3009">
        <f t="shared" si="46"/>
        <v>-2.6376293477975727E-3</v>
      </c>
    </row>
    <row r="3010" spans="1:3" x14ac:dyDescent="0.2">
      <c r="A3010" s="1">
        <v>37085</v>
      </c>
      <c r="B3010">
        <v>0.85470000000000002</v>
      </c>
      <c r="C3010">
        <f t="shared" si="46"/>
        <v>5.5929754272582538E-4</v>
      </c>
    </row>
    <row r="3011" spans="1:3" x14ac:dyDescent="0.2">
      <c r="A3011" s="1">
        <v>37088</v>
      </c>
      <c r="B3011">
        <v>0.85219999999999996</v>
      </c>
      <c r="C3011">
        <f t="shared" si="46"/>
        <v>-1.2721740947048965E-3</v>
      </c>
    </row>
    <row r="3012" spans="1:3" x14ac:dyDescent="0.2">
      <c r="A3012" s="1">
        <v>37089</v>
      </c>
      <c r="B3012">
        <v>0.85950000000000004</v>
      </c>
      <c r="C3012">
        <f t="shared" ref="C3012:C3075" si="47">LOG(B3012/B3011)</f>
        <v>3.7043511586368392E-3</v>
      </c>
    </row>
    <row r="3013" spans="1:3" x14ac:dyDescent="0.2">
      <c r="A3013" s="1">
        <v>37090</v>
      </c>
      <c r="B3013">
        <v>0.87350000000000005</v>
      </c>
      <c r="C3013">
        <f t="shared" si="47"/>
        <v>7.0170282958785558E-3</v>
      </c>
    </row>
    <row r="3014" spans="1:3" x14ac:dyDescent="0.2">
      <c r="A3014" s="1">
        <v>37091</v>
      </c>
      <c r="B3014">
        <v>0.87080000000000002</v>
      </c>
      <c r="C3014">
        <f t="shared" si="47"/>
        <v>-1.3444889498930336E-3</v>
      </c>
    </row>
    <row r="3015" spans="1:3" x14ac:dyDescent="0.2">
      <c r="A3015" s="1">
        <v>37092</v>
      </c>
      <c r="B3015">
        <v>0.87109999999999999</v>
      </c>
      <c r="C3015">
        <f t="shared" si="47"/>
        <v>1.4959337029584778E-4</v>
      </c>
    </row>
    <row r="3016" spans="1:3" x14ac:dyDescent="0.2">
      <c r="A3016" s="1">
        <v>37095</v>
      </c>
      <c r="B3016">
        <v>0.86899999999999999</v>
      </c>
      <c r="C3016">
        <f t="shared" si="47"/>
        <v>-1.0482372906860818E-3</v>
      </c>
    </row>
    <row r="3017" spans="1:3" x14ac:dyDescent="0.2">
      <c r="A3017" s="1">
        <v>37096</v>
      </c>
      <c r="B3017">
        <v>0.87390000000000001</v>
      </c>
      <c r="C3017">
        <f t="shared" si="47"/>
        <v>2.4419628986633163E-3</v>
      </c>
    </row>
    <row r="3018" spans="1:3" x14ac:dyDescent="0.2">
      <c r="A3018" s="1">
        <v>37097</v>
      </c>
      <c r="B3018">
        <v>0.88129999999999997</v>
      </c>
      <c r="C3018">
        <f t="shared" si="47"/>
        <v>3.6620307747897108E-3</v>
      </c>
    </row>
    <row r="3019" spans="1:3" x14ac:dyDescent="0.2">
      <c r="A3019" s="1">
        <v>37098</v>
      </c>
      <c r="B3019">
        <v>0.87770000000000004</v>
      </c>
      <c r="C3019">
        <f t="shared" si="47"/>
        <v>-1.7776717655286778E-3</v>
      </c>
    </row>
    <row r="3020" spans="1:3" x14ac:dyDescent="0.2">
      <c r="A3020" s="1">
        <v>37099</v>
      </c>
      <c r="B3020">
        <v>0.87739999999999996</v>
      </c>
      <c r="C3020">
        <f t="shared" si="47"/>
        <v>-1.4846828766440495E-4</v>
      </c>
    </row>
    <row r="3021" spans="1:3" x14ac:dyDescent="0.2">
      <c r="A3021" s="1">
        <v>37102</v>
      </c>
      <c r="B3021">
        <v>0.87419999999999998</v>
      </c>
      <c r="C3021">
        <f t="shared" si="47"/>
        <v>-1.5868279152925458E-3</v>
      </c>
    </row>
    <row r="3022" spans="1:3" x14ac:dyDescent="0.2">
      <c r="A3022" s="1">
        <v>37103</v>
      </c>
      <c r="B3022">
        <v>0.87639999999999996</v>
      </c>
      <c r="C3022">
        <f t="shared" si="47"/>
        <v>1.0915667350339326E-3</v>
      </c>
    </row>
    <row r="3023" spans="1:3" x14ac:dyDescent="0.2">
      <c r="A3023" s="1">
        <v>37104</v>
      </c>
      <c r="B3023">
        <v>0.88100000000000001</v>
      </c>
      <c r="C3023">
        <f t="shared" si="47"/>
        <v>2.2735395233802673E-3</v>
      </c>
    </row>
    <row r="3024" spans="1:3" x14ac:dyDescent="0.2">
      <c r="A3024" s="1">
        <v>37105</v>
      </c>
      <c r="B3024">
        <v>0.88360000000000005</v>
      </c>
      <c r="C3024">
        <f t="shared" si="47"/>
        <v>1.2797987873494762E-3</v>
      </c>
    </row>
    <row r="3025" spans="1:3" x14ac:dyDescent="0.2">
      <c r="A3025" s="1">
        <v>37106</v>
      </c>
      <c r="B3025">
        <v>0.88439999999999996</v>
      </c>
      <c r="C3025">
        <f t="shared" si="47"/>
        <v>3.9302670727889782E-4</v>
      </c>
    </row>
    <row r="3026" spans="1:3" x14ac:dyDescent="0.2">
      <c r="A3026" s="1">
        <v>37109</v>
      </c>
      <c r="B3026">
        <v>0.88129999999999997</v>
      </c>
      <c r="C3026">
        <f t="shared" si="47"/>
        <v>-1.5249637845568796E-3</v>
      </c>
    </row>
    <row r="3027" spans="1:3" x14ac:dyDescent="0.2">
      <c r="A3027" s="1">
        <v>37110</v>
      </c>
      <c r="B3027">
        <v>0.87770000000000004</v>
      </c>
      <c r="C3027">
        <f t="shared" si="47"/>
        <v>-1.7776717655286778E-3</v>
      </c>
    </row>
    <row r="3028" spans="1:3" x14ac:dyDescent="0.2">
      <c r="A3028" s="1">
        <v>37111</v>
      </c>
      <c r="B3028">
        <v>0.88039999999999996</v>
      </c>
      <c r="C3028">
        <f t="shared" si="47"/>
        <v>1.3339355247195925E-3</v>
      </c>
    </row>
    <row r="3029" spans="1:3" x14ac:dyDescent="0.2">
      <c r="A3029" s="1">
        <v>37112</v>
      </c>
      <c r="B3029">
        <v>0.89229999999999998</v>
      </c>
      <c r="C3029">
        <f t="shared" si="47"/>
        <v>5.8308591046862743E-3</v>
      </c>
    </row>
    <row r="3030" spans="1:3" x14ac:dyDescent="0.2">
      <c r="A3030" s="1">
        <v>37113</v>
      </c>
      <c r="B3030">
        <v>0.89339999999999997</v>
      </c>
      <c r="C3030">
        <f t="shared" si="47"/>
        <v>5.3505514982317632E-4</v>
      </c>
    </row>
    <row r="3031" spans="1:3" x14ac:dyDescent="0.2">
      <c r="A3031" s="1">
        <v>37116</v>
      </c>
      <c r="B3031">
        <v>0.89649999999999996</v>
      </c>
      <c r="C3031">
        <f t="shared" si="47"/>
        <v>1.5043457623818285E-3</v>
      </c>
    </row>
    <row r="3032" spans="1:3" x14ac:dyDescent="0.2">
      <c r="A3032" s="1">
        <v>37117</v>
      </c>
      <c r="B3032">
        <v>0.9032</v>
      </c>
      <c r="C3032">
        <f t="shared" si="47"/>
        <v>3.2336350187097749E-3</v>
      </c>
    </row>
    <row r="3033" spans="1:3" x14ac:dyDescent="0.2">
      <c r="A3033" s="1">
        <v>37118</v>
      </c>
      <c r="B3033">
        <v>0.91400000000000003</v>
      </c>
      <c r="C3033">
        <f t="shared" si="47"/>
        <v>5.1622668169199731E-3</v>
      </c>
    </row>
    <row r="3034" spans="1:3" x14ac:dyDescent="0.2">
      <c r="A3034" s="1">
        <v>37119</v>
      </c>
      <c r="B3034">
        <v>0.91149999999999998</v>
      </c>
      <c r="C3034">
        <f t="shared" si="47"/>
        <v>-1.1895227428363416E-3</v>
      </c>
    </row>
    <row r="3035" spans="1:3" x14ac:dyDescent="0.2">
      <c r="A3035" s="1">
        <v>37120</v>
      </c>
      <c r="B3035">
        <v>0.91820000000000002</v>
      </c>
      <c r="C3035">
        <f t="shared" si="47"/>
        <v>3.1806154390068759E-3</v>
      </c>
    </row>
    <row r="3036" spans="1:3" x14ac:dyDescent="0.2">
      <c r="A3036" s="1">
        <v>37123</v>
      </c>
      <c r="B3036">
        <v>0.91439999999999999</v>
      </c>
      <c r="C3036">
        <f t="shared" si="47"/>
        <v>-1.8010710427766815E-3</v>
      </c>
    </row>
    <row r="3037" spans="1:3" x14ac:dyDescent="0.2">
      <c r="A3037" s="1">
        <v>37124</v>
      </c>
      <c r="B3037">
        <v>0.91820000000000002</v>
      </c>
      <c r="C3037">
        <f t="shared" si="47"/>
        <v>1.8010710427766329E-3</v>
      </c>
    </row>
    <row r="3038" spans="1:3" x14ac:dyDescent="0.2">
      <c r="A3038" s="1">
        <v>37125</v>
      </c>
      <c r="B3038">
        <v>0.91439999999999999</v>
      </c>
      <c r="C3038">
        <f t="shared" si="47"/>
        <v>-1.8010710427766815E-3</v>
      </c>
    </row>
    <row r="3039" spans="1:3" x14ac:dyDescent="0.2">
      <c r="A3039" s="1">
        <v>37126</v>
      </c>
      <c r="B3039">
        <v>0.91510000000000002</v>
      </c>
      <c r="C3039">
        <f t="shared" si="47"/>
        <v>3.323379635610391E-4</v>
      </c>
    </row>
    <row r="3040" spans="1:3" x14ac:dyDescent="0.2">
      <c r="A3040" s="1">
        <v>37127</v>
      </c>
      <c r="B3040">
        <v>0.91420000000000001</v>
      </c>
      <c r="C3040">
        <f t="shared" si="47"/>
        <v>-4.273383974744167E-4</v>
      </c>
    </row>
    <row r="3041" spans="1:3" x14ac:dyDescent="0.2">
      <c r="A3041" s="1">
        <v>37130</v>
      </c>
      <c r="B3041">
        <v>0.91149999999999998</v>
      </c>
      <c r="C3041">
        <f t="shared" si="47"/>
        <v>-1.2845439623168718E-3</v>
      </c>
    </row>
    <row r="3042" spans="1:3" x14ac:dyDescent="0.2">
      <c r="A3042" s="1">
        <v>37131</v>
      </c>
      <c r="B3042">
        <v>0.91290000000000004</v>
      </c>
      <c r="C3042">
        <f t="shared" si="47"/>
        <v>6.6653408683450246E-4</v>
      </c>
    </row>
    <row r="3043" spans="1:3" x14ac:dyDescent="0.2">
      <c r="A3043" s="1">
        <v>37132</v>
      </c>
      <c r="B3043">
        <v>0.90890000000000004</v>
      </c>
      <c r="C3043">
        <f t="shared" si="47"/>
        <v>-1.907103654788447E-3</v>
      </c>
    </row>
    <row r="3044" spans="1:3" x14ac:dyDescent="0.2">
      <c r="A3044" s="1">
        <v>37133</v>
      </c>
      <c r="B3044">
        <v>0.91610000000000003</v>
      </c>
      <c r="C3044">
        <f t="shared" si="47"/>
        <v>3.426779718346166E-3</v>
      </c>
    </row>
    <row r="3045" spans="1:3" x14ac:dyDescent="0.2">
      <c r="A3045" s="1">
        <v>37134</v>
      </c>
      <c r="B3045">
        <v>0.9123</v>
      </c>
      <c r="C3045">
        <f t="shared" si="47"/>
        <v>-1.8052082775926947E-3</v>
      </c>
    </row>
    <row r="3046" spans="1:3" x14ac:dyDescent="0.2">
      <c r="A3046" s="1">
        <v>37137</v>
      </c>
      <c r="B3046">
        <v>0.90749999999999997</v>
      </c>
      <c r="C3046">
        <f t="shared" si="47"/>
        <v>-2.291041155644481E-3</v>
      </c>
    </row>
    <row r="3047" spans="1:3" x14ac:dyDescent="0.2">
      <c r="A3047" s="1">
        <v>37138</v>
      </c>
      <c r="B3047">
        <v>0.88890000000000002</v>
      </c>
      <c r="C3047">
        <f t="shared" si="47"/>
        <v>-8.9937275084365914E-3</v>
      </c>
    </row>
    <row r="3048" spans="1:3" x14ac:dyDescent="0.2">
      <c r="A3048" s="1">
        <v>37139</v>
      </c>
      <c r="B3048">
        <v>0.88649999999999995</v>
      </c>
      <c r="C3048">
        <f t="shared" si="47"/>
        <v>-1.174166262776936E-3</v>
      </c>
    </row>
    <row r="3049" spans="1:3" x14ac:dyDescent="0.2">
      <c r="A3049" s="1">
        <v>37140</v>
      </c>
      <c r="B3049">
        <v>0.89570000000000005</v>
      </c>
      <c r="C3049">
        <f t="shared" si="47"/>
        <v>4.4838342775260394E-3</v>
      </c>
    </row>
    <row r="3050" spans="1:3" x14ac:dyDescent="0.2">
      <c r="A3050" s="1">
        <v>37141</v>
      </c>
      <c r="B3050">
        <v>0.90749999999999997</v>
      </c>
      <c r="C3050">
        <f t="shared" si="47"/>
        <v>5.6840594936874832E-3</v>
      </c>
    </row>
    <row r="3051" spans="1:3" x14ac:dyDescent="0.2">
      <c r="A3051" s="1">
        <v>37144</v>
      </c>
      <c r="B3051">
        <v>0.89800000000000002</v>
      </c>
      <c r="C3051">
        <f t="shared" si="47"/>
        <v>-4.5702970408457166E-3</v>
      </c>
    </row>
    <row r="3052" spans="1:3" x14ac:dyDescent="0.2">
      <c r="A3052" s="1">
        <v>37145</v>
      </c>
      <c r="B3052">
        <v>0.91310000000000002</v>
      </c>
      <c r="C3052">
        <f t="shared" si="47"/>
        <v>7.2420061134036177E-3</v>
      </c>
    </row>
    <row r="3053" spans="1:3" x14ac:dyDescent="0.2">
      <c r="A3053" s="1">
        <v>37146</v>
      </c>
      <c r="B3053">
        <v>0.90659999999999996</v>
      </c>
      <c r="C3053">
        <f t="shared" si="47"/>
        <v>-3.1026280580389596E-3</v>
      </c>
    </row>
    <row r="3054" spans="1:3" x14ac:dyDescent="0.2">
      <c r="A3054" s="1">
        <v>37147</v>
      </c>
      <c r="B3054">
        <v>0.91100000000000003</v>
      </c>
      <c r="C3054">
        <f t="shared" si="47"/>
        <v>2.1026622503293106E-3</v>
      </c>
    </row>
    <row r="3055" spans="1:3" x14ac:dyDescent="0.2">
      <c r="A3055" s="1">
        <v>37148</v>
      </c>
      <c r="B3055">
        <v>0.92069999999999996</v>
      </c>
      <c r="C3055">
        <f t="shared" si="47"/>
        <v>4.5997661784867782E-3</v>
      </c>
    </row>
    <row r="3056" spans="1:3" x14ac:dyDescent="0.2">
      <c r="A3056" s="1">
        <v>37151</v>
      </c>
      <c r="B3056">
        <v>0.92469999999999997</v>
      </c>
      <c r="C3056">
        <f t="shared" si="47"/>
        <v>1.8827144772990436E-3</v>
      </c>
    </row>
    <row r="3057" spans="1:3" x14ac:dyDescent="0.2">
      <c r="A3057" s="1">
        <v>37152</v>
      </c>
      <c r="B3057">
        <v>0.92710000000000004</v>
      </c>
      <c r="C3057">
        <f t="shared" si="47"/>
        <v>1.1257234476287215E-3</v>
      </c>
    </row>
    <row r="3058" spans="1:3" x14ac:dyDescent="0.2">
      <c r="A3058" s="1">
        <v>37153</v>
      </c>
      <c r="B3058">
        <v>0.92669999999999997</v>
      </c>
      <c r="C3058">
        <f t="shared" si="47"/>
        <v>-1.8741805529971751E-4</v>
      </c>
    </row>
    <row r="3059" spans="1:3" x14ac:dyDescent="0.2">
      <c r="A3059" s="1">
        <v>37154</v>
      </c>
      <c r="B3059">
        <v>0.92769999999999997</v>
      </c>
      <c r="C3059">
        <f t="shared" si="47"/>
        <v>4.6839357635977094E-4</v>
      </c>
    </row>
    <row r="3060" spans="1:3" x14ac:dyDescent="0.2">
      <c r="A3060" s="1">
        <v>37155</v>
      </c>
      <c r="B3060">
        <v>0.91490000000000005</v>
      </c>
      <c r="C3060">
        <f t="shared" si="47"/>
        <v>-6.0339290026716471E-3</v>
      </c>
    </row>
    <row r="3061" spans="1:3" x14ac:dyDescent="0.2">
      <c r="A3061" s="1">
        <v>37158</v>
      </c>
      <c r="B3061">
        <v>0.91710000000000003</v>
      </c>
      <c r="C3061">
        <f t="shared" si="47"/>
        <v>1.0430658509501779E-3</v>
      </c>
    </row>
    <row r="3062" spans="1:3" x14ac:dyDescent="0.2">
      <c r="A3062" s="1">
        <v>37159</v>
      </c>
      <c r="B3062">
        <v>0.92279999999999995</v>
      </c>
      <c r="C3062">
        <f t="shared" si="47"/>
        <v>2.6908924033045957E-3</v>
      </c>
    </row>
    <row r="3063" spans="1:3" x14ac:dyDescent="0.2">
      <c r="A3063" s="1">
        <v>37160</v>
      </c>
      <c r="B3063">
        <v>0.92310000000000003</v>
      </c>
      <c r="C3063">
        <f t="shared" si="47"/>
        <v>1.4116511806501846E-4</v>
      </c>
    </row>
    <row r="3064" spans="1:3" x14ac:dyDescent="0.2">
      <c r="A3064" s="1">
        <v>37161</v>
      </c>
      <c r="B3064">
        <v>0.91830000000000001</v>
      </c>
      <c r="C3064">
        <f t="shared" si="47"/>
        <v>-2.2641666501238117E-3</v>
      </c>
    </row>
    <row r="3065" spans="1:3" x14ac:dyDescent="0.2">
      <c r="A3065" s="1">
        <v>37162</v>
      </c>
      <c r="B3065">
        <v>0.91139999999999999</v>
      </c>
      <c r="C3065">
        <f t="shared" si="47"/>
        <v>-3.2755600705671076E-3</v>
      </c>
    </row>
    <row r="3066" spans="1:3" x14ac:dyDescent="0.2">
      <c r="A3066" s="1">
        <v>37165</v>
      </c>
      <c r="B3066">
        <v>0.91749999999999998</v>
      </c>
      <c r="C3066">
        <f t="shared" si="47"/>
        <v>2.8970486776969694E-3</v>
      </c>
    </row>
    <row r="3067" spans="1:3" x14ac:dyDescent="0.2">
      <c r="A3067" s="1">
        <v>37166</v>
      </c>
      <c r="B3067">
        <v>0.91890000000000005</v>
      </c>
      <c r="C3067">
        <f t="shared" si="47"/>
        <v>6.6217860210818409E-4</v>
      </c>
    </row>
    <row r="3068" spans="1:3" x14ac:dyDescent="0.2">
      <c r="A3068" s="1">
        <v>37167</v>
      </c>
      <c r="B3068">
        <v>0.91449999999999998</v>
      </c>
      <c r="C3068">
        <f t="shared" si="47"/>
        <v>-2.0845417137994753E-3</v>
      </c>
    </row>
    <row r="3069" spans="1:3" x14ac:dyDescent="0.2">
      <c r="A3069" s="1">
        <v>37168</v>
      </c>
      <c r="B3069">
        <v>0.91779999999999995</v>
      </c>
      <c r="C3069">
        <f t="shared" si="47"/>
        <v>1.5643435462047964E-3</v>
      </c>
    </row>
    <row r="3070" spans="1:3" x14ac:dyDescent="0.2">
      <c r="A3070" s="1">
        <v>37169</v>
      </c>
      <c r="B3070">
        <v>0.91830000000000001</v>
      </c>
      <c r="C3070">
        <f t="shared" si="47"/>
        <v>2.3653095835654718E-4</v>
      </c>
    </row>
    <row r="3071" spans="1:3" x14ac:dyDescent="0.2">
      <c r="A3071" s="1">
        <v>37172</v>
      </c>
      <c r="B3071">
        <v>0.92049999999999998</v>
      </c>
      <c r="C3071">
        <f t="shared" si="47"/>
        <v>1.0392085230364325E-3</v>
      </c>
    </row>
    <row r="3072" spans="1:3" x14ac:dyDescent="0.2">
      <c r="A3072" s="1">
        <v>37173</v>
      </c>
      <c r="B3072">
        <v>0.91320000000000001</v>
      </c>
      <c r="C3072">
        <f t="shared" si="47"/>
        <v>-3.4578900218358469E-3</v>
      </c>
    </row>
    <row r="3073" spans="1:3" x14ac:dyDescent="0.2">
      <c r="A3073" s="1">
        <v>37174</v>
      </c>
      <c r="B3073">
        <v>0.91100000000000003</v>
      </c>
      <c r="C3073">
        <f t="shared" si="47"/>
        <v>-1.047525845199403E-3</v>
      </c>
    </row>
    <row r="3074" spans="1:3" x14ac:dyDescent="0.2">
      <c r="A3074" s="1">
        <v>37175</v>
      </c>
      <c r="B3074">
        <v>0.90229999999999999</v>
      </c>
      <c r="C3074">
        <f t="shared" si="47"/>
        <v>-4.1674196053383995E-3</v>
      </c>
    </row>
    <row r="3075" spans="1:3" x14ac:dyDescent="0.2">
      <c r="A3075" s="1">
        <v>37176</v>
      </c>
      <c r="B3075">
        <v>0.91149999999999998</v>
      </c>
      <c r="C3075">
        <f t="shared" si="47"/>
        <v>4.4057156233352655E-3</v>
      </c>
    </row>
    <row r="3076" spans="1:3" x14ac:dyDescent="0.2">
      <c r="A3076" s="1">
        <v>37179</v>
      </c>
      <c r="B3076">
        <v>0.90920000000000001</v>
      </c>
      <c r="C3076">
        <f t="shared" ref="C3076:C3139" si="48">LOG(B3076/B3075)</f>
        <v>-1.0972459380618645E-3</v>
      </c>
    </row>
    <row r="3077" spans="1:3" x14ac:dyDescent="0.2">
      <c r="A3077" s="1">
        <v>37180</v>
      </c>
      <c r="B3077">
        <v>0.90839999999999999</v>
      </c>
      <c r="C3077">
        <f t="shared" si="48"/>
        <v>-3.8230150523565955E-4</v>
      </c>
    </row>
    <row r="3078" spans="1:3" x14ac:dyDescent="0.2">
      <c r="A3078" s="1">
        <v>37181</v>
      </c>
      <c r="B3078">
        <v>0.90359999999999996</v>
      </c>
      <c r="C3078">
        <f t="shared" si="48"/>
        <v>-2.3009032993722128E-3</v>
      </c>
    </row>
    <row r="3079" spans="1:3" x14ac:dyDescent="0.2">
      <c r="A3079" s="1">
        <v>37182</v>
      </c>
      <c r="B3079">
        <v>0.90310000000000001</v>
      </c>
      <c r="C3079">
        <f t="shared" si="48"/>
        <v>-2.4037997065955944E-4</v>
      </c>
    </row>
    <row r="3080" spans="1:3" x14ac:dyDescent="0.2">
      <c r="A3080" s="1">
        <v>37183</v>
      </c>
      <c r="B3080">
        <v>0.8992</v>
      </c>
      <c r="C3080">
        <f t="shared" si="48"/>
        <v>-1.8795440526799729E-3</v>
      </c>
    </row>
    <row r="3081" spans="1:3" x14ac:dyDescent="0.2">
      <c r="A3081" s="1">
        <v>37186</v>
      </c>
      <c r="B3081">
        <v>0.89200000000000002</v>
      </c>
      <c r="C3081">
        <f t="shared" si="48"/>
        <v>-3.4914438488628059E-3</v>
      </c>
    </row>
    <row r="3082" spans="1:3" x14ac:dyDescent="0.2">
      <c r="A3082" s="1">
        <v>37187</v>
      </c>
      <c r="B3082">
        <v>0.89049999999999996</v>
      </c>
      <c r="C3082">
        <f t="shared" si="48"/>
        <v>-7.3093057686075965E-4</v>
      </c>
    </row>
    <row r="3083" spans="1:3" x14ac:dyDescent="0.2">
      <c r="A3083" s="1">
        <v>37188</v>
      </c>
      <c r="B3083">
        <v>0.89419999999999999</v>
      </c>
      <c r="C3083">
        <f t="shared" si="48"/>
        <v>1.800741732750662E-3</v>
      </c>
    </row>
    <row r="3084" spans="1:3" x14ac:dyDescent="0.2">
      <c r="A3084" s="1">
        <v>37189</v>
      </c>
      <c r="B3084">
        <v>0.89249999999999996</v>
      </c>
      <c r="C3084">
        <f t="shared" si="48"/>
        <v>-8.2644074778221788E-4</v>
      </c>
    </row>
    <row r="3085" spans="1:3" x14ac:dyDescent="0.2">
      <c r="A3085" s="1">
        <v>37190</v>
      </c>
      <c r="B3085">
        <v>0.89300000000000002</v>
      </c>
      <c r="C3085">
        <f t="shared" si="48"/>
        <v>2.4323410431561896E-4</v>
      </c>
    </row>
    <row r="3086" spans="1:3" x14ac:dyDescent="0.2">
      <c r="A3086" s="1">
        <v>37193</v>
      </c>
      <c r="B3086">
        <v>0.90539999999999998</v>
      </c>
      <c r="C3086">
        <f t="shared" si="48"/>
        <v>5.9890312706870697E-3</v>
      </c>
    </row>
    <row r="3087" spans="1:3" x14ac:dyDescent="0.2">
      <c r="A3087" s="1">
        <v>37194</v>
      </c>
      <c r="B3087">
        <v>0.90459999999999996</v>
      </c>
      <c r="C3087">
        <f t="shared" si="48"/>
        <v>-3.8390674933365794E-4</v>
      </c>
    </row>
    <row r="3088" spans="1:3" x14ac:dyDescent="0.2">
      <c r="A3088" s="1">
        <v>37195</v>
      </c>
      <c r="B3088">
        <v>0.90049999999999997</v>
      </c>
      <c r="C3088">
        <f t="shared" si="48"/>
        <v>-1.9728662543476911E-3</v>
      </c>
    </row>
    <row r="3089" spans="1:3" x14ac:dyDescent="0.2">
      <c r="A3089" s="1">
        <v>37196</v>
      </c>
      <c r="B3089">
        <v>0.90249999999999997</v>
      </c>
      <c r="C3089">
        <f t="shared" si="48"/>
        <v>9.6349342214340091E-4</v>
      </c>
    </row>
    <row r="3090" spans="1:3" x14ac:dyDescent="0.2">
      <c r="A3090" s="1">
        <v>37197</v>
      </c>
      <c r="B3090">
        <v>0.90269999999999995</v>
      </c>
      <c r="C3090">
        <f t="shared" si="48"/>
        <v>9.6231882047475255E-5</v>
      </c>
    </row>
    <row r="3091" spans="1:3" x14ac:dyDescent="0.2">
      <c r="A3091" s="1">
        <v>37200</v>
      </c>
      <c r="B3091">
        <v>0.89770000000000005</v>
      </c>
      <c r="C3091">
        <f t="shared" si="48"/>
        <v>-2.4122172762979367E-3</v>
      </c>
    </row>
    <row r="3092" spans="1:3" x14ac:dyDescent="0.2">
      <c r="A3092" s="1">
        <v>37201</v>
      </c>
      <c r="B3092">
        <v>0.89470000000000005</v>
      </c>
      <c r="C3092">
        <f t="shared" si="48"/>
        <v>-1.4537878401443762E-3</v>
      </c>
    </row>
    <row r="3093" spans="1:3" x14ac:dyDescent="0.2">
      <c r="A3093" s="1">
        <v>37202</v>
      </c>
      <c r="B3093">
        <v>0.89759999999999995</v>
      </c>
      <c r="C3093">
        <f t="shared" si="48"/>
        <v>1.4054065687855088E-3</v>
      </c>
    </row>
    <row r="3094" spans="1:3" x14ac:dyDescent="0.2">
      <c r="A3094" s="1">
        <v>37203</v>
      </c>
      <c r="B3094">
        <v>0.89239999999999997</v>
      </c>
      <c r="C3094">
        <f t="shared" si="48"/>
        <v>-2.5232823002860442E-3</v>
      </c>
    </row>
    <row r="3095" spans="1:3" x14ac:dyDescent="0.2">
      <c r="A3095" s="1">
        <v>37204</v>
      </c>
      <c r="B3095">
        <v>0.89390000000000003</v>
      </c>
      <c r="C3095">
        <f t="shared" si="48"/>
        <v>7.2937566587201041E-4</v>
      </c>
    </row>
    <row r="3096" spans="1:3" x14ac:dyDescent="0.2">
      <c r="A3096" s="1">
        <v>37207</v>
      </c>
      <c r="B3096">
        <v>0.89359999999999995</v>
      </c>
      <c r="C3096">
        <f t="shared" si="48"/>
        <v>-1.4577717011949866E-4</v>
      </c>
    </row>
    <row r="3097" spans="1:3" x14ac:dyDescent="0.2">
      <c r="A3097" s="1">
        <v>37208</v>
      </c>
      <c r="B3097">
        <v>0.88100000000000001</v>
      </c>
      <c r="C3097">
        <f t="shared" si="48"/>
        <v>-6.1672516955046915E-3</v>
      </c>
    </row>
    <row r="3098" spans="1:3" x14ac:dyDescent="0.2">
      <c r="A3098" s="1">
        <v>37209</v>
      </c>
      <c r="B3098">
        <v>0.88229999999999997</v>
      </c>
      <c r="C3098">
        <f t="shared" si="48"/>
        <v>6.4037081468380623E-4</v>
      </c>
    </row>
    <row r="3099" spans="1:3" x14ac:dyDescent="0.2">
      <c r="A3099" s="1">
        <v>37210</v>
      </c>
      <c r="B3099">
        <v>0.88170000000000004</v>
      </c>
      <c r="C3099">
        <f t="shared" si="48"/>
        <v>-2.9543843445675749E-4</v>
      </c>
    </row>
    <row r="3100" spans="1:3" x14ac:dyDescent="0.2">
      <c r="A3100" s="1">
        <v>37211</v>
      </c>
      <c r="B3100">
        <v>0.88429999999999997</v>
      </c>
      <c r="C3100">
        <f t="shared" si="48"/>
        <v>1.2787842228576384E-3</v>
      </c>
    </row>
    <row r="3101" spans="1:3" x14ac:dyDescent="0.2">
      <c r="A3101" s="1">
        <v>37214</v>
      </c>
      <c r="B3101">
        <v>0.87909999999999999</v>
      </c>
      <c r="C3101">
        <f t="shared" si="48"/>
        <v>-2.5613449607144218E-3</v>
      </c>
    </row>
    <row r="3102" spans="1:3" x14ac:dyDescent="0.2">
      <c r="A3102" s="1">
        <v>37215</v>
      </c>
      <c r="B3102">
        <v>0.88329999999999997</v>
      </c>
      <c r="C3102">
        <f t="shared" si="48"/>
        <v>2.0699503824877885E-3</v>
      </c>
    </row>
    <row r="3103" spans="1:3" x14ac:dyDescent="0.2">
      <c r="A3103" s="1">
        <v>37216</v>
      </c>
      <c r="B3103">
        <v>0.87860000000000005</v>
      </c>
      <c r="C3103">
        <f t="shared" si="48"/>
        <v>-2.3170315076043273E-3</v>
      </c>
    </row>
    <row r="3104" spans="1:3" x14ac:dyDescent="0.2">
      <c r="A3104" s="1">
        <v>37217</v>
      </c>
      <c r="B3104">
        <v>0.87790000000000001</v>
      </c>
      <c r="C3104">
        <f t="shared" si="48"/>
        <v>-3.4614990427121013E-4</v>
      </c>
    </row>
    <row r="3105" spans="1:3" x14ac:dyDescent="0.2">
      <c r="A3105" s="1">
        <v>37218</v>
      </c>
      <c r="B3105">
        <v>0.878</v>
      </c>
      <c r="C3105">
        <f t="shared" si="48"/>
        <v>4.9466881072101268E-5</v>
      </c>
    </row>
    <row r="3106" spans="1:3" x14ac:dyDescent="0.2">
      <c r="A3106" s="1">
        <v>37221</v>
      </c>
      <c r="B3106">
        <v>0.88029999999999997</v>
      </c>
      <c r="C3106">
        <f t="shared" si="48"/>
        <v>1.1361859501756958E-3</v>
      </c>
    </row>
    <row r="3107" spans="1:3" x14ac:dyDescent="0.2">
      <c r="A3107" s="1">
        <v>37222</v>
      </c>
      <c r="B3107">
        <v>0.88339999999999996</v>
      </c>
      <c r="C3107">
        <f t="shared" si="48"/>
        <v>1.526693066094069E-3</v>
      </c>
    </row>
    <row r="3108" spans="1:3" x14ac:dyDescent="0.2">
      <c r="A3108" s="1">
        <v>37223</v>
      </c>
      <c r="B3108">
        <v>0.88770000000000004</v>
      </c>
      <c r="C3108">
        <f t="shared" si="48"/>
        <v>2.1088249579231553E-3</v>
      </c>
    </row>
    <row r="3109" spans="1:3" x14ac:dyDescent="0.2">
      <c r="A3109" s="1">
        <v>37224</v>
      </c>
      <c r="B3109">
        <v>0.88749999999999996</v>
      </c>
      <c r="C3109">
        <f t="shared" si="48"/>
        <v>-9.7858153163813525E-5</v>
      </c>
    </row>
    <row r="3110" spans="1:3" x14ac:dyDescent="0.2">
      <c r="A3110" s="1">
        <v>37225</v>
      </c>
      <c r="B3110">
        <v>0.89639999999999997</v>
      </c>
      <c r="C3110">
        <f t="shared" si="48"/>
        <v>4.3334861358918734E-3</v>
      </c>
    </row>
    <row r="3111" spans="1:3" x14ac:dyDescent="0.2">
      <c r="A3111" s="1">
        <v>37228</v>
      </c>
      <c r="B3111">
        <v>0.8911</v>
      </c>
      <c r="C3111">
        <f t="shared" si="48"/>
        <v>-2.5754041951113796E-3</v>
      </c>
    </row>
    <row r="3112" spans="1:3" x14ac:dyDescent="0.2">
      <c r="A3112" s="1">
        <v>37229</v>
      </c>
      <c r="B3112">
        <v>0.89059999999999995</v>
      </c>
      <c r="C3112">
        <f t="shared" si="48"/>
        <v>-2.4375287270814554E-4</v>
      </c>
    </row>
    <row r="3113" spans="1:3" x14ac:dyDescent="0.2">
      <c r="A3113" s="1">
        <v>37230</v>
      </c>
      <c r="B3113">
        <v>0.88829999999999998</v>
      </c>
      <c r="C3113">
        <f t="shared" si="48"/>
        <v>-1.1230286862425039E-3</v>
      </c>
    </row>
    <row r="3114" spans="1:3" x14ac:dyDescent="0.2">
      <c r="A3114" s="1">
        <v>37231</v>
      </c>
      <c r="B3114">
        <v>0.89529999999999998</v>
      </c>
      <c r="C3114">
        <f t="shared" si="48"/>
        <v>3.4089223839491511E-3</v>
      </c>
    </row>
    <row r="3115" spans="1:3" x14ac:dyDescent="0.2">
      <c r="A3115" s="1">
        <v>37232</v>
      </c>
      <c r="B3115">
        <v>0.89019999999999999</v>
      </c>
      <c r="C3115">
        <f t="shared" si="48"/>
        <v>-2.4809945464070089E-3</v>
      </c>
    </row>
    <row r="3116" spans="1:3" x14ac:dyDescent="0.2">
      <c r="A3116" s="1">
        <v>37235</v>
      </c>
      <c r="B3116">
        <v>0.89070000000000005</v>
      </c>
      <c r="C3116">
        <f t="shared" si="48"/>
        <v>2.438623692033953E-4</v>
      </c>
    </row>
    <row r="3117" spans="1:3" x14ac:dyDescent="0.2">
      <c r="A3117" s="1">
        <v>37236</v>
      </c>
      <c r="B3117">
        <v>0.89249999999999996</v>
      </c>
      <c r="C3117">
        <f t="shared" si="48"/>
        <v>8.7677246852373234E-4</v>
      </c>
    </row>
    <row r="3118" spans="1:3" x14ac:dyDescent="0.2">
      <c r="A3118" s="1">
        <v>37237</v>
      </c>
      <c r="B3118">
        <v>0.89849999999999997</v>
      </c>
      <c r="C3118">
        <f t="shared" si="48"/>
        <v>2.9098566607618057E-3</v>
      </c>
    </row>
    <row r="3119" spans="1:3" x14ac:dyDescent="0.2">
      <c r="A3119" s="1">
        <v>37238</v>
      </c>
      <c r="B3119">
        <v>0.89359999999999995</v>
      </c>
      <c r="C3119">
        <f t="shared" si="48"/>
        <v>-2.3749213374399665E-3</v>
      </c>
    </row>
    <row r="3120" spans="1:3" x14ac:dyDescent="0.2">
      <c r="A3120" s="1">
        <v>37239</v>
      </c>
      <c r="B3120">
        <v>0.90390000000000004</v>
      </c>
      <c r="C3120">
        <f t="shared" si="48"/>
        <v>4.9772262854669647E-3</v>
      </c>
    </row>
    <row r="3121" spans="1:3" x14ac:dyDescent="0.2">
      <c r="A3121" s="1">
        <v>37242</v>
      </c>
      <c r="B3121">
        <v>0.90210000000000001</v>
      </c>
      <c r="C3121">
        <f t="shared" si="48"/>
        <v>-8.6570357283959922E-4</v>
      </c>
    </row>
    <row r="3122" spans="1:3" x14ac:dyDescent="0.2">
      <c r="A3122" s="1">
        <v>37243</v>
      </c>
      <c r="B3122">
        <v>0.90390000000000004</v>
      </c>
      <c r="C3122">
        <f t="shared" si="48"/>
        <v>8.6570357283966102E-4</v>
      </c>
    </row>
    <row r="3123" spans="1:3" x14ac:dyDescent="0.2">
      <c r="A3123" s="1">
        <v>37244</v>
      </c>
      <c r="B3123">
        <v>0.90029999999999999</v>
      </c>
      <c r="C3123">
        <f t="shared" si="48"/>
        <v>-1.7331362485045454E-3</v>
      </c>
    </row>
    <row r="3124" spans="1:3" x14ac:dyDescent="0.2">
      <c r="A3124" s="1">
        <v>37245</v>
      </c>
      <c r="B3124">
        <v>0.9</v>
      </c>
      <c r="C3124">
        <f t="shared" si="48"/>
        <v>-1.4474070519018988E-4</v>
      </c>
    </row>
    <row r="3125" spans="1:3" x14ac:dyDescent="0.2">
      <c r="A3125" s="1">
        <v>37246</v>
      </c>
      <c r="B3125">
        <v>0.88919999999999999</v>
      </c>
      <c r="C3125">
        <f t="shared" si="48"/>
        <v>-5.2430554123718831E-3</v>
      </c>
    </row>
    <row r="3126" spans="1:3" x14ac:dyDescent="0.2">
      <c r="A3126" s="1">
        <v>37249</v>
      </c>
      <c r="B3126">
        <v>0.877</v>
      </c>
      <c r="C3126">
        <f t="shared" si="48"/>
        <v>-5.9998606609124611E-3</v>
      </c>
    </row>
    <row r="3127" spans="1:3" x14ac:dyDescent="0.2">
      <c r="A3127" s="1">
        <v>37250</v>
      </c>
      <c r="B3127">
        <v>0.87870000000000004</v>
      </c>
      <c r="C3127">
        <f t="shared" si="48"/>
        <v>8.4103303522056673E-4</v>
      </c>
    </row>
    <row r="3128" spans="1:3" x14ac:dyDescent="0.2">
      <c r="A3128" s="1">
        <v>37251</v>
      </c>
      <c r="B3128">
        <v>0.88070000000000004</v>
      </c>
      <c r="C3128">
        <f t="shared" si="48"/>
        <v>9.8736994195511968E-4</v>
      </c>
    </row>
    <row r="3129" spans="1:3" x14ac:dyDescent="0.2">
      <c r="A3129" s="1">
        <v>37252</v>
      </c>
      <c r="B3129">
        <v>0.88290000000000002</v>
      </c>
      <c r="C3129">
        <f t="shared" si="48"/>
        <v>1.0835204760571389E-3</v>
      </c>
    </row>
    <row r="3130" spans="1:3" x14ac:dyDescent="0.2">
      <c r="A3130" s="1">
        <v>37253</v>
      </c>
      <c r="B3130">
        <v>0.88549999999999995</v>
      </c>
      <c r="C3130">
        <f t="shared" si="48"/>
        <v>1.2770487068201393E-3</v>
      </c>
    </row>
    <row r="3131" spans="1:3" x14ac:dyDescent="0.2">
      <c r="A3131" s="1">
        <v>37256</v>
      </c>
      <c r="B3131">
        <v>0.88949999999999996</v>
      </c>
      <c r="C3131">
        <f t="shared" si="48"/>
        <v>1.9573868938503234E-3</v>
      </c>
    </row>
    <row r="3132" spans="1:3" x14ac:dyDescent="0.2">
      <c r="A3132" s="1">
        <v>37257</v>
      </c>
      <c r="B3132">
        <v>0.88949999999999996</v>
      </c>
      <c r="C3132">
        <f t="shared" si="48"/>
        <v>0</v>
      </c>
    </row>
    <row r="3133" spans="1:3" x14ac:dyDescent="0.2">
      <c r="A3133" s="1">
        <v>37258</v>
      </c>
      <c r="B3133">
        <v>0.90329999999999999</v>
      </c>
      <c r="C3133">
        <f t="shared" si="48"/>
        <v>6.6860578124779031E-3</v>
      </c>
    </row>
    <row r="3134" spans="1:3" x14ac:dyDescent="0.2">
      <c r="A3134" s="1">
        <v>37259</v>
      </c>
      <c r="B3134">
        <v>0.89890000000000003</v>
      </c>
      <c r="C3134">
        <f t="shared" si="48"/>
        <v>-2.120629804866379E-3</v>
      </c>
    </row>
    <row r="3135" spans="1:3" x14ac:dyDescent="0.2">
      <c r="A3135" s="1">
        <v>37260</v>
      </c>
      <c r="B3135">
        <v>0.89490000000000003</v>
      </c>
      <c r="C3135">
        <f t="shared" si="48"/>
        <v>-1.9368723458302343E-3</v>
      </c>
    </row>
    <row r="3136" spans="1:3" x14ac:dyDescent="0.2">
      <c r="A3136" s="1">
        <v>37263</v>
      </c>
      <c r="B3136">
        <v>0.8931</v>
      </c>
      <c r="C3136">
        <f t="shared" si="48"/>
        <v>-8.7441871533792969E-4</v>
      </c>
    </row>
    <row r="3137" spans="1:3" x14ac:dyDescent="0.2">
      <c r="A3137" s="1">
        <v>37264</v>
      </c>
      <c r="B3137">
        <v>0.89319999999999999</v>
      </c>
      <c r="C3137">
        <f t="shared" si="48"/>
        <v>4.8625033013142529E-5</v>
      </c>
    </row>
    <row r="3138" spans="1:3" x14ac:dyDescent="0.2">
      <c r="A3138" s="1">
        <v>37265</v>
      </c>
      <c r="B3138">
        <v>0.89129999999999998</v>
      </c>
      <c r="C3138">
        <f t="shared" si="48"/>
        <v>-9.2480787607386963E-4</v>
      </c>
    </row>
    <row r="3139" spans="1:3" x14ac:dyDescent="0.2">
      <c r="A3139" s="1">
        <v>37266</v>
      </c>
      <c r="B3139">
        <v>0.89159999999999995</v>
      </c>
      <c r="C3139">
        <f t="shared" si="48"/>
        <v>1.4615328487359788E-4</v>
      </c>
    </row>
    <row r="3140" spans="1:3" x14ac:dyDescent="0.2">
      <c r="A3140" s="1">
        <v>37267</v>
      </c>
      <c r="B3140">
        <v>0.89239999999999997</v>
      </c>
      <c r="C3140">
        <f t="shared" ref="C3140:C3203" si="49">LOG(B3140/B3139)</f>
        <v>3.8950180360000744E-4</v>
      </c>
    </row>
    <row r="3141" spans="1:3" x14ac:dyDescent="0.2">
      <c r="A3141" s="1">
        <v>37270</v>
      </c>
      <c r="B3141">
        <v>0.89419999999999999</v>
      </c>
      <c r="C3141">
        <f t="shared" si="49"/>
        <v>8.7510392021292714E-4</v>
      </c>
    </row>
    <row r="3142" spans="1:3" x14ac:dyDescent="0.2">
      <c r="A3142" s="1">
        <v>37271</v>
      </c>
      <c r="B3142">
        <v>0.88339999999999996</v>
      </c>
      <c r="C3142">
        <f t="shared" si="49"/>
        <v>-5.2772706096406736E-3</v>
      </c>
    </row>
    <row r="3143" spans="1:3" x14ac:dyDescent="0.2">
      <c r="A3143" s="1">
        <v>37272</v>
      </c>
      <c r="B3143">
        <v>0.8831</v>
      </c>
      <c r="C3143">
        <f t="shared" si="49"/>
        <v>-1.4751015660745514E-4</v>
      </c>
    </row>
    <row r="3144" spans="1:3" x14ac:dyDescent="0.2">
      <c r="A3144" s="1">
        <v>37273</v>
      </c>
      <c r="B3144">
        <v>0.88129999999999997</v>
      </c>
      <c r="C3144">
        <f t="shared" si="49"/>
        <v>-8.8611464364544783E-4</v>
      </c>
    </row>
    <row r="3145" spans="1:3" x14ac:dyDescent="0.2">
      <c r="A3145" s="1">
        <v>37274</v>
      </c>
      <c r="B3145">
        <v>0.88480000000000003</v>
      </c>
      <c r="C3145">
        <f t="shared" si="49"/>
        <v>1.7213438385036311E-3</v>
      </c>
    </row>
    <row r="3146" spans="1:3" x14ac:dyDescent="0.2">
      <c r="A3146" s="1">
        <v>37277</v>
      </c>
      <c r="B3146">
        <v>0.88370000000000004</v>
      </c>
      <c r="C3146">
        <f t="shared" si="49"/>
        <v>-5.4025896714809886E-4</v>
      </c>
    </row>
    <row r="3147" spans="1:3" x14ac:dyDescent="0.2">
      <c r="A3147" s="1">
        <v>37278</v>
      </c>
      <c r="B3147">
        <v>0.8871</v>
      </c>
      <c r="C3147">
        <f t="shared" si="49"/>
        <v>1.6677242523050952E-3</v>
      </c>
    </row>
    <row r="3148" spans="1:3" x14ac:dyDescent="0.2">
      <c r="A3148" s="1">
        <v>37279</v>
      </c>
      <c r="B3148">
        <v>0.87839999999999996</v>
      </c>
      <c r="C3148">
        <f t="shared" si="49"/>
        <v>-4.2802521397633997E-3</v>
      </c>
    </row>
    <row r="3149" spans="1:3" x14ac:dyDescent="0.2">
      <c r="A3149" s="1">
        <v>37280</v>
      </c>
      <c r="B3149">
        <v>0.87819999999999998</v>
      </c>
      <c r="C3149">
        <f t="shared" si="49"/>
        <v>-9.8894337647672292E-5</v>
      </c>
    </row>
    <row r="3150" spans="1:3" x14ac:dyDescent="0.2">
      <c r="A3150" s="1">
        <v>37281</v>
      </c>
      <c r="B3150">
        <v>0.86499999999999999</v>
      </c>
      <c r="C3150">
        <f t="shared" si="49"/>
        <v>-6.5773253035547796E-3</v>
      </c>
    </row>
    <row r="3151" spans="1:3" x14ac:dyDescent="0.2">
      <c r="A3151" s="1">
        <v>37284</v>
      </c>
      <c r="B3151">
        <v>0.86160000000000003</v>
      </c>
      <c r="C3151">
        <f t="shared" si="49"/>
        <v>-1.7104171748890235E-3</v>
      </c>
    </row>
    <row r="3152" spans="1:3" x14ac:dyDescent="0.2">
      <c r="A3152" s="1">
        <v>37285</v>
      </c>
      <c r="B3152">
        <v>0.86570000000000003</v>
      </c>
      <c r="C3152">
        <f t="shared" si="49"/>
        <v>2.0617272273644135E-3</v>
      </c>
    </row>
    <row r="3153" spans="1:3" x14ac:dyDescent="0.2">
      <c r="A3153" s="1">
        <v>37286</v>
      </c>
      <c r="B3153">
        <v>0.86129999999999995</v>
      </c>
      <c r="C3153">
        <f t="shared" si="49"/>
        <v>-2.2129703011211782E-3</v>
      </c>
    </row>
    <row r="3154" spans="1:3" x14ac:dyDescent="0.2">
      <c r="A3154" s="1">
        <v>37287</v>
      </c>
      <c r="B3154">
        <v>0.85940000000000005</v>
      </c>
      <c r="C3154">
        <f t="shared" si="49"/>
        <v>-9.5909786828401891E-4</v>
      </c>
    </row>
    <row r="3155" spans="1:3" x14ac:dyDescent="0.2">
      <c r="A3155" s="1">
        <v>37288</v>
      </c>
      <c r="B3155">
        <v>0.86180000000000001</v>
      </c>
      <c r="C3155">
        <f t="shared" si="49"/>
        <v>1.2111404044645934E-3</v>
      </c>
    </row>
    <row r="3156" spans="1:3" x14ac:dyDescent="0.2">
      <c r="A3156" s="1">
        <v>37291</v>
      </c>
      <c r="B3156">
        <v>0.86980000000000002</v>
      </c>
      <c r="C3156">
        <f t="shared" si="49"/>
        <v>4.0129135769681841E-3</v>
      </c>
    </row>
    <row r="3157" spans="1:3" x14ac:dyDescent="0.2">
      <c r="A3157" s="1">
        <v>37292</v>
      </c>
      <c r="B3157">
        <v>0.86770000000000003</v>
      </c>
      <c r="C3157">
        <f t="shared" si="49"/>
        <v>-1.0498058775108266E-3</v>
      </c>
    </row>
    <row r="3158" spans="1:3" x14ac:dyDescent="0.2">
      <c r="A3158" s="1">
        <v>37293</v>
      </c>
      <c r="B3158">
        <v>0.86739999999999995</v>
      </c>
      <c r="C3158">
        <f t="shared" si="49"/>
        <v>-1.5017963906326226E-4</v>
      </c>
    </row>
    <row r="3159" spans="1:3" x14ac:dyDescent="0.2">
      <c r="A3159" s="1">
        <v>37294</v>
      </c>
      <c r="B3159">
        <v>0.87019999999999997</v>
      </c>
      <c r="C3159">
        <f t="shared" si="49"/>
        <v>1.399661143955093E-3</v>
      </c>
    </row>
    <row r="3160" spans="1:3" x14ac:dyDescent="0.2">
      <c r="A3160" s="1">
        <v>37295</v>
      </c>
      <c r="B3160">
        <v>0.87219999999999998</v>
      </c>
      <c r="C3160">
        <f t="shared" si="49"/>
        <v>9.9700338070947761E-4</v>
      </c>
    </row>
    <row r="3161" spans="1:3" x14ac:dyDescent="0.2">
      <c r="A3161" s="1">
        <v>37298</v>
      </c>
      <c r="B3161">
        <v>0.87660000000000005</v>
      </c>
      <c r="C3161">
        <f t="shared" si="49"/>
        <v>2.1853839805328268E-3</v>
      </c>
    </row>
    <row r="3162" spans="1:3" x14ac:dyDescent="0.2">
      <c r="A3162" s="1">
        <v>37299</v>
      </c>
      <c r="B3162">
        <v>0.87680000000000002</v>
      </c>
      <c r="C3162">
        <f t="shared" si="49"/>
        <v>9.9074822353568509E-5</v>
      </c>
    </row>
    <row r="3163" spans="1:3" x14ac:dyDescent="0.2">
      <c r="A3163" s="1">
        <v>37300</v>
      </c>
      <c r="B3163">
        <v>0.87090000000000001</v>
      </c>
      <c r="C3163">
        <f t="shared" si="49"/>
        <v>-2.932250588957774E-3</v>
      </c>
    </row>
    <row r="3164" spans="1:3" x14ac:dyDescent="0.2">
      <c r="A3164" s="1">
        <v>37301</v>
      </c>
      <c r="B3164">
        <v>0.87370000000000003</v>
      </c>
      <c r="C3164">
        <f t="shared" si="49"/>
        <v>1.3940451604250103E-3</v>
      </c>
    </row>
    <row r="3165" spans="1:3" x14ac:dyDescent="0.2">
      <c r="A3165" s="1">
        <v>37302</v>
      </c>
      <c r="B3165">
        <v>0.87339999999999995</v>
      </c>
      <c r="C3165">
        <f t="shared" si="49"/>
        <v>-1.4914812643988652E-4</v>
      </c>
    </row>
    <row r="3166" spans="1:3" x14ac:dyDescent="0.2">
      <c r="A3166" s="1">
        <v>37305</v>
      </c>
      <c r="B3166">
        <v>0.87050000000000005</v>
      </c>
      <c r="C3166">
        <f t="shared" si="49"/>
        <v>-1.4444121319712295E-3</v>
      </c>
    </row>
    <row r="3167" spans="1:3" x14ac:dyDescent="0.2">
      <c r="A3167" s="1">
        <v>37306</v>
      </c>
      <c r="B3167">
        <v>0.87629999999999997</v>
      </c>
      <c r="C3167">
        <f t="shared" si="49"/>
        <v>2.8840362398621601E-3</v>
      </c>
    </row>
    <row r="3168" spans="1:3" x14ac:dyDescent="0.2">
      <c r="A3168" s="1">
        <v>37307</v>
      </c>
      <c r="B3168">
        <v>0.86980000000000002</v>
      </c>
      <c r="C3168">
        <f t="shared" si="49"/>
        <v>-3.2334083638950089E-3</v>
      </c>
    </row>
    <row r="3169" spans="1:3" x14ac:dyDescent="0.2">
      <c r="A3169" s="1">
        <v>37308</v>
      </c>
      <c r="B3169">
        <v>0.87039999999999995</v>
      </c>
      <c r="C3169">
        <f t="shared" si="49"/>
        <v>2.9947902478748105E-4</v>
      </c>
    </row>
    <row r="3170" spans="1:3" x14ac:dyDescent="0.2">
      <c r="A3170" s="1">
        <v>37309</v>
      </c>
      <c r="B3170">
        <v>0.87549999999999994</v>
      </c>
      <c r="C3170">
        <f t="shared" si="49"/>
        <v>2.5372680653602529E-3</v>
      </c>
    </row>
    <row r="3171" spans="1:3" x14ac:dyDescent="0.2">
      <c r="A3171" s="1">
        <v>37312</v>
      </c>
      <c r="B3171">
        <v>0.86950000000000005</v>
      </c>
      <c r="C3171">
        <f t="shared" si="49"/>
        <v>-2.9865640807336339E-3</v>
      </c>
    </row>
    <row r="3172" spans="1:3" x14ac:dyDescent="0.2">
      <c r="A3172" s="1">
        <v>37313</v>
      </c>
      <c r="B3172">
        <v>0.86399999999999999</v>
      </c>
      <c r="C3172">
        <f t="shared" si="49"/>
        <v>-2.7558438598380003E-3</v>
      </c>
    </row>
    <row r="3173" spans="1:3" x14ac:dyDescent="0.2">
      <c r="A3173" s="1">
        <v>37314</v>
      </c>
      <c r="B3173">
        <v>0.86550000000000005</v>
      </c>
      <c r="C3173">
        <f t="shared" si="49"/>
        <v>7.5332973251940403E-4</v>
      </c>
    </row>
    <row r="3174" spans="1:3" x14ac:dyDescent="0.2">
      <c r="A3174" s="1">
        <v>37315</v>
      </c>
      <c r="B3174">
        <v>0.86939999999999995</v>
      </c>
      <c r="C3174">
        <f t="shared" si="49"/>
        <v>1.9525636434054913E-3</v>
      </c>
    </row>
    <row r="3175" spans="1:3" x14ac:dyDescent="0.2">
      <c r="A3175" s="1">
        <v>37316</v>
      </c>
      <c r="B3175">
        <v>0.86550000000000005</v>
      </c>
      <c r="C3175">
        <f t="shared" si="49"/>
        <v>-1.9525636434055203E-3</v>
      </c>
    </row>
    <row r="3176" spans="1:3" x14ac:dyDescent="0.2">
      <c r="A3176" s="1">
        <v>37319</v>
      </c>
      <c r="B3176">
        <v>0.86919999999999997</v>
      </c>
      <c r="C3176">
        <f t="shared" si="49"/>
        <v>1.8526454370741932E-3</v>
      </c>
    </row>
    <row r="3177" spans="1:3" x14ac:dyDescent="0.2">
      <c r="A3177" s="1">
        <v>37320</v>
      </c>
      <c r="B3177">
        <v>0.87170000000000003</v>
      </c>
      <c r="C3177">
        <f t="shared" si="49"/>
        <v>1.2473283371783421E-3</v>
      </c>
    </row>
    <row r="3178" spans="1:3" x14ac:dyDescent="0.2">
      <c r="A3178" s="1">
        <v>37321</v>
      </c>
      <c r="B3178">
        <v>0.87649999999999995</v>
      </c>
      <c r="C3178">
        <f t="shared" si="49"/>
        <v>2.3848744441485083E-3</v>
      </c>
    </row>
    <row r="3179" spans="1:3" x14ac:dyDescent="0.2">
      <c r="A3179" s="1">
        <v>37322</v>
      </c>
      <c r="B3179">
        <v>0.88160000000000005</v>
      </c>
      <c r="C3179">
        <f t="shared" si="49"/>
        <v>2.519661077896182E-3</v>
      </c>
    </row>
    <row r="3180" spans="1:3" x14ac:dyDescent="0.2">
      <c r="A3180" s="1">
        <v>37323</v>
      </c>
      <c r="B3180">
        <v>0.87490000000000001</v>
      </c>
      <c r="C3180">
        <f t="shared" si="49"/>
        <v>-3.3131649768962466E-3</v>
      </c>
    </row>
    <row r="3181" spans="1:3" x14ac:dyDescent="0.2">
      <c r="A3181" s="1">
        <v>37326</v>
      </c>
      <c r="B3181">
        <v>0.87519999999999998</v>
      </c>
      <c r="C3181">
        <f t="shared" si="49"/>
        <v>1.4889245854193847E-4</v>
      </c>
    </row>
    <row r="3182" spans="1:3" x14ac:dyDescent="0.2">
      <c r="A3182" s="1">
        <v>37327</v>
      </c>
      <c r="B3182">
        <v>0.87580000000000002</v>
      </c>
      <c r="C3182">
        <f t="shared" si="49"/>
        <v>2.9763186675121726E-4</v>
      </c>
    </row>
    <row r="3183" spans="1:3" x14ac:dyDescent="0.2">
      <c r="A3183" s="1">
        <v>37328</v>
      </c>
      <c r="B3183">
        <v>0.876</v>
      </c>
      <c r="C3183">
        <f t="shared" si="49"/>
        <v>9.916531197396999E-5</v>
      </c>
    </row>
    <row r="3184" spans="1:3" x14ac:dyDescent="0.2">
      <c r="A3184" s="1">
        <v>37329</v>
      </c>
      <c r="B3184">
        <v>0.88249999999999995</v>
      </c>
      <c r="C3184">
        <f t="shared" si="49"/>
        <v>3.2106078917794193E-3</v>
      </c>
    </row>
    <row r="3185" spans="1:3" x14ac:dyDescent="0.2">
      <c r="A3185" s="1">
        <v>37330</v>
      </c>
      <c r="B3185">
        <v>0.88280000000000003</v>
      </c>
      <c r="C3185">
        <f t="shared" si="49"/>
        <v>1.4761042975725661E-4</v>
      </c>
    </row>
    <row r="3186" spans="1:3" x14ac:dyDescent="0.2">
      <c r="A3186" s="1">
        <v>37333</v>
      </c>
      <c r="B3186">
        <v>0.88280000000000003</v>
      </c>
      <c r="C3186">
        <f t="shared" si="49"/>
        <v>0</v>
      </c>
    </row>
    <row r="3187" spans="1:3" x14ac:dyDescent="0.2">
      <c r="A3187" s="1">
        <v>37334</v>
      </c>
      <c r="B3187">
        <v>0.88239999999999996</v>
      </c>
      <c r="C3187">
        <f t="shared" si="49"/>
        <v>-1.9682505748325874E-4</v>
      </c>
    </row>
    <row r="3188" spans="1:3" x14ac:dyDescent="0.2">
      <c r="A3188" s="1">
        <v>37335</v>
      </c>
      <c r="B3188">
        <v>0.88549999999999995</v>
      </c>
      <c r="C3188">
        <f t="shared" si="49"/>
        <v>1.5230660939593319E-3</v>
      </c>
    </row>
    <row r="3189" spans="1:3" x14ac:dyDescent="0.2">
      <c r="A3189" s="1">
        <v>37336</v>
      </c>
      <c r="B3189">
        <v>0.88280000000000003</v>
      </c>
      <c r="C3189">
        <f t="shared" si="49"/>
        <v>-1.3262410364760888E-3</v>
      </c>
    </row>
    <row r="3190" spans="1:3" x14ac:dyDescent="0.2">
      <c r="A3190" s="1">
        <v>37337</v>
      </c>
      <c r="B3190">
        <v>0.87790000000000001</v>
      </c>
      <c r="C3190">
        <f t="shared" si="49"/>
        <v>-2.4172754645869878E-3</v>
      </c>
    </row>
    <row r="3191" spans="1:3" x14ac:dyDescent="0.2">
      <c r="A3191" s="1">
        <v>37340</v>
      </c>
      <c r="B3191">
        <v>0.877</v>
      </c>
      <c r="C3191">
        <f t="shared" si="49"/>
        <v>-4.4545565898992929E-4</v>
      </c>
    </row>
    <row r="3192" spans="1:3" x14ac:dyDescent="0.2">
      <c r="A3192" s="1">
        <v>37341</v>
      </c>
      <c r="B3192">
        <v>0.87680000000000002</v>
      </c>
      <c r="C3192">
        <f t="shared" si="49"/>
        <v>-9.9052225746545534E-5</v>
      </c>
    </row>
    <row r="3193" spans="1:3" x14ac:dyDescent="0.2">
      <c r="A3193" s="1">
        <v>37342</v>
      </c>
      <c r="B3193">
        <v>0.87250000000000005</v>
      </c>
      <c r="C3193">
        <f t="shared" si="49"/>
        <v>-2.1351055090763956E-3</v>
      </c>
    </row>
    <row r="3194" spans="1:3" x14ac:dyDescent="0.2">
      <c r="A3194" s="1">
        <v>37343</v>
      </c>
      <c r="B3194">
        <v>0.87119999999999997</v>
      </c>
      <c r="C3194">
        <f t="shared" si="49"/>
        <v>-6.4756888349898627E-4</v>
      </c>
    </row>
    <row r="3195" spans="1:3" x14ac:dyDescent="0.2">
      <c r="A3195" s="1">
        <v>37344</v>
      </c>
      <c r="B3195">
        <v>0.87170000000000003</v>
      </c>
      <c r="C3195">
        <f t="shared" si="49"/>
        <v>2.4917923794670366E-4</v>
      </c>
    </row>
    <row r="3196" spans="1:3" x14ac:dyDescent="0.2">
      <c r="A3196" s="1">
        <v>37347</v>
      </c>
      <c r="B3196">
        <v>0.88060000000000005</v>
      </c>
      <c r="C3196">
        <f t="shared" si="49"/>
        <v>4.4116351378417117E-3</v>
      </c>
    </row>
    <row r="3197" spans="1:3" x14ac:dyDescent="0.2">
      <c r="A3197" s="1">
        <v>37348</v>
      </c>
      <c r="B3197">
        <v>0.87939999999999996</v>
      </c>
      <c r="C3197">
        <f t="shared" si="49"/>
        <v>-5.9221983981953927E-4</v>
      </c>
    </row>
    <row r="3198" spans="1:3" x14ac:dyDescent="0.2">
      <c r="A3198" s="1">
        <v>37349</v>
      </c>
      <c r="B3198">
        <v>0.88100000000000001</v>
      </c>
      <c r="C3198">
        <f t="shared" si="49"/>
        <v>7.8944712836046763E-4</v>
      </c>
    </row>
    <row r="3199" spans="1:3" x14ac:dyDescent="0.2">
      <c r="A3199" s="1">
        <v>37350</v>
      </c>
      <c r="B3199">
        <v>0.87849999999999995</v>
      </c>
      <c r="C3199">
        <f t="shared" si="49"/>
        <v>-1.2341425807341681E-3</v>
      </c>
    </row>
    <row r="3200" spans="1:3" x14ac:dyDescent="0.2">
      <c r="A3200" s="1">
        <v>37351</v>
      </c>
      <c r="B3200">
        <v>0.87829999999999997</v>
      </c>
      <c r="C3200">
        <f t="shared" si="49"/>
        <v>-9.8883079184744965E-5</v>
      </c>
    </row>
    <row r="3201" spans="1:3" x14ac:dyDescent="0.2">
      <c r="A3201" s="1">
        <v>37354</v>
      </c>
      <c r="B3201">
        <v>0.875</v>
      </c>
      <c r="C3201">
        <f t="shared" si="49"/>
        <v>-1.6348297298157369E-3</v>
      </c>
    </row>
    <row r="3202" spans="1:3" x14ac:dyDescent="0.2">
      <c r="A3202" s="1">
        <v>37355</v>
      </c>
      <c r="B3202">
        <v>0.88109999999999999</v>
      </c>
      <c r="C3202">
        <f t="shared" si="49"/>
        <v>3.0171482201494797E-3</v>
      </c>
    </row>
    <row r="3203" spans="1:3" x14ac:dyDescent="0.2">
      <c r="A3203" s="1">
        <v>37356</v>
      </c>
      <c r="B3203">
        <v>0.88019999999999998</v>
      </c>
      <c r="C3203">
        <f t="shared" si="49"/>
        <v>-4.4383701553639957E-4</v>
      </c>
    </row>
    <row r="3204" spans="1:3" x14ac:dyDescent="0.2">
      <c r="A3204" s="1">
        <v>37357</v>
      </c>
      <c r="B3204">
        <v>0.88239999999999996</v>
      </c>
      <c r="C3204">
        <f t="shared" ref="C3204:C3267" si="50">LOG(B3204/B3203)</f>
        <v>1.0841352052078383E-3</v>
      </c>
    </row>
    <row r="3205" spans="1:3" x14ac:dyDescent="0.2">
      <c r="A3205" s="1">
        <v>37358</v>
      </c>
      <c r="B3205">
        <v>0.87939999999999996</v>
      </c>
      <c r="C3205">
        <f t="shared" si="50"/>
        <v>-1.4790381484467612E-3</v>
      </c>
    </row>
    <row r="3206" spans="1:3" x14ac:dyDescent="0.2">
      <c r="A3206" s="1">
        <v>37361</v>
      </c>
      <c r="B3206">
        <v>0.87949999999999995</v>
      </c>
      <c r="C3206">
        <f t="shared" si="50"/>
        <v>4.9382509792600389E-5</v>
      </c>
    </row>
    <row r="3207" spans="1:3" x14ac:dyDescent="0.2">
      <c r="A3207" s="1">
        <v>37362</v>
      </c>
      <c r="B3207">
        <v>0.88270000000000004</v>
      </c>
      <c r="C3207">
        <f t="shared" si="50"/>
        <v>1.5772827938584607E-3</v>
      </c>
    </row>
    <row r="3208" spans="1:3" x14ac:dyDescent="0.2">
      <c r="A3208" s="1">
        <v>37363</v>
      </c>
      <c r="B3208">
        <v>0.89039999999999997</v>
      </c>
      <c r="C3208">
        <f t="shared" si="50"/>
        <v>3.7720247393134344E-3</v>
      </c>
    </row>
    <row r="3209" spans="1:3" x14ac:dyDescent="0.2">
      <c r="A3209" s="1">
        <v>37364</v>
      </c>
      <c r="B3209">
        <v>0.8911</v>
      </c>
      <c r="C3209">
        <f t="shared" si="50"/>
        <v>3.4129234126031502E-4</v>
      </c>
    </row>
    <row r="3210" spans="1:3" x14ac:dyDescent="0.2">
      <c r="A3210" s="1">
        <v>37365</v>
      </c>
      <c r="B3210">
        <v>0.89259999999999995</v>
      </c>
      <c r="C3210">
        <f t="shared" si="50"/>
        <v>7.3043883659835627E-4</v>
      </c>
    </row>
    <row r="3211" spans="1:3" x14ac:dyDescent="0.2">
      <c r="A3211" s="1">
        <v>37368</v>
      </c>
      <c r="B3211">
        <v>0.88939999999999997</v>
      </c>
      <c r="C3211">
        <f t="shared" si="50"/>
        <v>-1.5597573915947973E-3</v>
      </c>
    </row>
    <row r="3212" spans="1:3" x14ac:dyDescent="0.2">
      <c r="A3212" s="1">
        <v>37369</v>
      </c>
      <c r="B3212">
        <v>0.88849999999999996</v>
      </c>
      <c r="C3212">
        <f t="shared" si="50"/>
        <v>-4.3969297159551356E-4</v>
      </c>
    </row>
    <row r="3213" spans="1:3" x14ac:dyDescent="0.2">
      <c r="A3213" s="1">
        <v>37370</v>
      </c>
      <c r="B3213">
        <v>0.89270000000000005</v>
      </c>
      <c r="C3213">
        <f t="shared" si="50"/>
        <v>2.0481026325408296E-3</v>
      </c>
    </row>
    <row r="3214" spans="1:3" x14ac:dyDescent="0.2">
      <c r="A3214" s="1">
        <v>37371</v>
      </c>
      <c r="B3214">
        <v>0.89800000000000002</v>
      </c>
      <c r="C3214">
        <f t="shared" si="50"/>
        <v>2.5708018934432076E-3</v>
      </c>
    </row>
    <row r="3215" spans="1:3" x14ac:dyDescent="0.2">
      <c r="A3215" s="1">
        <v>37372</v>
      </c>
      <c r="B3215">
        <v>0.90190000000000003</v>
      </c>
      <c r="C3215">
        <f t="shared" si="50"/>
        <v>1.8820502584892087E-3</v>
      </c>
    </row>
    <row r="3216" spans="1:3" x14ac:dyDescent="0.2">
      <c r="A3216" s="1">
        <v>37375</v>
      </c>
      <c r="B3216">
        <v>0.90329999999999999</v>
      </c>
      <c r="C3216">
        <f t="shared" si="50"/>
        <v>6.7362330662817731E-4</v>
      </c>
    </row>
    <row r="3217" spans="1:3" x14ac:dyDescent="0.2">
      <c r="A3217" s="1">
        <v>37376</v>
      </c>
      <c r="B3217">
        <v>0.90049999999999997</v>
      </c>
      <c r="C3217">
        <f t="shared" si="50"/>
        <v>-1.3482930768696261E-3</v>
      </c>
    </row>
    <row r="3218" spans="1:3" x14ac:dyDescent="0.2">
      <c r="A3218" s="1">
        <v>37377</v>
      </c>
      <c r="B3218">
        <v>0.90639999999999998</v>
      </c>
      <c r="C3218">
        <f t="shared" si="50"/>
        <v>2.8361796997887364E-3</v>
      </c>
    </row>
    <row r="3219" spans="1:3" x14ac:dyDescent="0.2">
      <c r="A3219" s="1">
        <v>37378</v>
      </c>
      <c r="B3219">
        <v>0.9032</v>
      </c>
      <c r="C3219">
        <f t="shared" si="50"/>
        <v>-1.5359679384293664E-3</v>
      </c>
    </row>
    <row r="3220" spans="1:3" x14ac:dyDescent="0.2">
      <c r="A3220" s="1">
        <v>37379</v>
      </c>
      <c r="B3220">
        <v>0.9173</v>
      </c>
      <c r="C3220">
        <f t="shared" si="50"/>
        <v>6.7274645906854422E-3</v>
      </c>
    </row>
    <row r="3221" spans="1:3" x14ac:dyDescent="0.2">
      <c r="A3221" s="1">
        <v>37382</v>
      </c>
      <c r="B3221">
        <v>0.91830000000000001</v>
      </c>
      <c r="C3221">
        <f t="shared" si="50"/>
        <v>4.7319080940020611E-4</v>
      </c>
    </row>
    <row r="3222" spans="1:3" x14ac:dyDescent="0.2">
      <c r="A3222" s="1">
        <v>37383</v>
      </c>
      <c r="B3222">
        <v>0.91479999999999995</v>
      </c>
      <c r="C3222">
        <f t="shared" si="50"/>
        <v>-1.6584283822862166E-3</v>
      </c>
    </row>
    <row r="3223" spans="1:3" x14ac:dyDescent="0.2">
      <c r="A3223" s="1">
        <v>37384</v>
      </c>
      <c r="B3223">
        <v>0.90459999999999996</v>
      </c>
      <c r="C3223">
        <f t="shared" si="50"/>
        <v>-4.8695725248110548E-3</v>
      </c>
    </row>
    <row r="3224" spans="1:3" x14ac:dyDescent="0.2">
      <c r="A3224" s="1">
        <v>37385</v>
      </c>
      <c r="B3224">
        <v>0.9093</v>
      </c>
      <c r="C3224">
        <f t="shared" si="50"/>
        <v>2.2506076773849068E-3</v>
      </c>
    </row>
    <row r="3225" spans="1:3" x14ac:dyDescent="0.2">
      <c r="A3225" s="1">
        <v>37386</v>
      </c>
      <c r="B3225">
        <v>0.91400000000000003</v>
      </c>
      <c r="C3225">
        <f t="shared" si="50"/>
        <v>2.2390046465466775E-3</v>
      </c>
    </row>
    <row r="3226" spans="1:3" x14ac:dyDescent="0.2">
      <c r="A3226" s="1">
        <v>37389</v>
      </c>
      <c r="B3226">
        <v>0.91210000000000002</v>
      </c>
      <c r="C3226">
        <f t="shared" si="50"/>
        <v>-9.0374000698990192E-4</v>
      </c>
    </row>
    <row r="3227" spans="1:3" x14ac:dyDescent="0.2">
      <c r="A3227" s="1">
        <v>37390</v>
      </c>
      <c r="B3227">
        <v>0.90259999999999996</v>
      </c>
      <c r="C3227">
        <f t="shared" si="50"/>
        <v>-4.5471265427144934E-3</v>
      </c>
    </row>
    <row r="3228" spans="1:3" x14ac:dyDescent="0.2">
      <c r="A3228" s="1">
        <v>37391</v>
      </c>
      <c r="B3228">
        <v>0.91190000000000004</v>
      </c>
      <c r="C3228">
        <f t="shared" si="50"/>
        <v>4.451886524371622E-3</v>
      </c>
    </row>
    <row r="3229" spans="1:3" x14ac:dyDescent="0.2">
      <c r="A3229" s="1">
        <v>37392</v>
      </c>
      <c r="B3229">
        <v>0.91090000000000004</v>
      </c>
      <c r="C3229">
        <f t="shared" si="50"/>
        <v>-4.7651363339147785E-4</v>
      </c>
    </row>
    <row r="3230" spans="1:3" x14ac:dyDescent="0.2">
      <c r="A3230" s="1">
        <v>37393</v>
      </c>
      <c r="B3230">
        <v>0.92030000000000001</v>
      </c>
      <c r="C3230">
        <f t="shared" si="50"/>
        <v>4.4587199514513507E-3</v>
      </c>
    </row>
    <row r="3231" spans="1:3" x14ac:dyDescent="0.2">
      <c r="A3231" s="1">
        <v>37396</v>
      </c>
      <c r="B3231">
        <v>0.92120000000000002</v>
      </c>
      <c r="C3231">
        <f t="shared" si="50"/>
        <v>4.2450726563503851E-4</v>
      </c>
    </row>
    <row r="3232" spans="1:3" x14ac:dyDescent="0.2">
      <c r="A3232" s="1">
        <v>37397</v>
      </c>
      <c r="B3232">
        <v>0.92</v>
      </c>
      <c r="C3232">
        <f t="shared" si="50"/>
        <v>-5.6610194663822804E-4</v>
      </c>
    </row>
    <row r="3233" spans="1:3" x14ac:dyDescent="0.2">
      <c r="A3233" s="1">
        <v>37398</v>
      </c>
      <c r="B3233">
        <v>0.92600000000000005</v>
      </c>
      <c r="C3233">
        <f t="shared" si="50"/>
        <v>2.8231593363790934E-3</v>
      </c>
    </row>
    <row r="3234" spans="1:3" x14ac:dyDescent="0.2">
      <c r="A3234" s="1">
        <v>37399</v>
      </c>
      <c r="B3234">
        <v>0.92110000000000003</v>
      </c>
      <c r="C3234">
        <f t="shared" si="50"/>
        <v>-2.3042043779978858E-3</v>
      </c>
    </row>
    <row r="3235" spans="1:3" x14ac:dyDescent="0.2">
      <c r="A3235" s="1">
        <v>37400</v>
      </c>
      <c r="B3235">
        <v>0.92079999999999995</v>
      </c>
      <c r="C3235">
        <f t="shared" si="50"/>
        <v>-1.4147168220114093E-4</v>
      </c>
    </row>
    <row r="3236" spans="1:3" x14ac:dyDescent="0.2">
      <c r="A3236" s="1">
        <v>37403</v>
      </c>
      <c r="B3236">
        <v>0.92059999999999997</v>
      </c>
      <c r="C3236">
        <f t="shared" si="50"/>
        <v>-9.4340063779935795E-5</v>
      </c>
    </row>
    <row r="3237" spans="1:3" x14ac:dyDescent="0.2">
      <c r="A3237" s="1">
        <v>37404</v>
      </c>
      <c r="B3237">
        <v>0.92859999999999998</v>
      </c>
      <c r="C3237">
        <f t="shared" si="50"/>
        <v>3.7577087721998108E-3</v>
      </c>
    </row>
    <row r="3238" spans="1:3" x14ac:dyDescent="0.2">
      <c r="A3238" s="1">
        <v>37405</v>
      </c>
      <c r="B3238">
        <v>0.93500000000000005</v>
      </c>
      <c r="C3238">
        <f t="shared" si="50"/>
        <v>2.9829315423625384E-3</v>
      </c>
    </row>
    <row r="3239" spans="1:3" x14ac:dyDescent="0.2">
      <c r="A3239" s="1">
        <v>37406</v>
      </c>
      <c r="B3239">
        <v>0.93700000000000006</v>
      </c>
      <c r="C3239">
        <f t="shared" si="50"/>
        <v>9.2798001526051195E-4</v>
      </c>
    </row>
    <row r="3240" spans="1:3" x14ac:dyDescent="0.2">
      <c r="A3240" s="1">
        <v>37407</v>
      </c>
      <c r="B3240">
        <v>0.93420000000000003</v>
      </c>
      <c r="C3240">
        <f t="shared" si="50"/>
        <v>-1.2997279360143603E-3</v>
      </c>
    </row>
    <row r="3241" spans="1:3" x14ac:dyDescent="0.2">
      <c r="A3241" s="1">
        <v>37410</v>
      </c>
      <c r="B3241">
        <v>0.94189999999999996</v>
      </c>
      <c r="C3241">
        <f t="shared" si="50"/>
        <v>3.5649339456506851E-3</v>
      </c>
    </row>
    <row r="3242" spans="1:3" x14ac:dyDescent="0.2">
      <c r="A3242" s="1">
        <v>37411</v>
      </c>
      <c r="B3242">
        <v>0.93940000000000001</v>
      </c>
      <c r="C3242">
        <f t="shared" si="50"/>
        <v>-1.1542410501845059E-3</v>
      </c>
    </row>
    <row r="3243" spans="1:3" x14ac:dyDescent="0.2">
      <c r="A3243" s="1">
        <v>37412</v>
      </c>
      <c r="B3243">
        <v>0.93899999999999995</v>
      </c>
      <c r="C3243">
        <f t="shared" si="50"/>
        <v>-1.8496358111920935E-4</v>
      </c>
    </row>
    <row r="3244" spans="1:3" x14ac:dyDescent="0.2">
      <c r="A3244" s="1">
        <v>37413</v>
      </c>
      <c r="B3244">
        <v>0.94740000000000002</v>
      </c>
      <c r="C3244">
        <f t="shared" si="50"/>
        <v>3.8677881258269747E-3</v>
      </c>
    </row>
    <row r="3245" spans="1:3" x14ac:dyDescent="0.2">
      <c r="A3245" s="1">
        <v>37414</v>
      </c>
      <c r="B3245">
        <v>0.94350000000000001</v>
      </c>
      <c r="C3245">
        <f t="shared" si="50"/>
        <v>-1.7914758909877192E-3</v>
      </c>
    </row>
    <row r="3246" spans="1:3" x14ac:dyDescent="0.2">
      <c r="A3246" s="1">
        <v>37417</v>
      </c>
      <c r="B3246">
        <v>0.94450000000000001</v>
      </c>
      <c r="C3246">
        <f t="shared" si="50"/>
        <v>4.600577569022235E-4</v>
      </c>
    </row>
    <row r="3247" spans="1:3" x14ac:dyDescent="0.2">
      <c r="A3247" s="1">
        <v>37418</v>
      </c>
      <c r="B3247">
        <v>0.94810000000000005</v>
      </c>
      <c r="C3247">
        <f t="shared" si="50"/>
        <v>1.6521843183664837E-3</v>
      </c>
    </row>
    <row r="3248" spans="1:3" x14ac:dyDescent="0.2">
      <c r="A3248" s="1">
        <v>37419</v>
      </c>
      <c r="B3248">
        <v>0.94350000000000001</v>
      </c>
      <c r="C3248">
        <f t="shared" si="50"/>
        <v>-2.1122420752687104E-3</v>
      </c>
    </row>
    <row r="3249" spans="1:3" x14ac:dyDescent="0.2">
      <c r="A3249" s="1">
        <v>37420</v>
      </c>
      <c r="B3249">
        <v>0.94340000000000002</v>
      </c>
      <c r="C3249">
        <f t="shared" si="50"/>
        <v>-4.6032591267113025E-5</v>
      </c>
    </row>
    <row r="3250" spans="1:3" x14ac:dyDescent="0.2">
      <c r="A3250" s="1">
        <v>37421</v>
      </c>
      <c r="B3250">
        <v>0.94610000000000005</v>
      </c>
      <c r="C3250">
        <f t="shared" si="50"/>
        <v>1.2411705734275921E-3</v>
      </c>
    </row>
    <row r="3251" spans="1:3" x14ac:dyDescent="0.2">
      <c r="A3251" s="1">
        <v>37424</v>
      </c>
      <c r="B3251">
        <v>0.94479999999999997</v>
      </c>
      <c r="C3251">
        <f t="shared" si="50"/>
        <v>-5.9715787765229661E-4</v>
      </c>
    </row>
    <row r="3252" spans="1:3" x14ac:dyDescent="0.2">
      <c r="A3252" s="1">
        <v>37425</v>
      </c>
      <c r="B3252">
        <v>0.95169999999999999</v>
      </c>
      <c r="C3252">
        <f t="shared" si="50"/>
        <v>3.1601847060008211E-3</v>
      </c>
    </row>
    <row r="3253" spans="1:3" x14ac:dyDescent="0.2">
      <c r="A3253" s="1">
        <v>37426</v>
      </c>
      <c r="B3253">
        <v>0.95779999999999998</v>
      </c>
      <c r="C3253">
        <f t="shared" si="50"/>
        <v>2.7747633951297297E-3</v>
      </c>
    </row>
    <row r="3254" spans="1:3" x14ac:dyDescent="0.2">
      <c r="A3254" s="1">
        <v>37427</v>
      </c>
      <c r="B3254">
        <v>0.96479999999999999</v>
      </c>
      <c r="C3254">
        <f t="shared" si="50"/>
        <v>3.1624620894872119E-3</v>
      </c>
    </row>
    <row r="3255" spans="1:3" x14ac:dyDescent="0.2">
      <c r="A3255" s="1">
        <v>37428</v>
      </c>
      <c r="B3255">
        <v>0.97089999999999999</v>
      </c>
      <c r="C3255">
        <f t="shared" si="50"/>
        <v>2.7372062914655885E-3</v>
      </c>
    </row>
    <row r="3256" spans="1:3" x14ac:dyDescent="0.2">
      <c r="A3256" s="1">
        <v>37431</v>
      </c>
      <c r="B3256">
        <v>0.97070000000000001</v>
      </c>
      <c r="C3256">
        <f t="shared" si="50"/>
        <v>-8.9471463419714737E-5</v>
      </c>
    </row>
    <row r="3257" spans="1:3" x14ac:dyDescent="0.2">
      <c r="A3257" s="1">
        <v>37432</v>
      </c>
      <c r="B3257">
        <v>0.97960000000000003</v>
      </c>
      <c r="C3257">
        <f t="shared" si="50"/>
        <v>3.9637468285545095E-3</v>
      </c>
    </row>
    <row r="3258" spans="1:3" x14ac:dyDescent="0.2">
      <c r="A3258" s="1">
        <v>37433</v>
      </c>
      <c r="B3258">
        <v>0.98260000000000003</v>
      </c>
      <c r="C3258">
        <f t="shared" si="50"/>
        <v>1.3279833461264403E-3</v>
      </c>
    </row>
    <row r="3259" spans="1:3" x14ac:dyDescent="0.2">
      <c r="A3259" s="1">
        <v>37434</v>
      </c>
      <c r="B3259">
        <v>0.98829999999999996</v>
      </c>
      <c r="C3259">
        <f t="shared" si="50"/>
        <v>2.5120355661076041E-3</v>
      </c>
    </row>
    <row r="3260" spans="1:3" x14ac:dyDescent="0.2">
      <c r="A3260" s="1">
        <v>37435</v>
      </c>
      <c r="B3260">
        <v>0.99150000000000005</v>
      </c>
      <c r="C3260">
        <f t="shared" si="50"/>
        <v>1.4039231764108981E-3</v>
      </c>
    </row>
    <row r="3261" spans="1:3" x14ac:dyDescent="0.2">
      <c r="A3261" s="1">
        <v>37438</v>
      </c>
      <c r="B3261">
        <v>0.99180000000000001</v>
      </c>
      <c r="C3261">
        <f t="shared" si="50"/>
        <v>1.3138541376964122E-4</v>
      </c>
    </row>
    <row r="3262" spans="1:3" x14ac:dyDescent="0.2">
      <c r="A3262" s="1">
        <v>37439</v>
      </c>
      <c r="B3262">
        <v>0.98650000000000004</v>
      </c>
      <c r="C3262">
        <f t="shared" si="50"/>
        <v>-2.3270143668811358E-3</v>
      </c>
    </row>
    <row r="3263" spans="1:3" x14ac:dyDescent="0.2">
      <c r="A3263" s="1">
        <v>37440</v>
      </c>
      <c r="B3263">
        <v>0.98050000000000004</v>
      </c>
      <c r="C3263">
        <f t="shared" si="50"/>
        <v>-2.6494915844071393E-3</v>
      </c>
    </row>
    <row r="3264" spans="1:3" x14ac:dyDescent="0.2">
      <c r="A3264" s="1">
        <v>37441</v>
      </c>
      <c r="B3264">
        <v>0.97870000000000001</v>
      </c>
      <c r="C3264">
        <f t="shared" si="50"/>
        <v>-7.9800968494847123E-4</v>
      </c>
    </row>
    <row r="3265" spans="1:3" x14ac:dyDescent="0.2">
      <c r="A3265" s="1">
        <v>37442</v>
      </c>
      <c r="B3265">
        <v>0.97270000000000001</v>
      </c>
      <c r="C3265">
        <f t="shared" si="50"/>
        <v>-2.6706724433723668E-3</v>
      </c>
    </row>
    <row r="3266" spans="1:3" x14ac:dyDescent="0.2">
      <c r="A3266" s="1">
        <v>37445</v>
      </c>
      <c r="B3266">
        <v>0.99080000000000001</v>
      </c>
      <c r="C3266">
        <f t="shared" si="50"/>
        <v>8.0070820383172786E-3</v>
      </c>
    </row>
    <row r="3267" spans="1:3" x14ac:dyDescent="0.2">
      <c r="A3267" s="1">
        <v>37446</v>
      </c>
      <c r="B3267">
        <v>0.99309999999999998</v>
      </c>
      <c r="C3267">
        <f t="shared" si="50"/>
        <v>1.0069839769063652E-3</v>
      </c>
    </row>
    <row r="3268" spans="1:3" x14ac:dyDescent="0.2">
      <c r="A3268" s="1">
        <v>37447</v>
      </c>
      <c r="B3268">
        <v>0.98929999999999996</v>
      </c>
      <c r="C3268">
        <f t="shared" ref="C3268:C3331" si="51">LOG(B3268/B3267)</f>
        <v>-1.6649728132961427E-3</v>
      </c>
    </row>
    <row r="3269" spans="1:3" x14ac:dyDescent="0.2">
      <c r="A3269" s="1">
        <v>37448</v>
      </c>
      <c r="B3269">
        <v>0.98780000000000001</v>
      </c>
      <c r="C3269">
        <f t="shared" si="51"/>
        <v>-6.5898725188017718E-4</v>
      </c>
    </row>
    <row r="3270" spans="1:3" x14ac:dyDescent="0.2">
      <c r="A3270" s="1">
        <v>37449</v>
      </c>
      <c r="B3270">
        <v>0.99139999999999995</v>
      </c>
      <c r="C3270">
        <f t="shared" si="51"/>
        <v>1.57989274360266E-3</v>
      </c>
    </row>
    <row r="3271" spans="1:3" x14ac:dyDescent="0.2">
      <c r="A3271" s="1">
        <v>37452</v>
      </c>
      <c r="B3271">
        <v>1.0026999999999999</v>
      </c>
      <c r="C3271">
        <f t="shared" si="51"/>
        <v>4.9221003722685645E-3</v>
      </c>
    </row>
    <row r="3272" spans="1:3" x14ac:dyDescent="0.2">
      <c r="A3272" s="1">
        <v>37453</v>
      </c>
      <c r="B3272">
        <v>1.0117</v>
      </c>
      <c r="C3272">
        <f t="shared" si="51"/>
        <v>3.8807350525952395E-3</v>
      </c>
    </row>
    <row r="3273" spans="1:3" x14ac:dyDescent="0.2">
      <c r="A3273" s="1">
        <v>37454</v>
      </c>
      <c r="B3273">
        <v>1.0074000000000001</v>
      </c>
      <c r="C3273">
        <f t="shared" si="51"/>
        <v>-1.8498034723034515E-3</v>
      </c>
    </row>
    <row r="3274" spans="1:3" x14ac:dyDescent="0.2">
      <c r="A3274" s="1">
        <v>37455</v>
      </c>
      <c r="B3274">
        <v>1.0116000000000001</v>
      </c>
      <c r="C3274">
        <f t="shared" si="51"/>
        <v>1.8068741506747192E-3</v>
      </c>
    </row>
    <row r="3275" spans="1:3" x14ac:dyDescent="0.2">
      <c r="A3275" s="1">
        <v>37456</v>
      </c>
      <c r="B3275">
        <v>1.0116000000000001</v>
      </c>
      <c r="C3275">
        <f t="shared" si="51"/>
        <v>0</v>
      </c>
    </row>
    <row r="3276" spans="1:3" x14ac:dyDescent="0.2">
      <c r="A3276" s="1">
        <v>37459</v>
      </c>
      <c r="B3276">
        <v>1.0085999999999999</v>
      </c>
      <c r="C3276">
        <f t="shared" si="51"/>
        <v>-1.2898568492526047E-3</v>
      </c>
    </row>
    <row r="3277" spans="1:3" x14ac:dyDescent="0.2">
      <c r="A3277" s="1">
        <v>37460</v>
      </c>
      <c r="B3277">
        <v>0.98880000000000001</v>
      </c>
      <c r="C3277">
        <f t="shared" si="51"/>
        <v>-8.6105060783739674E-3</v>
      </c>
    </row>
    <row r="3278" spans="1:3" x14ac:dyDescent="0.2">
      <c r="A3278" s="1">
        <v>37461</v>
      </c>
      <c r="B3278">
        <v>0.99570000000000003</v>
      </c>
      <c r="C3278">
        <f t="shared" si="51"/>
        <v>3.020049383525774E-3</v>
      </c>
    </row>
    <row r="3279" spans="1:3" x14ac:dyDescent="0.2">
      <c r="A3279" s="1">
        <v>37462</v>
      </c>
      <c r="B3279">
        <v>1.0047999999999999</v>
      </c>
      <c r="C3279">
        <f t="shared" si="51"/>
        <v>3.9511192648544295E-3</v>
      </c>
    </row>
    <row r="3280" spans="1:3" x14ac:dyDescent="0.2">
      <c r="A3280" s="1">
        <v>37463</v>
      </c>
      <c r="B3280">
        <v>0.98650000000000004</v>
      </c>
      <c r="C3280">
        <f t="shared" si="51"/>
        <v>-7.982536804910869E-3</v>
      </c>
    </row>
    <row r="3281" spans="1:3" x14ac:dyDescent="0.2">
      <c r="A3281" s="1">
        <v>37466</v>
      </c>
      <c r="B3281">
        <v>0.98140000000000005</v>
      </c>
      <c r="C3281">
        <f t="shared" si="51"/>
        <v>-2.2510359433132923E-3</v>
      </c>
    </row>
    <row r="3282" spans="1:3" x14ac:dyDescent="0.2">
      <c r="A3282" s="1">
        <v>37467</v>
      </c>
      <c r="B3282">
        <v>0.98299999999999998</v>
      </c>
      <c r="C3282">
        <f t="shared" si="51"/>
        <v>7.0746418723888519E-4</v>
      </c>
    </row>
    <row r="3283" spans="1:3" x14ac:dyDescent="0.2">
      <c r="A3283" s="1">
        <v>37468</v>
      </c>
      <c r="B3283">
        <v>0.97760000000000002</v>
      </c>
      <c r="C3283">
        <f t="shared" si="51"/>
        <v>-2.3923249336565921E-3</v>
      </c>
    </row>
    <row r="3284" spans="1:3" x14ac:dyDescent="0.2">
      <c r="A3284" s="1">
        <v>37469</v>
      </c>
      <c r="B3284">
        <v>0.98450000000000004</v>
      </c>
      <c r="C3284">
        <f t="shared" si="51"/>
        <v>3.0545275756580165E-3</v>
      </c>
    </row>
    <row r="3285" spans="1:3" x14ac:dyDescent="0.2">
      <c r="A3285" s="1">
        <v>37470</v>
      </c>
      <c r="B3285">
        <v>0.98670000000000002</v>
      </c>
      <c r="C3285">
        <f t="shared" si="51"/>
        <v>9.6940772818006186E-4</v>
      </c>
    </row>
    <row r="3286" spans="1:3" x14ac:dyDescent="0.2">
      <c r="A3286" s="1">
        <v>37473</v>
      </c>
      <c r="B3286">
        <v>0.98019999999999996</v>
      </c>
      <c r="C3286">
        <f t="shared" si="51"/>
        <v>-2.870430025706353E-3</v>
      </c>
    </row>
    <row r="3287" spans="1:3" x14ac:dyDescent="0.2">
      <c r="A3287" s="1">
        <v>37474</v>
      </c>
      <c r="B3287">
        <v>0.96599999999999997</v>
      </c>
      <c r="C3287">
        <f t="shared" si="51"/>
        <v>-6.3375717611174774E-3</v>
      </c>
    </row>
    <row r="3288" spans="1:3" x14ac:dyDescent="0.2">
      <c r="A3288" s="1">
        <v>37475</v>
      </c>
      <c r="B3288">
        <v>0.97470000000000001</v>
      </c>
      <c r="C3288">
        <f t="shared" si="51"/>
        <v>3.8938396491519454E-3</v>
      </c>
    </row>
    <row r="3289" spans="1:3" x14ac:dyDescent="0.2">
      <c r="A3289" s="1">
        <v>37476</v>
      </c>
      <c r="B3289">
        <v>0.96709999999999996</v>
      </c>
      <c r="C3289">
        <f t="shared" si="51"/>
        <v>-3.3995827750575268E-3</v>
      </c>
    </row>
    <row r="3290" spans="1:3" x14ac:dyDescent="0.2">
      <c r="A3290" s="1">
        <v>37477</v>
      </c>
      <c r="B3290">
        <v>0.97009999999999996</v>
      </c>
      <c r="C3290">
        <f t="shared" si="51"/>
        <v>1.3451212959487207E-3</v>
      </c>
    </row>
    <row r="3291" spans="1:3" x14ac:dyDescent="0.2">
      <c r="A3291" s="1">
        <v>37480</v>
      </c>
      <c r="B3291">
        <v>0.97870000000000001</v>
      </c>
      <c r="C3291">
        <f t="shared" si="51"/>
        <v>3.8330837333179894E-3</v>
      </c>
    </row>
    <row r="3292" spans="1:3" x14ac:dyDescent="0.2">
      <c r="A3292" s="1">
        <v>37481</v>
      </c>
      <c r="B3292">
        <v>0.98370000000000002</v>
      </c>
      <c r="C3292">
        <f t="shared" si="51"/>
        <v>2.2130830701732906E-3</v>
      </c>
    </row>
    <row r="3293" spans="1:3" x14ac:dyDescent="0.2">
      <c r="A3293" s="1">
        <v>37482</v>
      </c>
      <c r="B3293">
        <v>0.97819999999999996</v>
      </c>
      <c r="C3293">
        <f t="shared" si="51"/>
        <v>-2.4350129037641758E-3</v>
      </c>
    </row>
    <row r="3294" spans="1:3" x14ac:dyDescent="0.2">
      <c r="A3294" s="1">
        <v>37483</v>
      </c>
      <c r="B3294">
        <v>0.98160000000000003</v>
      </c>
      <c r="C3294">
        <f t="shared" si="51"/>
        <v>1.5068912336842978E-3</v>
      </c>
    </row>
    <row r="3295" spans="1:3" x14ac:dyDescent="0.2">
      <c r="A3295" s="1">
        <v>37484</v>
      </c>
      <c r="B3295">
        <v>0.98470000000000002</v>
      </c>
      <c r="C3295">
        <f t="shared" si="51"/>
        <v>1.3693882005266793E-3</v>
      </c>
    </row>
    <row r="3296" spans="1:3" x14ac:dyDescent="0.2">
      <c r="A3296" s="1">
        <v>37487</v>
      </c>
      <c r="B3296">
        <v>0.97589999999999999</v>
      </c>
      <c r="C3296">
        <f t="shared" si="51"/>
        <v>-3.8986199179585003E-3</v>
      </c>
    </row>
    <row r="3297" spans="1:3" x14ac:dyDescent="0.2">
      <c r="A3297" s="1">
        <v>37488</v>
      </c>
      <c r="B3297">
        <v>0.9788</v>
      </c>
      <c r="C3297">
        <f t="shared" si="51"/>
        <v>1.2886426782355482E-3</v>
      </c>
    </row>
    <row r="3298" spans="1:3" x14ac:dyDescent="0.2">
      <c r="A3298" s="1">
        <v>37489</v>
      </c>
      <c r="B3298">
        <v>0.98099999999999998</v>
      </c>
      <c r="C3298">
        <f t="shared" si="51"/>
        <v>9.7504670019691155E-4</v>
      </c>
    </row>
    <row r="3299" spans="1:3" x14ac:dyDescent="0.2">
      <c r="A3299" s="1">
        <v>37490</v>
      </c>
      <c r="B3299">
        <v>0.96879999999999999</v>
      </c>
      <c r="C3299">
        <f t="shared" si="51"/>
        <v>-5.4348772449526765E-3</v>
      </c>
    </row>
    <row r="3300" spans="1:3" x14ac:dyDescent="0.2">
      <c r="A3300" s="1">
        <v>37491</v>
      </c>
      <c r="B3300">
        <v>0.97309999999999997</v>
      </c>
      <c r="C3300">
        <f t="shared" si="51"/>
        <v>1.9233424217569991E-3</v>
      </c>
    </row>
    <row r="3301" spans="1:3" x14ac:dyDescent="0.2">
      <c r="A3301" s="1">
        <v>37494</v>
      </c>
      <c r="B3301">
        <v>0.9718</v>
      </c>
      <c r="C3301">
        <f t="shared" si="51"/>
        <v>-5.8057782976539765E-4</v>
      </c>
    </row>
    <row r="3302" spans="1:3" x14ac:dyDescent="0.2">
      <c r="A3302" s="1">
        <v>37495</v>
      </c>
      <c r="B3302">
        <v>0.98270000000000002</v>
      </c>
      <c r="C3302">
        <f t="shared" si="51"/>
        <v>4.8440613250367026E-3</v>
      </c>
    </row>
    <row r="3303" spans="1:3" x14ac:dyDescent="0.2">
      <c r="A3303" s="1">
        <v>37496</v>
      </c>
      <c r="B3303">
        <v>0.97860000000000003</v>
      </c>
      <c r="C3303">
        <f t="shared" si="51"/>
        <v>-1.8157446281047446E-3</v>
      </c>
    </row>
    <row r="3304" spans="1:3" x14ac:dyDescent="0.2">
      <c r="A3304" s="1">
        <v>37497</v>
      </c>
      <c r="B3304">
        <v>0.98399999999999999</v>
      </c>
      <c r="C3304">
        <f t="shared" si="51"/>
        <v>2.3898870074221027E-3</v>
      </c>
    </row>
    <row r="3305" spans="1:3" x14ac:dyDescent="0.2">
      <c r="A3305" s="1">
        <v>37498</v>
      </c>
      <c r="B3305">
        <v>0.98229999999999995</v>
      </c>
      <c r="C3305">
        <f t="shared" si="51"/>
        <v>-7.5095438457004331E-4</v>
      </c>
    </row>
    <row r="3306" spans="1:3" x14ac:dyDescent="0.2">
      <c r="A3306" s="1">
        <v>37501</v>
      </c>
      <c r="B3306">
        <v>0.98450000000000004</v>
      </c>
      <c r="C3306">
        <f t="shared" si="51"/>
        <v>9.7157642736559033E-4</v>
      </c>
    </row>
    <row r="3307" spans="1:3" x14ac:dyDescent="0.2">
      <c r="A3307" s="1">
        <v>37502</v>
      </c>
      <c r="B3307">
        <v>0.99750000000000005</v>
      </c>
      <c r="C3307">
        <f t="shared" si="51"/>
        <v>5.6971838846488739E-3</v>
      </c>
    </row>
    <row r="3308" spans="1:3" x14ac:dyDescent="0.2">
      <c r="A3308" s="1">
        <v>37503</v>
      </c>
      <c r="B3308">
        <v>0.9919</v>
      </c>
      <c r="C3308">
        <f t="shared" si="51"/>
        <v>-2.445014097068602E-3</v>
      </c>
    </row>
    <row r="3309" spans="1:3" x14ac:dyDescent="0.2">
      <c r="A3309" s="1">
        <v>37504</v>
      </c>
      <c r="B3309">
        <v>0.99160000000000004</v>
      </c>
      <c r="C3309">
        <f t="shared" si="51"/>
        <v>-1.3137216593338275E-4</v>
      </c>
    </row>
    <row r="3310" spans="1:3" x14ac:dyDescent="0.2">
      <c r="A3310" s="1">
        <v>37505</v>
      </c>
      <c r="B3310">
        <v>0.9819</v>
      </c>
      <c r="C3310">
        <f t="shared" si="51"/>
        <v>-4.2692580681170768E-3</v>
      </c>
    </row>
    <row r="3311" spans="1:3" x14ac:dyDescent="0.2">
      <c r="A3311" s="1">
        <v>37508</v>
      </c>
      <c r="B3311">
        <v>0.97960000000000003</v>
      </c>
      <c r="C3311">
        <f t="shared" si="51"/>
        <v>-1.0184835749902444E-3</v>
      </c>
    </row>
    <row r="3312" spans="1:3" x14ac:dyDescent="0.2">
      <c r="A3312" s="1">
        <v>37509</v>
      </c>
      <c r="B3312">
        <v>0.9748</v>
      </c>
      <c r="C3312">
        <f t="shared" si="51"/>
        <v>-2.1332559399897901E-3</v>
      </c>
    </row>
    <row r="3313" spans="1:3" x14ac:dyDescent="0.2">
      <c r="A3313" s="1">
        <v>37510</v>
      </c>
      <c r="B3313">
        <v>0.97609999999999997</v>
      </c>
      <c r="C3313">
        <f t="shared" si="51"/>
        <v>5.7879226002253222E-4</v>
      </c>
    </row>
    <row r="3314" spans="1:3" x14ac:dyDescent="0.2">
      <c r="A3314" s="1">
        <v>37511</v>
      </c>
      <c r="B3314">
        <v>0.98150000000000004</v>
      </c>
      <c r="C3314">
        <f t="shared" si="51"/>
        <v>2.3959911633157516E-3</v>
      </c>
    </row>
    <row r="3315" spans="1:3" x14ac:dyDescent="0.2">
      <c r="A3315" s="1">
        <v>37512</v>
      </c>
      <c r="B3315">
        <v>0.9718</v>
      </c>
      <c r="C3315">
        <f t="shared" si="51"/>
        <v>-4.3134092090375692E-3</v>
      </c>
    </row>
    <row r="3316" spans="1:3" x14ac:dyDescent="0.2">
      <c r="A3316" s="1">
        <v>37515</v>
      </c>
      <c r="B3316">
        <v>0.96889999999999998</v>
      </c>
      <c r="C3316">
        <f t="shared" si="51"/>
        <v>-1.2979388209962473E-3</v>
      </c>
    </row>
    <row r="3317" spans="1:3" x14ac:dyDescent="0.2">
      <c r="A3317" s="1">
        <v>37516</v>
      </c>
      <c r="B3317">
        <v>0.97399999999999998</v>
      </c>
      <c r="C3317">
        <f t="shared" si="51"/>
        <v>2.2800009726242701E-3</v>
      </c>
    </row>
    <row r="3318" spans="1:3" x14ac:dyDescent="0.2">
      <c r="A3318" s="1">
        <v>37517</v>
      </c>
      <c r="B3318">
        <v>0.9778</v>
      </c>
      <c r="C3318">
        <f t="shared" si="51"/>
        <v>1.6910760492012656E-3</v>
      </c>
    </row>
    <row r="3319" spans="1:3" x14ac:dyDescent="0.2">
      <c r="A3319" s="1">
        <v>37518</v>
      </c>
      <c r="B3319">
        <v>0.98729999999999996</v>
      </c>
      <c r="C3319">
        <f t="shared" si="51"/>
        <v>4.1991040862191815E-3</v>
      </c>
    </row>
    <row r="3320" spans="1:3" x14ac:dyDescent="0.2">
      <c r="A3320" s="1">
        <v>37519</v>
      </c>
      <c r="B3320">
        <v>0.98260000000000003</v>
      </c>
      <c r="C3320">
        <f t="shared" si="51"/>
        <v>-2.0723772152330166E-3</v>
      </c>
    </row>
    <row r="3321" spans="1:3" x14ac:dyDescent="0.2">
      <c r="A3321" s="1">
        <v>37522</v>
      </c>
      <c r="B3321">
        <v>0.97860000000000003</v>
      </c>
      <c r="C3321">
        <f t="shared" si="51"/>
        <v>-1.7715483748835328E-3</v>
      </c>
    </row>
    <row r="3322" spans="1:3" x14ac:dyDescent="0.2">
      <c r="A3322" s="1">
        <v>37523</v>
      </c>
      <c r="B3322">
        <v>0.98180000000000001</v>
      </c>
      <c r="C3322">
        <f t="shared" si="51"/>
        <v>1.4178163399311426E-3</v>
      </c>
    </row>
    <row r="3323" spans="1:3" x14ac:dyDescent="0.2">
      <c r="A3323" s="1">
        <v>37524</v>
      </c>
      <c r="B3323">
        <v>0.97640000000000005</v>
      </c>
      <c r="C3323">
        <f t="shared" si="51"/>
        <v>-2.395257018699587E-3</v>
      </c>
    </row>
    <row r="3324" spans="1:3" x14ac:dyDescent="0.2">
      <c r="A3324" s="1">
        <v>37525</v>
      </c>
      <c r="B3324">
        <v>0.97719999999999996</v>
      </c>
      <c r="C3324">
        <f t="shared" si="51"/>
        <v>3.5568755624812675E-4</v>
      </c>
    </row>
    <row r="3325" spans="1:3" x14ac:dyDescent="0.2">
      <c r="A3325" s="1">
        <v>37526</v>
      </c>
      <c r="B3325">
        <v>0.98070000000000002</v>
      </c>
      <c r="C3325">
        <f t="shared" si="51"/>
        <v>1.5527169986323344E-3</v>
      </c>
    </row>
    <row r="3326" spans="1:3" x14ac:dyDescent="0.2">
      <c r="A3326" s="1">
        <v>37529</v>
      </c>
      <c r="B3326">
        <v>0.98660000000000003</v>
      </c>
      <c r="C3326">
        <f t="shared" si="51"/>
        <v>2.6049358260910038E-3</v>
      </c>
    </row>
    <row r="3327" spans="1:3" x14ac:dyDescent="0.2">
      <c r="A3327" s="1">
        <v>37530</v>
      </c>
      <c r="B3327">
        <v>0.98260000000000003</v>
      </c>
      <c r="C3327">
        <f t="shared" si="51"/>
        <v>-1.7643513273194549E-3</v>
      </c>
    </row>
    <row r="3328" spans="1:3" x14ac:dyDescent="0.2">
      <c r="A3328" s="1">
        <v>37531</v>
      </c>
      <c r="B3328">
        <v>0.98660000000000003</v>
      </c>
      <c r="C3328">
        <f t="shared" si="51"/>
        <v>1.764351327319431E-3</v>
      </c>
    </row>
    <row r="3329" spans="1:3" x14ac:dyDescent="0.2">
      <c r="A3329" s="1">
        <v>37532</v>
      </c>
      <c r="B3329">
        <v>0.98799999999999999</v>
      </c>
      <c r="C3329">
        <f t="shared" si="51"/>
        <v>6.1583346150565724E-4</v>
      </c>
    </row>
    <row r="3330" spans="1:3" x14ac:dyDescent="0.2">
      <c r="A3330" s="1">
        <v>37533</v>
      </c>
      <c r="B3330">
        <v>0.9788</v>
      </c>
      <c r="C3330">
        <f t="shared" si="51"/>
        <v>-4.0629839078765171E-3</v>
      </c>
    </row>
    <row r="3331" spans="1:3" x14ac:dyDescent="0.2">
      <c r="A3331" s="1">
        <v>37536</v>
      </c>
      <c r="B3331">
        <v>0.9829</v>
      </c>
      <c r="C3331">
        <f t="shared" si="51"/>
        <v>1.8153743880239335E-3</v>
      </c>
    </row>
    <row r="3332" spans="1:3" x14ac:dyDescent="0.2">
      <c r="A3332" s="1">
        <v>37537</v>
      </c>
      <c r="B3332">
        <v>0.97909999999999997</v>
      </c>
      <c r="C3332">
        <f t="shared" ref="C3332:C3395" si="52">LOG(B3332/B3331)</f>
        <v>-1.68228450029667E-3</v>
      </c>
    </row>
    <row r="3333" spans="1:3" x14ac:dyDescent="0.2">
      <c r="A3333" s="1">
        <v>37538</v>
      </c>
      <c r="B3333">
        <v>0.99019999999999997</v>
      </c>
      <c r="C3333">
        <f t="shared" si="52"/>
        <v>4.8958714279864653E-3</v>
      </c>
    </row>
    <row r="3334" spans="1:3" x14ac:dyDescent="0.2">
      <c r="A3334" s="1">
        <v>37539</v>
      </c>
      <c r="B3334">
        <v>0.98619999999999997</v>
      </c>
      <c r="C3334">
        <f t="shared" si="52"/>
        <v>-1.7579238003463413E-3</v>
      </c>
    </row>
    <row r="3335" spans="1:3" x14ac:dyDescent="0.2">
      <c r="A3335" s="1">
        <v>37540</v>
      </c>
      <c r="B3335">
        <v>0.98750000000000004</v>
      </c>
      <c r="C3335">
        <f t="shared" si="52"/>
        <v>5.7210610337890436E-4</v>
      </c>
    </row>
    <row r="3336" spans="1:3" x14ac:dyDescent="0.2">
      <c r="A3336" s="1">
        <v>37543</v>
      </c>
      <c r="B3336">
        <v>0.98719999999999997</v>
      </c>
      <c r="C3336">
        <f t="shared" si="52"/>
        <v>-1.3195760933141682E-4</v>
      </c>
    </row>
    <row r="3337" spans="1:3" x14ac:dyDescent="0.2">
      <c r="A3337" s="1">
        <v>37544</v>
      </c>
      <c r="B3337">
        <v>0.98180000000000001</v>
      </c>
      <c r="C3337">
        <f t="shared" si="52"/>
        <v>-2.3821189253158065E-3</v>
      </c>
    </row>
    <row r="3338" spans="1:3" x14ac:dyDescent="0.2">
      <c r="A3338" s="1">
        <v>37545</v>
      </c>
      <c r="B3338">
        <v>0.98089999999999999</v>
      </c>
      <c r="C3338">
        <f t="shared" si="52"/>
        <v>-3.9829322984527565E-4</v>
      </c>
    </row>
    <row r="3339" spans="1:3" x14ac:dyDescent="0.2">
      <c r="A3339" s="1">
        <v>37546</v>
      </c>
      <c r="B3339">
        <v>0.97070000000000001</v>
      </c>
      <c r="C3339">
        <f t="shared" si="52"/>
        <v>-4.5397049098833886E-3</v>
      </c>
    </row>
    <row r="3340" spans="1:3" x14ac:dyDescent="0.2">
      <c r="A3340" s="1">
        <v>37547</v>
      </c>
      <c r="B3340">
        <v>0.97140000000000004</v>
      </c>
      <c r="C3340">
        <f t="shared" si="52"/>
        <v>3.1306951289536726E-4</v>
      </c>
    </row>
    <row r="3341" spans="1:3" x14ac:dyDescent="0.2">
      <c r="A3341" s="1">
        <v>37550</v>
      </c>
      <c r="B3341">
        <v>0.97360000000000002</v>
      </c>
      <c r="C3341">
        <f t="shared" si="52"/>
        <v>9.8246608499123582E-4</v>
      </c>
    </row>
    <row r="3342" spans="1:3" x14ac:dyDescent="0.2">
      <c r="A3342" s="1">
        <v>37551</v>
      </c>
      <c r="B3342">
        <v>0.97760000000000002</v>
      </c>
      <c r="C3342">
        <f t="shared" si="52"/>
        <v>1.7806276764704802E-3</v>
      </c>
    </row>
    <row r="3343" spans="1:3" x14ac:dyDescent="0.2">
      <c r="A3343" s="1">
        <v>37552</v>
      </c>
      <c r="B3343">
        <v>0.97529999999999994</v>
      </c>
      <c r="C3343">
        <f t="shared" si="52"/>
        <v>-1.022968682689941E-3</v>
      </c>
    </row>
    <row r="3344" spans="1:3" x14ac:dyDescent="0.2">
      <c r="A3344" s="1">
        <v>37553</v>
      </c>
      <c r="B3344">
        <v>0.97789999999999999</v>
      </c>
      <c r="C3344">
        <f t="shared" si="52"/>
        <v>1.1562219126496898E-3</v>
      </c>
    </row>
    <row r="3345" spans="1:3" x14ac:dyDescent="0.2">
      <c r="A3345" s="1">
        <v>37554</v>
      </c>
      <c r="B3345">
        <v>0.9758</v>
      </c>
      <c r="C3345">
        <f t="shared" si="52"/>
        <v>-9.3363235219130259E-4</v>
      </c>
    </row>
    <row r="3346" spans="1:3" x14ac:dyDescent="0.2">
      <c r="A3346" s="1">
        <v>37557</v>
      </c>
      <c r="B3346">
        <v>0.98399999999999999</v>
      </c>
      <c r="C3346">
        <f t="shared" si="52"/>
        <v>3.6342846550940556E-3</v>
      </c>
    </row>
    <row r="3347" spans="1:3" x14ac:dyDescent="0.2">
      <c r="A3347" s="1">
        <v>37558</v>
      </c>
      <c r="B3347">
        <v>0.98309999999999997</v>
      </c>
      <c r="C3347">
        <f t="shared" si="52"/>
        <v>-3.9740232930329453E-4</v>
      </c>
    </row>
    <row r="3348" spans="1:3" x14ac:dyDescent="0.2">
      <c r="A3348" s="1">
        <v>37559</v>
      </c>
      <c r="B3348">
        <v>0.98399999999999999</v>
      </c>
      <c r="C3348">
        <f t="shared" si="52"/>
        <v>3.9740232930326401E-4</v>
      </c>
    </row>
    <row r="3349" spans="1:3" x14ac:dyDescent="0.2">
      <c r="A3349" s="1">
        <v>37560</v>
      </c>
      <c r="B3349">
        <v>0.99029999999999996</v>
      </c>
      <c r="C3349">
        <f t="shared" si="52"/>
        <v>2.7716806186324299E-3</v>
      </c>
    </row>
    <row r="3350" spans="1:3" x14ac:dyDescent="0.2">
      <c r="A3350" s="1">
        <v>37561</v>
      </c>
      <c r="B3350">
        <v>0.99660000000000004</v>
      </c>
      <c r="C3350">
        <f t="shared" si="52"/>
        <v>2.7541037850641911E-3</v>
      </c>
    </row>
    <row r="3351" spans="1:3" x14ac:dyDescent="0.2">
      <c r="A3351" s="1">
        <v>37564</v>
      </c>
      <c r="B3351">
        <v>0.998</v>
      </c>
      <c r="C3351">
        <f t="shared" si="52"/>
        <v>6.0965845233299366E-4</v>
      </c>
    </row>
    <row r="3352" spans="1:3" x14ac:dyDescent="0.2">
      <c r="A3352" s="1">
        <v>37565</v>
      </c>
      <c r="B3352">
        <v>0.99980000000000002</v>
      </c>
      <c r="C3352">
        <f t="shared" si="52"/>
        <v>7.8259112920035388E-4</v>
      </c>
    </row>
    <row r="3353" spans="1:3" x14ac:dyDescent="0.2">
      <c r="A3353" s="1">
        <v>37566</v>
      </c>
      <c r="B3353">
        <v>1.0039</v>
      </c>
      <c r="C3353">
        <f t="shared" si="52"/>
        <v>1.7773218155814686E-3</v>
      </c>
    </row>
    <row r="3354" spans="1:3" x14ac:dyDescent="0.2">
      <c r="A3354" s="1">
        <v>37567</v>
      </c>
      <c r="B3354">
        <v>1.0097</v>
      </c>
      <c r="C3354">
        <f t="shared" si="52"/>
        <v>2.5019020275614261E-3</v>
      </c>
    </row>
    <row r="3355" spans="1:3" x14ac:dyDescent="0.2">
      <c r="A3355" s="1">
        <v>37568</v>
      </c>
      <c r="B3355">
        <v>1.0132000000000001</v>
      </c>
      <c r="C3355">
        <f t="shared" si="52"/>
        <v>1.5028248587960957E-3</v>
      </c>
    </row>
    <row r="3356" spans="1:3" x14ac:dyDescent="0.2">
      <c r="A3356" s="1">
        <v>37571</v>
      </c>
      <c r="B3356">
        <v>1.0107999999999999</v>
      </c>
      <c r="C3356">
        <f t="shared" si="52"/>
        <v>-1.0299478706332684E-3</v>
      </c>
    </row>
    <row r="3357" spans="1:3" x14ac:dyDescent="0.2">
      <c r="A3357" s="1">
        <v>37572</v>
      </c>
      <c r="B3357">
        <v>1.0129999999999999</v>
      </c>
      <c r="C3357">
        <f t="shared" si="52"/>
        <v>9.4421211240326838E-4</v>
      </c>
    </row>
    <row r="3358" spans="1:3" x14ac:dyDescent="0.2">
      <c r="A3358" s="1">
        <v>37573</v>
      </c>
      <c r="B3358">
        <v>1.0084</v>
      </c>
      <c r="C3358">
        <f t="shared" si="52"/>
        <v>-1.976608355872103E-3</v>
      </c>
    </row>
    <row r="3359" spans="1:3" x14ac:dyDescent="0.2">
      <c r="A3359" s="1">
        <v>37574</v>
      </c>
      <c r="B3359">
        <v>1.0041</v>
      </c>
      <c r="C3359">
        <f t="shared" si="52"/>
        <v>-1.8558699269687021E-3</v>
      </c>
    </row>
    <row r="3360" spans="1:3" x14ac:dyDescent="0.2">
      <c r="A3360" s="1">
        <v>37575</v>
      </c>
      <c r="B3360">
        <v>1.0098</v>
      </c>
      <c r="C3360">
        <f t="shared" si="52"/>
        <v>2.4583992820278837E-3</v>
      </c>
    </row>
    <row r="3361" spans="1:3" x14ac:dyDescent="0.2">
      <c r="A3361" s="1">
        <v>37578</v>
      </c>
      <c r="B3361">
        <v>1.0091000000000001</v>
      </c>
      <c r="C3361">
        <f t="shared" si="52"/>
        <v>-3.0116018575909379E-4</v>
      </c>
    </row>
    <row r="3362" spans="1:3" x14ac:dyDescent="0.2">
      <c r="A3362" s="1">
        <v>37579</v>
      </c>
      <c r="B3362">
        <v>1.0024</v>
      </c>
      <c r="C3362">
        <f t="shared" si="52"/>
        <v>-2.8931481876148329E-3</v>
      </c>
    </row>
    <row r="3363" spans="1:3" x14ac:dyDescent="0.2">
      <c r="A3363" s="1">
        <v>37580</v>
      </c>
      <c r="B3363">
        <v>1.0013000000000001</v>
      </c>
      <c r="C3363">
        <f t="shared" si="52"/>
        <v>-4.7684182071797214E-4</v>
      </c>
    </row>
    <row r="3364" spans="1:3" x14ac:dyDescent="0.2">
      <c r="A3364" s="1">
        <v>37581</v>
      </c>
      <c r="B3364">
        <v>1.0025999999999999</v>
      </c>
      <c r="C3364">
        <f t="shared" si="52"/>
        <v>5.634841116593293E-4</v>
      </c>
    </row>
    <row r="3365" spans="1:3" x14ac:dyDescent="0.2">
      <c r="A3365" s="1">
        <v>37582</v>
      </c>
      <c r="B3365">
        <v>0.99680000000000002</v>
      </c>
      <c r="C3365">
        <f t="shared" si="52"/>
        <v>-2.5196709619405414E-3</v>
      </c>
    </row>
    <row r="3366" spans="1:3" x14ac:dyDescent="0.2">
      <c r="A3366" s="1">
        <v>37585</v>
      </c>
      <c r="B3366">
        <v>0.99229999999999996</v>
      </c>
      <c r="C3366">
        <f t="shared" si="52"/>
        <v>-1.9650379596219346E-3</v>
      </c>
    </row>
    <row r="3367" spans="1:3" x14ac:dyDescent="0.2">
      <c r="A3367" s="1">
        <v>37586</v>
      </c>
      <c r="B3367">
        <v>0.99370000000000003</v>
      </c>
      <c r="C3367">
        <f t="shared" si="52"/>
        <v>6.1229846463071438E-4</v>
      </c>
    </row>
    <row r="3368" spans="1:3" x14ac:dyDescent="0.2">
      <c r="A3368" s="1">
        <v>37587</v>
      </c>
      <c r="B3368">
        <v>0.99029999999999996</v>
      </c>
      <c r="C3368">
        <f t="shared" si="52"/>
        <v>-1.4885107701292442E-3</v>
      </c>
    </row>
    <row r="3369" spans="1:3" x14ac:dyDescent="0.2">
      <c r="A3369" s="1">
        <v>37588</v>
      </c>
      <c r="B3369">
        <v>0.99370000000000003</v>
      </c>
      <c r="C3369">
        <f t="shared" si="52"/>
        <v>1.4885107701292741E-3</v>
      </c>
    </row>
    <row r="3370" spans="1:3" x14ac:dyDescent="0.2">
      <c r="A3370" s="1">
        <v>37589</v>
      </c>
      <c r="B3370">
        <v>0.99429999999999996</v>
      </c>
      <c r="C3370">
        <f t="shared" si="52"/>
        <v>2.6214959462164856E-4</v>
      </c>
    </row>
    <row r="3371" spans="1:3" x14ac:dyDescent="0.2">
      <c r="A3371" s="1">
        <v>37592</v>
      </c>
      <c r="B3371">
        <v>0.99680000000000002</v>
      </c>
      <c r="C3371">
        <f t="shared" si="52"/>
        <v>1.0905899003695596E-3</v>
      </c>
    </row>
    <row r="3372" spans="1:3" x14ac:dyDescent="0.2">
      <c r="A3372" s="1">
        <v>37593</v>
      </c>
      <c r="B3372">
        <v>0.99719999999999998</v>
      </c>
      <c r="C3372">
        <f t="shared" si="52"/>
        <v>1.7424051664138507E-4</v>
      </c>
    </row>
    <row r="3373" spans="1:3" x14ac:dyDescent="0.2">
      <c r="A3373" s="1">
        <v>37594</v>
      </c>
      <c r="B3373">
        <v>1.0008999999999999</v>
      </c>
      <c r="C3373">
        <f t="shared" si="52"/>
        <v>1.6084194181742496E-3</v>
      </c>
    </row>
    <row r="3374" spans="1:3" x14ac:dyDescent="0.2">
      <c r="A3374" s="1">
        <v>37595</v>
      </c>
      <c r="B3374">
        <v>1.0005999999999999</v>
      </c>
      <c r="C3374">
        <f t="shared" si="52"/>
        <v>-1.3019070251979226E-4</v>
      </c>
    </row>
    <row r="3375" spans="1:3" x14ac:dyDescent="0.2">
      <c r="A3375" s="1">
        <v>37596</v>
      </c>
      <c r="B3375">
        <v>1.0091000000000001</v>
      </c>
      <c r="C3375">
        <f t="shared" si="52"/>
        <v>3.6737076263181358E-3</v>
      </c>
    </row>
    <row r="3376" spans="1:3" x14ac:dyDescent="0.2">
      <c r="A3376" s="1">
        <v>37599</v>
      </c>
      <c r="B3376">
        <v>1.0108999999999999</v>
      </c>
      <c r="C3376">
        <f t="shared" si="52"/>
        <v>7.7399037062784537E-4</v>
      </c>
    </row>
    <row r="3377" spans="1:3" x14ac:dyDescent="0.2">
      <c r="A3377" s="1">
        <v>37600</v>
      </c>
      <c r="B3377">
        <v>1.0082</v>
      </c>
      <c r="C3377">
        <f t="shared" si="52"/>
        <v>-1.161503442204503E-3</v>
      </c>
    </row>
    <row r="3378" spans="1:3" x14ac:dyDescent="0.2">
      <c r="A3378" s="1">
        <v>37601</v>
      </c>
      <c r="B3378">
        <v>1.0086999999999999</v>
      </c>
      <c r="C3378">
        <f t="shared" si="52"/>
        <v>2.1532772611434424E-4</v>
      </c>
    </row>
    <row r="3379" spans="1:3" x14ac:dyDescent="0.2">
      <c r="A3379" s="1">
        <v>37602</v>
      </c>
      <c r="B3379">
        <v>1.0185999999999999</v>
      </c>
      <c r="C3379">
        <f t="shared" si="52"/>
        <v>4.2416510119132802E-3</v>
      </c>
    </row>
    <row r="3380" spans="1:3" x14ac:dyDescent="0.2">
      <c r="A3380" s="1">
        <v>37603</v>
      </c>
      <c r="B3380">
        <v>1.0241</v>
      </c>
      <c r="C3380">
        <f t="shared" si="52"/>
        <v>2.3386942994083298E-3</v>
      </c>
    </row>
    <row r="3381" spans="1:3" x14ac:dyDescent="0.2">
      <c r="A3381" s="1">
        <v>37606</v>
      </c>
      <c r="B3381">
        <v>1.0223</v>
      </c>
      <c r="C3381">
        <f t="shared" si="52"/>
        <v>-7.6400534502552584E-4</v>
      </c>
    </row>
    <row r="3382" spans="1:3" x14ac:dyDescent="0.2">
      <c r="A3382" s="1">
        <v>37607</v>
      </c>
      <c r="B3382">
        <v>1.0277000000000001</v>
      </c>
      <c r="C3382">
        <f t="shared" si="52"/>
        <v>2.2879957331821228E-3</v>
      </c>
    </row>
    <row r="3383" spans="1:3" x14ac:dyDescent="0.2">
      <c r="A3383" s="1">
        <v>37608</v>
      </c>
      <c r="B3383">
        <v>1.0279</v>
      </c>
      <c r="C3383">
        <f t="shared" si="52"/>
        <v>8.4509531674132292E-5</v>
      </c>
    </row>
    <row r="3384" spans="1:3" x14ac:dyDescent="0.2">
      <c r="A3384" s="1">
        <v>37609</v>
      </c>
      <c r="B3384">
        <v>1.0270999999999999</v>
      </c>
      <c r="C3384">
        <f t="shared" si="52"/>
        <v>-3.3813683997467733E-4</v>
      </c>
    </row>
    <row r="3385" spans="1:3" x14ac:dyDescent="0.2">
      <c r="A3385" s="1">
        <v>37610</v>
      </c>
      <c r="B3385">
        <v>1.0276000000000001</v>
      </c>
      <c r="C3385">
        <f t="shared" si="52"/>
        <v>2.1136637488485208E-4</v>
      </c>
    </row>
    <row r="3386" spans="1:3" x14ac:dyDescent="0.2">
      <c r="A3386" s="1">
        <v>37613</v>
      </c>
      <c r="B3386">
        <v>1.0266999999999999</v>
      </c>
      <c r="C3386">
        <f t="shared" si="52"/>
        <v>-3.8053357223392226E-4</v>
      </c>
    </row>
    <row r="3387" spans="1:3" x14ac:dyDescent="0.2">
      <c r="A3387" s="1">
        <v>37614</v>
      </c>
      <c r="B3387">
        <v>1.0302</v>
      </c>
      <c r="C3387">
        <f t="shared" si="52"/>
        <v>1.4779835224854355E-3</v>
      </c>
    </row>
    <row r="3388" spans="1:3" x14ac:dyDescent="0.2">
      <c r="A3388" s="1">
        <v>37615</v>
      </c>
      <c r="B3388">
        <v>1.0323</v>
      </c>
      <c r="C3388">
        <f t="shared" si="52"/>
        <v>8.8438179603242786E-4</v>
      </c>
    </row>
    <row r="3389" spans="1:3" x14ac:dyDescent="0.2">
      <c r="A3389" s="1">
        <v>37616</v>
      </c>
      <c r="B3389">
        <v>1.0375000000000001</v>
      </c>
      <c r="C3389">
        <f t="shared" si="52"/>
        <v>2.1821780435377957E-3</v>
      </c>
    </row>
    <row r="3390" spans="1:3" x14ac:dyDescent="0.2">
      <c r="A3390" s="1">
        <v>37617</v>
      </c>
      <c r="B3390">
        <v>1.0441</v>
      </c>
      <c r="C3390">
        <f t="shared" si="52"/>
        <v>2.7539903782516284E-3</v>
      </c>
    </row>
    <row r="3391" spans="1:3" x14ac:dyDescent="0.2">
      <c r="A3391" s="1">
        <v>37620</v>
      </c>
      <c r="B3391">
        <v>1.0479000000000001</v>
      </c>
      <c r="C3391">
        <f t="shared" si="52"/>
        <v>1.5777445949272356E-3</v>
      </c>
    </row>
    <row r="3392" spans="1:3" x14ac:dyDescent="0.2">
      <c r="A3392" s="1">
        <v>37621</v>
      </c>
      <c r="B3392">
        <v>1.0491999999999999</v>
      </c>
      <c r="C3392">
        <f t="shared" si="52"/>
        <v>5.3844156100674384E-4</v>
      </c>
    </row>
    <row r="3393" spans="1:3" x14ac:dyDescent="0.2">
      <c r="A3393" s="1">
        <v>37622</v>
      </c>
      <c r="B3393">
        <v>1.0491999999999999</v>
      </c>
      <c r="C3393">
        <f t="shared" si="52"/>
        <v>0</v>
      </c>
    </row>
    <row r="3394" spans="1:3" x14ac:dyDescent="0.2">
      <c r="A3394" s="1">
        <v>37623</v>
      </c>
      <c r="B3394">
        <v>1.0362</v>
      </c>
      <c r="C3394">
        <f t="shared" si="52"/>
        <v>-5.4146939672135184E-3</v>
      </c>
    </row>
    <row r="3395" spans="1:3" x14ac:dyDescent="0.2">
      <c r="A3395" s="1">
        <v>37624</v>
      </c>
      <c r="B3395">
        <v>1.0427999999999999</v>
      </c>
      <c r="C3395">
        <f t="shared" si="52"/>
        <v>2.7574345451888858E-3</v>
      </c>
    </row>
    <row r="3396" spans="1:3" x14ac:dyDescent="0.2">
      <c r="A3396" s="1">
        <v>37627</v>
      </c>
      <c r="B3396">
        <v>1.0456000000000001</v>
      </c>
      <c r="C3396">
        <f t="shared" ref="C3396:C3459" si="53">LOG(B3396/B3395)</f>
        <v>1.1645520761966602E-3</v>
      </c>
    </row>
    <row r="3397" spans="1:3" x14ac:dyDescent="0.2">
      <c r="A3397" s="1">
        <v>37628</v>
      </c>
      <c r="B3397">
        <v>1.0408999999999999</v>
      </c>
      <c r="C3397">
        <f t="shared" si="53"/>
        <v>-1.9565660362768781E-3</v>
      </c>
    </row>
    <row r="3398" spans="1:3" x14ac:dyDescent="0.2">
      <c r="A3398" s="1">
        <v>37629</v>
      </c>
      <c r="B3398">
        <v>1.0499000000000001</v>
      </c>
      <c r="C3398">
        <f t="shared" si="53"/>
        <v>3.7389271847836944E-3</v>
      </c>
    </row>
    <row r="3399" spans="1:3" x14ac:dyDescent="0.2">
      <c r="A3399" s="1">
        <v>37630</v>
      </c>
      <c r="B3399">
        <v>1.0485</v>
      </c>
      <c r="C3399">
        <f t="shared" si="53"/>
        <v>-5.7950091963202758E-4</v>
      </c>
    </row>
    <row r="3400" spans="1:3" x14ac:dyDescent="0.2">
      <c r="A3400" s="1">
        <v>37631</v>
      </c>
      <c r="B3400">
        <v>1.0576000000000001</v>
      </c>
      <c r="C3400">
        <f t="shared" si="53"/>
        <v>3.753007340202401E-3</v>
      </c>
    </row>
    <row r="3401" spans="1:3" x14ac:dyDescent="0.2">
      <c r="A3401" s="1">
        <v>37634</v>
      </c>
      <c r="B3401">
        <v>1.054</v>
      </c>
      <c r="C3401">
        <f t="shared" si="53"/>
        <v>-1.4808312650372287E-3</v>
      </c>
    </row>
    <row r="3402" spans="1:3" x14ac:dyDescent="0.2">
      <c r="A3402" s="1">
        <v>37635</v>
      </c>
      <c r="B3402">
        <v>1.0551999999999999</v>
      </c>
      <c r="C3402">
        <f t="shared" si="53"/>
        <v>4.9417166178101482E-4</v>
      </c>
    </row>
    <row r="3403" spans="1:3" x14ac:dyDescent="0.2">
      <c r="A3403" s="1">
        <v>37636</v>
      </c>
      <c r="B3403">
        <v>1.0559000000000001</v>
      </c>
      <c r="C3403">
        <f t="shared" si="53"/>
        <v>2.8800734069798296E-4</v>
      </c>
    </row>
    <row r="3404" spans="1:3" x14ac:dyDescent="0.2">
      <c r="A3404" s="1">
        <v>37637</v>
      </c>
      <c r="B3404">
        <v>1.0619000000000001</v>
      </c>
      <c r="C3404">
        <f t="shared" si="53"/>
        <v>2.4608309219805065E-3</v>
      </c>
    </row>
    <row r="3405" spans="1:3" x14ac:dyDescent="0.2">
      <c r="A3405" s="1">
        <v>37638</v>
      </c>
      <c r="B3405">
        <v>1.0678000000000001</v>
      </c>
      <c r="C3405">
        <f t="shared" si="53"/>
        <v>2.4062957209027647E-3</v>
      </c>
    </row>
    <row r="3406" spans="1:3" x14ac:dyDescent="0.2">
      <c r="A3406" s="1">
        <v>37641</v>
      </c>
      <c r="B3406">
        <v>1.0684</v>
      </c>
      <c r="C3406">
        <f t="shared" si="53"/>
        <v>2.4396282744513223E-4</v>
      </c>
    </row>
    <row r="3407" spans="1:3" x14ac:dyDescent="0.2">
      <c r="A3407" s="1">
        <v>37642</v>
      </c>
      <c r="B3407">
        <v>1.0721000000000001</v>
      </c>
      <c r="C3407">
        <f t="shared" si="53"/>
        <v>1.5014166629095239E-3</v>
      </c>
    </row>
    <row r="3408" spans="1:3" x14ac:dyDescent="0.2">
      <c r="A3408" s="1">
        <v>37643</v>
      </c>
      <c r="B3408">
        <v>1.0731999999999999</v>
      </c>
      <c r="C3408">
        <f t="shared" si="53"/>
        <v>4.4536798765658266E-4</v>
      </c>
    </row>
    <row r="3409" spans="1:3" x14ac:dyDescent="0.2">
      <c r="A3409" s="1">
        <v>37644</v>
      </c>
      <c r="B3409">
        <v>1.0745</v>
      </c>
      <c r="C3409">
        <f t="shared" si="53"/>
        <v>5.2575582756080367E-4</v>
      </c>
    </row>
    <row r="3410" spans="1:3" x14ac:dyDescent="0.2">
      <c r="A3410" s="1">
        <v>37645</v>
      </c>
      <c r="B3410">
        <v>1.0827</v>
      </c>
      <c r="C3410">
        <f t="shared" si="53"/>
        <v>3.3017169517074777E-3</v>
      </c>
    </row>
    <row r="3411" spans="1:3" x14ac:dyDescent="0.2">
      <c r="A3411" s="1">
        <v>37648</v>
      </c>
      <c r="B3411">
        <v>1.0852999999999999</v>
      </c>
      <c r="C3411">
        <f t="shared" si="53"/>
        <v>1.0416662308874046E-3</v>
      </c>
    </row>
    <row r="3412" spans="1:3" x14ac:dyDescent="0.2">
      <c r="A3412" s="1">
        <v>37649</v>
      </c>
      <c r="B3412">
        <v>1.0818000000000001</v>
      </c>
      <c r="C3412">
        <f t="shared" si="53"/>
        <v>-1.4028259040113694E-3</v>
      </c>
    </row>
    <row r="3413" spans="1:3" x14ac:dyDescent="0.2">
      <c r="A3413" s="1">
        <v>37650</v>
      </c>
      <c r="B3413">
        <v>1.0838000000000001</v>
      </c>
      <c r="C3413">
        <f t="shared" si="53"/>
        <v>8.0216957032647077E-4</v>
      </c>
    </row>
    <row r="3414" spans="1:3" x14ac:dyDescent="0.2">
      <c r="A3414" s="1">
        <v>37651</v>
      </c>
      <c r="B3414">
        <v>1.0823</v>
      </c>
      <c r="C3414">
        <f t="shared" si="53"/>
        <v>-6.0148822952390559E-4</v>
      </c>
    </row>
    <row r="3415" spans="1:3" x14ac:dyDescent="0.2">
      <c r="A3415" s="1">
        <v>37652</v>
      </c>
      <c r="B3415">
        <v>1.0768</v>
      </c>
      <c r="C3415">
        <f t="shared" si="53"/>
        <v>-2.2126115669465732E-3</v>
      </c>
    </row>
    <row r="3416" spans="1:3" x14ac:dyDescent="0.2">
      <c r="A3416" s="1">
        <v>37655</v>
      </c>
      <c r="B3416">
        <v>1.0794999999999999</v>
      </c>
      <c r="C3416">
        <f t="shared" si="53"/>
        <v>1.0875997903479664E-3</v>
      </c>
    </row>
    <row r="3417" spans="1:3" x14ac:dyDescent="0.2">
      <c r="A3417" s="1">
        <v>37656</v>
      </c>
      <c r="B3417">
        <v>1.0884</v>
      </c>
      <c r="C3417">
        <f t="shared" si="53"/>
        <v>3.5658864374705519E-3</v>
      </c>
    </row>
    <row r="3418" spans="1:3" x14ac:dyDescent="0.2">
      <c r="A3418" s="1">
        <v>37657</v>
      </c>
      <c r="B3418">
        <v>1.0785</v>
      </c>
      <c r="C3418">
        <f t="shared" si="53"/>
        <v>-3.9683836691562216E-3</v>
      </c>
    </row>
    <row r="3419" spans="1:3" x14ac:dyDescent="0.2">
      <c r="A3419" s="1">
        <v>37658</v>
      </c>
      <c r="B3419">
        <v>1.0831999999999999</v>
      </c>
      <c r="C3419">
        <f t="shared" si="53"/>
        <v>1.8885019025052605E-3</v>
      </c>
    </row>
    <row r="3420" spans="1:3" x14ac:dyDescent="0.2">
      <c r="A3420" s="1">
        <v>37659</v>
      </c>
      <c r="B3420">
        <v>1.0821000000000001</v>
      </c>
      <c r="C3420">
        <f t="shared" si="53"/>
        <v>-4.4125430304349847E-4</v>
      </c>
    </row>
    <row r="3421" spans="1:3" x14ac:dyDescent="0.2">
      <c r="A3421" s="1">
        <v>37662</v>
      </c>
      <c r="B3421">
        <v>1.0718000000000001</v>
      </c>
      <c r="C3421">
        <f t="shared" si="53"/>
        <v>-4.1536443304325127E-3</v>
      </c>
    </row>
    <row r="3422" spans="1:3" x14ac:dyDescent="0.2">
      <c r="A3422" s="1">
        <v>37663</v>
      </c>
      <c r="B3422">
        <v>1.0734999999999999</v>
      </c>
      <c r="C3422">
        <f t="shared" si="53"/>
        <v>6.8829606467432072E-4</v>
      </c>
    </row>
    <row r="3423" spans="1:3" x14ac:dyDescent="0.2">
      <c r="A3423" s="1">
        <v>37664</v>
      </c>
      <c r="B3423">
        <v>1.0713999999999999</v>
      </c>
      <c r="C3423">
        <f t="shared" si="53"/>
        <v>-8.5040673542689815E-4</v>
      </c>
    </row>
    <row r="3424" spans="1:3" x14ac:dyDescent="0.2">
      <c r="A3424" s="1">
        <v>37665</v>
      </c>
      <c r="B3424">
        <v>1.0831999999999999</v>
      </c>
      <c r="C3424">
        <f t="shared" si="53"/>
        <v>4.7570093042285837E-3</v>
      </c>
    </row>
    <row r="3425" spans="1:3" x14ac:dyDescent="0.2">
      <c r="A3425" s="1">
        <v>37666</v>
      </c>
      <c r="B3425">
        <v>1.0792999999999999</v>
      </c>
      <c r="C3425">
        <f t="shared" si="53"/>
        <v>-1.5664742804444381E-3</v>
      </c>
    </row>
    <row r="3426" spans="1:3" x14ac:dyDescent="0.2">
      <c r="A3426" s="1">
        <v>37669</v>
      </c>
      <c r="B3426">
        <v>1.0721000000000001</v>
      </c>
      <c r="C3426">
        <f t="shared" si="53"/>
        <v>-2.9068810483798974E-3</v>
      </c>
    </row>
    <row r="3427" spans="1:3" x14ac:dyDescent="0.2">
      <c r="A3427" s="1">
        <v>37670</v>
      </c>
      <c r="B3427">
        <v>1.0688</v>
      </c>
      <c r="C3427">
        <f t="shared" si="53"/>
        <v>-1.3388508807742948E-3</v>
      </c>
    </row>
    <row r="3428" spans="1:3" x14ac:dyDescent="0.2">
      <c r="A3428" s="1">
        <v>37671</v>
      </c>
      <c r="B3428">
        <v>1.0748</v>
      </c>
      <c r="C3428">
        <f t="shared" si="53"/>
        <v>2.4312126296603697E-3</v>
      </c>
    </row>
    <row r="3429" spans="1:3" x14ac:dyDescent="0.2">
      <c r="A3429" s="1">
        <v>37672</v>
      </c>
      <c r="B3429">
        <v>1.0821000000000001</v>
      </c>
      <c r="C3429">
        <f t="shared" si="53"/>
        <v>2.9397392768947695E-3</v>
      </c>
    </row>
    <row r="3430" spans="1:3" x14ac:dyDescent="0.2">
      <c r="A3430" s="1">
        <v>37673</v>
      </c>
      <c r="B3430">
        <v>1.0771999999999999</v>
      </c>
      <c r="C3430">
        <f t="shared" si="53"/>
        <v>-1.9710522985527698E-3</v>
      </c>
    </row>
    <row r="3431" spans="1:3" x14ac:dyDescent="0.2">
      <c r="A3431" s="1">
        <v>37676</v>
      </c>
      <c r="B3431">
        <v>1.08</v>
      </c>
      <c r="C3431">
        <f t="shared" si="53"/>
        <v>1.1274107474769589E-3</v>
      </c>
    </row>
    <row r="3432" spans="1:3" x14ac:dyDescent="0.2">
      <c r="A3432" s="1">
        <v>37677</v>
      </c>
      <c r="B3432">
        <v>1.0759000000000001</v>
      </c>
      <c r="C3432">
        <f t="shared" si="53"/>
        <v>-1.6518479729477392E-3</v>
      </c>
    </row>
    <row r="3433" spans="1:3" x14ac:dyDescent="0.2">
      <c r="A3433" s="1">
        <v>37678</v>
      </c>
      <c r="B3433">
        <v>1.0790999999999999</v>
      </c>
      <c r="C3433">
        <f t="shared" si="53"/>
        <v>1.2897850241715564E-3</v>
      </c>
    </row>
    <row r="3434" spans="1:3" x14ac:dyDescent="0.2">
      <c r="A3434" s="1">
        <v>37679</v>
      </c>
      <c r="B3434">
        <v>1.0745</v>
      </c>
      <c r="C3434">
        <f t="shared" si="53"/>
        <v>-1.8552727107113904E-3</v>
      </c>
    </row>
    <row r="3435" spans="1:3" x14ac:dyDescent="0.2">
      <c r="A3435" s="1">
        <v>37680</v>
      </c>
      <c r="B3435">
        <v>1.0807</v>
      </c>
      <c r="C3435">
        <f t="shared" si="53"/>
        <v>2.4987316403900467E-3</v>
      </c>
    </row>
    <row r="3436" spans="1:3" x14ac:dyDescent="0.2">
      <c r="A3436" s="1">
        <v>37683</v>
      </c>
      <c r="B3436">
        <v>1.0891</v>
      </c>
      <c r="C3436">
        <f t="shared" si="53"/>
        <v>3.3626065747055208E-3</v>
      </c>
    </row>
    <row r="3437" spans="1:3" x14ac:dyDescent="0.2">
      <c r="A3437" s="1">
        <v>37684</v>
      </c>
      <c r="B3437">
        <v>1.0925</v>
      </c>
      <c r="C3437">
        <f t="shared" si="53"/>
        <v>1.3536875999017018E-3</v>
      </c>
    </row>
    <row r="3438" spans="1:3" x14ac:dyDescent="0.2">
      <c r="A3438" s="1">
        <v>37685</v>
      </c>
      <c r="B3438">
        <v>1.0971</v>
      </c>
      <c r="C3438">
        <f t="shared" si="53"/>
        <v>1.8247694152473356E-3</v>
      </c>
    </row>
    <row r="3439" spans="1:3" x14ac:dyDescent="0.2">
      <c r="A3439" s="1">
        <v>37686</v>
      </c>
      <c r="B3439">
        <v>1.0969</v>
      </c>
      <c r="C3439">
        <f t="shared" si="53"/>
        <v>-7.9178574859824083E-5</v>
      </c>
    </row>
    <row r="3440" spans="1:3" x14ac:dyDescent="0.2">
      <c r="A3440" s="1">
        <v>37687</v>
      </c>
      <c r="B3440">
        <v>1.1008</v>
      </c>
      <c r="C3440">
        <f t="shared" si="53"/>
        <v>1.5413844085891447E-3</v>
      </c>
    </row>
    <row r="3441" spans="1:3" x14ac:dyDescent="0.2">
      <c r="A3441" s="1">
        <v>37690</v>
      </c>
      <c r="B3441">
        <v>1.1053999999999999</v>
      </c>
      <c r="C3441">
        <f t="shared" si="53"/>
        <v>1.8110393543202205E-3</v>
      </c>
    </row>
    <row r="3442" spans="1:3" x14ac:dyDescent="0.2">
      <c r="A3442" s="1">
        <v>37691</v>
      </c>
      <c r="B3442">
        <v>1.1045</v>
      </c>
      <c r="C3442">
        <f t="shared" si="53"/>
        <v>-3.5374003830257927E-4</v>
      </c>
    </row>
    <row r="3443" spans="1:3" x14ac:dyDescent="0.2">
      <c r="A3443" s="1">
        <v>37692</v>
      </c>
      <c r="B3443">
        <v>1.0992</v>
      </c>
      <c r="C3443">
        <f t="shared" si="53"/>
        <v>-2.0890004919785305E-3</v>
      </c>
    </row>
    <row r="3444" spans="1:3" x14ac:dyDescent="0.2">
      <c r="A3444" s="1">
        <v>37693</v>
      </c>
      <c r="B3444">
        <v>1.0785</v>
      </c>
      <c r="C3444">
        <f t="shared" si="53"/>
        <v>-8.2565702769113181E-3</v>
      </c>
    </row>
    <row r="3445" spans="1:3" x14ac:dyDescent="0.2">
      <c r="A3445" s="1">
        <v>37694</v>
      </c>
      <c r="B3445">
        <v>1.0747</v>
      </c>
      <c r="C3445">
        <f t="shared" si="53"/>
        <v>-1.5329005615657347E-3</v>
      </c>
    </row>
    <row r="3446" spans="1:3" x14ac:dyDescent="0.2">
      <c r="A3446" s="1">
        <v>37697</v>
      </c>
      <c r="B3446">
        <v>1.0629999999999999</v>
      </c>
      <c r="C3446">
        <f t="shared" si="53"/>
        <v>-4.7539843537013678E-3</v>
      </c>
    </row>
    <row r="3447" spans="1:3" x14ac:dyDescent="0.2">
      <c r="A3447" s="1">
        <v>37698</v>
      </c>
      <c r="B3447">
        <v>1.0636000000000001</v>
      </c>
      <c r="C3447">
        <f t="shared" si="53"/>
        <v>2.4506413623270212E-4</v>
      </c>
    </row>
    <row r="3448" spans="1:3" x14ac:dyDescent="0.2">
      <c r="A3448" s="1">
        <v>37699</v>
      </c>
      <c r="B3448">
        <v>1.0568</v>
      </c>
      <c r="C3448">
        <f t="shared" si="53"/>
        <v>-2.7855240530587117E-3</v>
      </c>
    </row>
    <row r="3449" spans="1:3" x14ac:dyDescent="0.2">
      <c r="A3449" s="1">
        <v>37700</v>
      </c>
      <c r="B3449">
        <v>1.0615000000000001</v>
      </c>
      <c r="C3449">
        <f t="shared" si="53"/>
        <v>1.9271938955468834E-3</v>
      </c>
    </row>
    <row r="3450" spans="1:3" x14ac:dyDescent="0.2">
      <c r="A3450" s="1">
        <v>37701</v>
      </c>
      <c r="B3450">
        <v>1.0525</v>
      </c>
      <c r="C3450">
        <f t="shared" si="53"/>
        <v>-3.6978939943117552E-3</v>
      </c>
    </row>
    <row r="3451" spans="1:3" x14ac:dyDescent="0.2">
      <c r="A3451" s="1">
        <v>37704</v>
      </c>
      <c r="B3451">
        <v>1.0646</v>
      </c>
      <c r="C3451">
        <f t="shared" si="53"/>
        <v>4.9643573290301122E-3</v>
      </c>
    </row>
    <row r="3452" spans="1:3" x14ac:dyDescent="0.2">
      <c r="A3452" s="1">
        <v>37705</v>
      </c>
      <c r="B3452">
        <v>1.0657000000000001</v>
      </c>
      <c r="C3452">
        <f t="shared" si="53"/>
        <v>4.4850394080800756E-4</v>
      </c>
    </row>
    <row r="3453" spans="1:3" x14ac:dyDescent="0.2">
      <c r="A3453" s="1">
        <v>37706</v>
      </c>
      <c r="B3453">
        <v>1.0695000000000001</v>
      </c>
      <c r="C3453">
        <f t="shared" si="53"/>
        <v>1.5458231300028288E-3</v>
      </c>
    </row>
    <row r="3454" spans="1:3" x14ac:dyDescent="0.2">
      <c r="A3454" s="1">
        <v>37707</v>
      </c>
      <c r="B3454">
        <v>1.0686</v>
      </c>
      <c r="C3454">
        <f t="shared" si="53"/>
        <v>-3.6561906065968585E-4</v>
      </c>
    </row>
    <row r="3455" spans="1:3" x14ac:dyDescent="0.2">
      <c r="A3455" s="1">
        <v>37708</v>
      </c>
      <c r="B3455">
        <v>1.0779000000000001</v>
      </c>
      <c r="C3455">
        <f t="shared" si="53"/>
        <v>3.7633020774248205E-3</v>
      </c>
    </row>
    <row r="3456" spans="1:3" x14ac:dyDescent="0.2">
      <c r="A3456" s="1">
        <v>37711</v>
      </c>
      <c r="B3456">
        <v>1.0914999999999999</v>
      </c>
      <c r="C3456">
        <f t="shared" si="53"/>
        <v>5.4452681208459587E-3</v>
      </c>
    </row>
    <row r="3457" spans="1:3" x14ac:dyDescent="0.2">
      <c r="A3457" s="1">
        <v>37712</v>
      </c>
      <c r="B3457">
        <v>1.0924</v>
      </c>
      <c r="C3457">
        <f t="shared" si="53"/>
        <v>3.5795142253779887E-4</v>
      </c>
    </row>
    <row r="3458" spans="1:3" x14ac:dyDescent="0.2">
      <c r="A3458" s="1">
        <v>37713</v>
      </c>
      <c r="B3458">
        <v>1.0769</v>
      </c>
      <c r="C3458">
        <f t="shared" si="53"/>
        <v>-6.2063145063328646E-3</v>
      </c>
    </row>
    <row r="3459" spans="1:3" x14ac:dyDescent="0.2">
      <c r="A3459" s="1">
        <v>37714</v>
      </c>
      <c r="B3459">
        <v>1.0764</v>
      </c>
      <c r="C3459">
        <f t="shared" si="53"/>
        <v>-2.0168786964595083E-4</v>
      </c>
    </row>
    <row r="3460" spans="1:3" x14ac:dyDescent="0.2">
      <c r="A3460" s="1">
        <v>37715</v>
      </c>
      <c r="B3460">
        <v>1.0734999999999999</v>
      </c>
      <c r="C3460">
        <f t="shared" ref="C3460:C3523" si="54">LOG(B3460/B3459)</f>
        <v>-1.1716403194494849E-3</v>
      </c>
    </row>
    <row r="3461" spans="1:3" x14ac:dyDescent="0.2">
      <c r="A3461" s="1">
        <v>37718</v>
      </c>
      <c r="B3461">
        <v>1.0695000000000001</v>
      </c>
      <c r="C3461">
        <f t="shared" si="54"/>
        <v>-1.6212598647205993E-3</v>
      </c>
    </row>
    <row r="3462" spans="1:3" x14ac:dyDescent="0.2">
      <c r="A3462" s="1">
        <v>37719</v>
      </c>
      <c r="B3462">
        <v>1.0711999999999999</v>
      </c>
      <c r="C3462">
        <f t="shared" si="54"/>
        <v>6.8977509640567674E-4</v>
      </c>
    </row>
    <row r="3463" spans="1:3" x14ac:dyDescent="0.2">
      <c r="A3463" s="1">
        <v>37720</v>
      </c>
      <c r="B3463">
        <v>1.0773999999999999</v>
      </c>
      <c r="C3463">
        <f t="shared" si="54"/>
        <v>2.5064072059836039E-3</v>
      </c>
    </row>
    <row r="3464" spans="1:3" x14ac:dyDescent="0.2">
      <c r="A3464" s="1">
        <v>37721</v>
      </c>
      <c r="B3464">
        <v>1.0782</v>
      </c>
      <c r="C3464">
        <f t="shared" si="54"/>
        <v>3.2235628268140936E-4</v>
      </c>
    </row>
    <row r="3465" spans="1:3" x14ac:dyDescent="0.2">
      <c r="A3465" s="1">
        <v>37722</v>
      </c>
      <c r="B3465">
        <v>1.0751999999999999</v>
      </c>
      <c r="C3465">
        <f t="shared" si="54"/>
        <v>-1.2100717828674842E-3</v>
      </c>
    </row>
    <row r="3466" spans="1:3" x14ac:dyDescent="0.2">
      <c r="A3466" s="1">
        <v>37725</v>
      </c>
      <c r="B3466">
        <v>1.0773999999999999</v>
      </c>
      <c r="C3466">
        <f t="shared" si="54"/>
        <v>8.877155001860978E-4</v>
      </c>
    </row>
    <row r="3467" spans="1:3" x14ac:dyDescent="0.2">
      <c r="A3467" s="1">
        <v>37726</v>
      </c>
      <c r="B3467">
        <v>1.08</v>
      </c>
      <c r="C3467">
        <f t="shared" si="54"/>
        <v>1.0467842770136271E-3</v>
      </c>
    </row>
    <row r="3468" spans="1:3" x14ac:dyDescent="0.2">
      <c r="A3468" s="1">
        <v>37727</v>
      </c>
      <c r="B3468">
        <v>1.0908</v>
      </c>
      <c r="C3468">
        <f t="shared" si="54"/>
        <v>4.3213737826425782E-3</v>
      </c>
    </row>
    <row r="3469" spans="1:3" x14ac:dyDescent="0.2">
      <c r="A3469" s="1">
        <v>37728</v>
      </c>
      <c r="B3469">
        <v>1.0880000000000001</v>
      </c>
      <c r="C3469">
        <f t="shared" si="54"/>
        <v>-1.1162339074311204E-3</v>
      </c>
    </row>
    <row r="3470" spans="1:3" x14ac:dyDescent="0.2">
      <c r="A3470" s="1">
        <v>37729</v>
      </c>
      <c r="B3470">
        <v>1.0876999999999999</v>
      </c>
      <c r="C3470">
        <f t="shared" si="54"/>
        <v>-1.1976682943124446E-4</v>
      </c>
    </row>
    <row r="3471" spans="1:3" x14ac:dyDescent="0.2">
      <c r="A3471" s="1">
        <v>37732</v>
      </c>
      <c r="B3471">
        <v>1.0871</v>
      </c>
      <c r="C3471">
        <f t="shared" si="54"/>
        <v>-2.3963278991455216E-4</v>
      </c>
    </row>
    <row r="3472" spans="1:3" x14ac:dyDescent="0.2">
      <c r="A3472" s="1">
        <v>37733</v>
      </c>
      <c r="B3472">
        <v>1.0973999999999999</v>
      </c>
      <c r="C3472">
        <f t="shared" si="54"/>
        <v>4.0954601172451359E-3</v>
      </c>
    </row>
    <row r="3473" spans="1:3" x14ac:dyDescent="0.2">
      <c r="A3473" s="1">
        <v>37734</v>
      </c>
      <c r="B3473">
        <v>1.0965</v>
      </c>
      <c r="C3473">
        <f t="shared" si="54"/>
        <v>-3.5631984651874374E-4</v>
      </c>
    </row>
    <row r="3474" spans="1:3" x14ac:dyDescent="0.2">
      <c r="A3474" s="1">
        <v>37735</v>
      </c>
      <c r="B3474">
        <v>1.1034999999999999</v>
      </c>
      <c r="C3474">
        <f t="shared" si="54"/>
        <v>2.7637014841321362E-3</v>
      </c>
    </row>
    <row r="3475" spans="1:3" x14ac:dyDescent="0.2">
      <c r="A3475" s="1">
        <v>37736</v>
      </c>
      <c r="B3475">
        <v>1.1040000000000001</v>
      </c>
      <c r="C3475">
        <f t="shared" si="54"/>
        <v>1.9673589550631189E-4</v>
      </c>
    </row>
    <row r="3476" spans="1:3" x14ac:dyDescent="0.2">
      <c r="A3476" s="1">
        <v>37739</v>
      </c>
      <c r="B3476">
        <v>1.0987</v>
      </c>
      <c r="C3476">
        <f t="shared" si="54"/>
        <v>-2.0899488773932816E-3</v>
      </c>
    </row>
    <row r="3477" spans="1:3" x14ac:dyDescent="0.2">
      <c r="A3477" s="1">
        <v>37740</v>
      </c>
      <c r="B3477">
        <v>1.1083000000000001</v>
      </c>
      <c r="C3477">
        <f t="shared" si="54"/>
        <v>3.7782087190793285E-3</v>
      </c>
    </row>
    <row r="3478" spans="1:3" x14ac:dyDescent="0.2">
      <c r="A3478" s="1">
        <v>37741</v>
      </c>
      <c r="B3478">
        <v>1.1184000000000001</v>
      </c>
      <c r="C3478">
        <f t="shared" si="54"/>
        <v>3.9398251667400255E-3</v>
      </c>
    </row>
    <row r="3479" spans="1:3" x14ac:dyDescent="0.2">
      <c r="A3479" s="1">
        <v>37742</v>
      </c>
      <c r="B3479">
        <v>1.1233</v>
      </c>
      <c r="C3479">
        <f t="shared" si="54"/>
        <v>1.8986004822489594E-3</v>
      </c>
    </row>
    <row r="3480" spans="1:3" x14ac:dyDescent="0.2">
      <c r="A3480" s="1">
        <v>37743</v>
      </c>
      <c r="B3480">
        <v>1.1233</v>
      </c>
      <c r="C3480">
        <f t="shared" si="54"/>
        <v>0</v>
      </c>
    </row>
    <row r="3481" spans="1:3" x14ac:dyDescent="0.2">
      <c r="A3481" s="1">
        <v>37746</v>
      </c>
      <c r="B3481">
        <v>1.1292</v>
      </c>
      <c r="C3481">
        <f t="shared" si="54"/>
        <v>2.2751105910265605E-3</v>
      </c>
    </row>
    <row r="3482" spans="1:3" x14ac:dyDescent="0.2">
      <c r="A3482" s="1">
        <v>37747</v>
      </c>
      <c r="B3482">
        <v>1.1437999999999999</v>
      </c>
      <c r="C3482">
        <f t="shared" si="54"/>
        <v>5.579222735771717E-3</v>
      </c>
    </row>
    <row r="3483" spans="1:3" x14ac:dyDescent="0.2">
      <c r="A3483" s="1">
        <v>37748</v>
      </c>
      <c r="B3483">
        <v>1.1356999999999999</v>
      </c>
      <c r="C3483">
        <f t="shared" si="54"/>
        <v>-3.0864664264694873E-3</v>
      </c>
    </row>
    <row r="3484" spans="1:3" x14ac:dyDescent="0.2">
      <c r="A3484" s="1">
        <v>37749</v>
      </c>
      <c r="B3484">
        <v>1.1489</v>
      </c>
      <c r="C3484">
        <f t="shared" si="54"/>
        <v>5.0186036541618505E-3</v>
      </c>
    </row>
    <row r="3485" spans="1:3" x14ac:dyDescent="0.2">
      <c r="A3485" s="1">
        <v>37750</v>
      </c>
      <c r="B3485">
        <v>1.1487000000000001</v>
      </c>
      <c r="C3485">
        <f t="shared" si="54"/>
        <v>-7.560837099584758E-5</v>
      </c>
    </row>
    <row r="3486" spans="1:3" x14ac:dyDescent="0.2">
      <c r="A3486" s="1">
        <v>37753</v>
      </c>
      <c r="B3486">
        <v>1.1562999999999999</v>
      </c>
      <c r="C3486">
        <f t="shared" si="54"/>
        <v>2.8639045756102192E-3</v>
      </c>
    </row>
    <row r="3487" spans="1:3" x14ac:dyDescent="0.2">
      <c r="A3487" s="1">
        <v>37754</v>
      </c>
      <c r="B3487">
        <v>1.1532</v>
      </c>
      <c r="C3487">
        <f t="shared" si="54"/>
        <v>-1.1658919267900506E-3</v>
      </c>
    </row>
    <row r="3488" spans="1:3" x14ac:dyDescent="0.2">
      <c r="A3488" s="1">
        <v>37755</v>
      </c>
      <c r="B3488">
        <v>1.1482999999999999</v>
      </c>
      <c r="C3488">
        <f t="shared" si="54"/>
        <v>-1.8492688913254545E-3</v>
      </c>
    </row>
    <row r="3489" spans="1:3" x14ac:dyDescent="0.2">
      <c r="A3489" s="1">
        <v>37756</v>
      </c>
      <c r="B3489">
        <v>1.1386000000000001</v>
      </c>
      <c r="C3489">
        <f t="shared" si="54"/>
        <v>-3.6841853493159637E-3</v>
      </c>
    </row>
    <row r="3490" spans="1:3" x14ac:dyDescent="0.2">
      <c r="A3490" s="1">
        <v>37757</v>
      </c>
      <c r="B3490">
        <v>1.1592</v>
      </c>
      <c r="C3490">
        <f t="shared" si="54"/>
        <v>7.787192987589335E-3</v>
      </c>
    </row>
    <row r="3491" spans="1:3" x14ac:dyDescent="0.2">
      <c r="A3491" s="1">
        <v>37760</v>
      </c>
      <c r="B3491">
        <v>1.1657</v>
      </c>
      <c r="C3491">
        <f t="shared" si="54"/>
        <v>2.4284240075763078E-3</v>
      </c>
    </row>
    <row r="3492" spans="1:3" x14ac:dyDescent="0.2">
      <c r="A3492" s="1">
        <v>37761</v>
      </c>
      <c r="B3492">
        <v>1.1714</v>
      </c>
      <c r="C3492">
        <f t="shared" si="54"/>
        <v>2.1184232212467439E-3</v>
      </c>
    </row>
    <row r="3493" spans="1:3" x14ac:dyDescent="0.2">
      <c r="A3493" s="1">
        <v>37762</v>
      </c>
      <c r="B3493">
        <v>1.1634</v>
      </c>
      <c r="C3493">
        <f t="shared" si="54"/>
        <v>-2.9761602295922339E-3</v>
      </c>
    </row>
    <row r="3494" spans="1:3" x14ac:dyDescent="0.2">
      <c r="A3494" s="1">
        <v>37763</v>
      </c>
      <c r="B3494">
        <v>1.1693</v>
      </c>
      <c r="C3494">
        <f t="shared" si="54"/>
        <v>2.1968902191728027E-3</v>
      </c>
    </row>
    <row r="3495" spans="1:3" x14ac:dyDescent="0.2">
      <c r="A3495" s="1">
        <v>37764</v>
      </c>
      <c r="B3495">
        <v>1.1837</v>
      </c>
      <c r="C3495">
        <f t="shared" si="54"/>
        <v>5.3156979304767602E-3</v>
      </c>
    </row>
    <row r="3496" spans="1:3" x14ac:dyDescent="0.2">
      <c r="A3496" s="1">
        <v>37767</v>
      </c>
      <c r="B3496">
        <v>1.1876</v>
      </c>
      <c r="C3496">
        <f t="shared" si="54"/>
        <v>1.4285413120084895E-3</v>
      </c>
    </row>
    <row r="3497" spans="1:3" x14ac:dyDescent="0.2">
      <c r="A3497" s="1">
        <v>37768</v>
      </c>
      <c r="B3497">
        <v>1.1819999999999999</v>
      </c>
      <c r="C3497">
        <f t="shared" si="54"/>
        <v>-2.0527123787704746E-3</v>
      </c>
    </row>
    <row r="3498" spans="1:3" x14ac:dyDescent="0.2">
      <c r="A3498" s="1">
        <v>37769</v>
      </c>
      <c r="B3498">
        <v>1.1758</v>
      </c>
      <c r="C3498">
        <f t="shared" si="54"/>
        <v>-2.2840206921736265E-3</v>
      </c>
    </row>
    <row r="3499" spans="1:3" x14ac:dyDescent="0.2">
      <c r="A3499" s="1">
        <v>37770</v>
      </c>
      <c r="B3499">
        <v>1.1909000000000001</v>
      </c>
      <c r="C3499">
        <f t="shared" si="54"/>
        <v>5.5418394067700324E-3</v>
      </c>
    </row>
    <row r="3500" spans="1:3" x14ac:dyDescent="0.2">
      <c r="A3500" s="1">
        <v>37771</v>
      </c>
      <c r="B3500">
        <v>1.1783999999999999</v>
      </c>
      <c r="C3500">
        <f t="shared" si="54"/>
        <v>-4.5825614252584862E-3</v>
      </c>
    </row>
    <row r="3501" spans="1:3" x14ac:dyDescent="0.2">
      <c r="A3501" s="1">
        <v>37774</v>
      </c>
      <c r="B3501">
        <v>1.1767000000000001</v>
      </c>
      <c r="C3501">
        <f t="shared" si="54"/>
        <v>-6.2698038084661148E-4</v>
      </c>
    </row>
    <row r="3502" spans="1:3" x14ac:dyDescent="0.2">
      <c r="A3502" s="1">
        <v>37775</v>
      </c>
      <c r="B3502">
        <v>1.173</v>
      </c>
      <c r="C3502">
        <f t="shared" si="54"/>
        <v>-1.3677413381985731E-3</v>
      </c>
    </row>
    <row r="3503" spans="1:3" x14ac:dyDescent="0.2">
      <c r="A3503" s="1">
        <v>37776</v>
      </c>
      <c r="B3503">
        <v>1.1642999999999999</v>
      </c>
      <c r="C3503">
        <f t="shared" si="54"/>
        <v>-3.233114655851937E-3</v>
      </c>
    </row>
    <row r="3504" spans="1:3" x14ac:dyDescent="0.2">
      <c r="A3504" s="1">
        <v>37777</v>
      </c>
      <c r="B3504">
        <v>1.1844999999999999</v>
      </c>
      <c r="C3504">
        <f t="shared" si="54"/>
        <v>7.4701675991065836E-3</v>
      </c>
    </row>
    <row r="3505" spans="1:3" x14ac:dyDescent="0.2">
      <c r="A3505" s="1">
        <v>37778</v>
      </c>
      <c r="B3505">
        <v>1.1698999999999999</v>
      </c>
      <c r="C3505">
        <f t="shared" si="54"/>
        <v>-5.3863240854901172E-3</v>
      </c>
    </row>
    <row r="3506" spans="1:3" x14ac:dyDescent="0.2">
      <c r="A3506" s="1">
        <v>37781</v>
      </c>
      <c r="B3506">
        <v>1.1717</v>
      </c>
      <c r="C3506">
        <f t="shared" si="54"/>
        <v>6.6768894892607123E-4</v>
      </c>
    </row>
    <row r="3507" spans="1:3" x14ac:dyDescent="0.2">
      <c r="A3507" s="1">
        <v>37782</v>
      </c>
      <c r="B3507">
        <v>1.1674</v>
      </c>
      <c r="C3507">
        <f t="shared" si="54"/>
        <v>-1.5967409480787094E-3</v>
      </c>
    </row>
    <row r="3508" spans="1:3" x14ac:dyDescent="0.2">
      <c r="A3508" s="1">
        <v>37783</v>
      </c>
      <c r="B3508">
        <v>1.175</v>
      </c>
      <c r="C3508">
        <f t="shared" si="54"/>
        <v>2.8181776336139953E-3</v>
      </c>
    </row>
    <row r="3509" spans="1:3" x14ac:dyDescent="0.2">
      <c r="A3509" s="1">
        <v>37784</v>
      </c>
      <c r="B3509">
        <v>1.1766000000000001</v>
      </c>
      <c r="C3509">
        <f t="shared" si="54"/>
        <v>5.9097744367257482E-4</v>
      </c>
    </row>
    <row r="3510" spans="1:3" x14ac:dyDescent="0.2">
      <c r="A3510" s="1">
        <v>37785</v>
      </c>
      <c r="B3510">
        <v>1.1870000000000001</v>
      </c>
      <c r="C3510">
        <f t="shared" si="54"/>
        <v>3.8218749031634905E-3</v>
      </c>
    </row>
    <row r="3511" spans="1:3" x14ac:dyDescent="0.2">
      <c r="A3511" s="1">
        <v>37788</v>
      </c>
      <c r="B3511">
        <v>1.1825000000000001</v>
      </c>
      <c r="C3511">
        <f t="shared" si="54"/>
        <v>-1.6495695447420202E-3</v>
      </c>
    </row>
    <row r="3512" spans="1:3" x14ac:dyDescent="0.2">
      <c r="A3512" s="1">
        <v>37789</v>
      </c>
      <c r="B3512">
        <v>1.1783999999999999</v>
      </c>
      <c r="C3512">
        <f t="shared" si="54"/>
        <v>-1.5084155752747505E-3</v>
      </c>
    </row>
    <row r="3513" spans="1:3" x14ac:dyDescent="0.2">
      <c r="A3513" s="1">
        <v>37790</v>
      </c>
      <c r="B3513">
        <v>1.1692</v>
      </c>
      <c r="C3513">
        <f t="shared" si="54"/>
        <v>-3.4039271491756295E-3</v>
      </c>
    </row>
    <row r="3514" spans="1:3" x14ac:dyDescent="0.2">
      <c r="A3514" s="1">
        <v>37791</v>
      </c>
      <c r="B3514">
        <v>1.1719999999999999</v>
      </c>
      <c r="C3514">
        <f t="shared" si="54"/>
        <v>1.0388049966729746E-3</v>
      </c>
    </row>
    <row r="3515" spans="1:3" x14ac:dyDescent="0.2">
      <c r="A3515" s="1">
        <v>37792</v>
      </c>
      <c r="B3515">
        <v>1.1608000000000001</v>
      </c>
      <c r="C3515">
        <f t="shared" si="54"/>
        <v>-4.1702122523923227E-3</v>
      </c>
    </row>
    <row r="3516" spans="1:3" x14ac:dyDescent="0.2">
      <c r="A3516" s="1">
        <v>37795</v>
      </c>
      <c r="B3516">
        <v>1.1560999999999999</v>
      </c>
      <c r="C3516">
        <f t="shared" si="54"/>
        <v>-1.7619982432122354E-3</v>
      </c>
    </row>
    <row r="3517" spans="1:3" x14ac:dyDescent="0.2">
      <c r="A3517" s="1">
        <v>37796</v>
      </c>
      <c r="B3517">
        <v>1.1513</v>
      </c>
      <c r="C3517">
        <f t="shared" si="54"/>
        <v>-1.8068965243960605E-3</v>
      </c>
    </row>
    <row r="3518" spans="1:3" x14ac:dyDescent="0.2">
      <c r="A3518" s="1">
        <v>37797</v>
      </c>
      <c r="B3518">
        <v>1.1529</v>
      </c>
      <c r="C3518">
        <f t="shared" si="54"/>
        <v>6.0313452194001894E-4</v>
      </c>
    </row>
    <row r="3519" spans="1:3" x14ac:dyDescent="0.2">
      <c r="A3519" s="1">
        <v>37798</v>
      </c>
      <c r="B3519">
        <v>1.1428</v>
      </c>
      <c r="C3519">
        <f t="shared" si="54"/>
        <v>-3.8214074733057654E-3</v>
      </c>
    </row>
    <row r="3520" spans="1:3" x14ac:dyDescent="0.2">
      <c r="A3520" s="1">
        <v>37799</v>
      </c>
      <c r="B3520">
        <v>1.1434</v>
      </c>
      <c r="C3520">
        <f t="shared" si="54"/>
        <v>2.2795616754835922E-4</v>
      </c>
    </row>
    <row r="3521" spans="1:3" x14ac:dyDescent="0.2">
      <c r="A3521" s="1">
        <v>37802</v>
      </c>
      <c r="B3521">
        <v>1.1512</v>
      </c>
      <c r="C3521">
        <f t="shared" si="54"/>
        <v>2.9525930502950362E-3</v>
      </c>
    </row>
    <row r="3522" spans="1:3" x14ac:dyDescent="0.2">
      <c r="A3522" s="1">
        <v>37803</v>
      </c>
      <c r="B3522">
        <v>1.1562999999999999</v>
      </c>
      <c r="C3522">
        <f t="shared" si="54"/>
        <v>1.9197447144114926E-3</v>
      </c>
    </row>
    <row r="3523" spans="1:3" x14ac:dyDescent="0.2">
      <c r="A3523" s="1">
        <v>37804</v>
      </c>
      <c r="B3523">
        <v>1.1538999999999999</v>
      </c>
      <c r="C3523">
        <f t="shared" si="54"/>
        <v>-9.0235229117734464E-4</v>
      </c>
    </row>
    <row r="3524" spans="1:3" x14ac:dyDescent="0.2">
      <c r="A3524" s="1">
        <v>37805</v>
      </c>
      <c r="B3524">
        <v>1.1501999999999999</v>
      </c>
      <c r="C3524">
        <f t="shared" ref="C3524:C3587" si="55">LOG(B3524/B3523)</f>
        <v>-1.3948100900767035E-3</v>
      </c>
    </row>
    <row r="3525" spans="1:3" x14ac:dyDescent="0.2">
      <c r="A3525" s="1">
        <v>37806</v>
      </c>
      <c r="B3525">
        <v>1.149</v>
      </c>
      <c r="C3525">
        <f t="shared" si="55"/>
        <v>-4.5333457342099499E-4</v>
      </c>
    </row>
    <row r="3526" spans="1:3" x14ac:dyDescent="0.2">
      <c r="A3526" s="1">
        <v>37809</v>
      </c>
      <c r="B3526">
        <v>1.1315999999999999</v>
      </c>
      <c r="C3526">
        <f t="shared" si="55"/>
        <v>-6.6270899033320004E-3</v>
      </c>
    </row>
    <row r="3527" spans="1:3" x14ac:dyDescent="0.2">
      <c r="A3527" s="1">
        <v>37810</v>
      </c>
      <c r="B3527">
        <v>1.1320000000000001</v>
      </c>
      <c r="C3527">
        <f t="shared" si="55"/>
        <v>1.5348806729946553E-4</v>
      </c>
    </row>
    <row r="3528" spans="1:3" x14ac:dyDescent="0.2">
      <c r="A3528" s="1">
        <v>37811</v>
      </c>
      <c r="B3528">
        <v>1.1351</v>
      </c>
      <c r="C3528">
        <f t="shared" si="55"/>
        <v>1.1876968223612414E-3</v>
      </c>
    </row>
    <row r="3529" spans="1:3" x14ac:dyDescent="0.2">
      <c r="A3529" s="1">
        <v>37812</v>
      </c>
      <c r="B3529">
        <v>1.1379999999999999</v>
      </c>
      <c r="C3529">
        <f t="shared" si="55"/>
        <v>1.1081383844384609E-3</v>
      </c>
    </row>
    <row r="3530" spans="1:3" x14ac:dyDescent="0.2">
      <c r="A3530" s="1">
        <v>37813</v>
      </c>
      <c r="B3530">
        <v>1.1291</v>
      </c>
      <c r="C3530">
        <f t="shared" si="55"/>
        <v>-3.4098546558339743E-3</v>
      </c>
    </row>
    <row r="3531" spans="1:3" x14ac:dyDescent="0.2">
      <c r="A3531" s="1">
        <v>37816</v>
      </c>
      <c r="B3531">
        <v>1.1283000000000001</v>
      </c>
      <c r="C3531">
        <f t="shared" si="55"/>
        <v>-3.0781926115677728E-4</v>
      </c>
    </row>
    <row r="3532" spans="1:3" x14ac:dyDescent="0.2">
      <c r="A3532" s="1">
        <v>37817</v>
      </c>
      <c r="B3532">
        <v>1.1179000000000001</v>
      </c>
      <c r="C3532">
        <f t="shared" si="55"/>
        <v>-4.0216319893217594E-3</v>
      </c>
    </row>
    <row r="3533" spans="1:3" x14ac:dyDescent="0.2">
      <c r="A3533" s="1">
        <v>37818</v>
      </c>
      <c r="B3533">
        <v>1.1219999999999999</v>
      </c>
      <c r="C3533">
        <f t="shared" si="55"/>
        <v>1.5899007674027073E-3</v>
      </c>
    </row>
    <row r="3534" spans="1:3" x14ac:dyDescent="0.2">
      <c r="A3534" s="1">
        <v>37819</v>
      </c>
      <c r="B3534">
        <v>1.1213</v>
      </c>
      <c r="C3534">
        <f t="shared" si="55"/>
        <v>-2.7103476770753461E-4</v>
      </c>
    </row>
    <row r="3535" spans="1:3" x14ac:dyDescent="0.2">
      <c r="A3535" s="1">
        <v>37820</v>
      </c>
      <c r="B3535">
        <v>1.1269</v>
      </c>
      <c r="C3535">
        <f t="shared" si="55"/>
        <v>2.1635567374366882E-3</v>
      </c>
    </row>
    <row r="3536" spans="1:3" x14ac:dyDescent="0.2">
      <c r="A3536" s="1">
        <v>37823</v>
      </c>
      <c r="B3536">
        <v>1.1354</v>
      </c>
      <c r="C3536">
        <f t="shared" si="55"/>
        <v>3.263510999522309E-3</v>
      </c>
    </row>
    <row r="3537" spans="1:3" x14ac:dyDescent="0.2">
      <c r="A3537" s="1">
        <v>37824</v>
      </c>
      <c r="B3537">
        <v>1.1326000000000001</v>
      </c>
      <c r="C3537">
        <f t="shared" si="55"/>
        <v>-1.0723325988836925E-3</v>
      </c>
    </row>
    <row r="3538" spans="1:3" x14ac:dyDescent="0.2">
      <c r="A3538" s="1">
        <v>37825</v>
      </c>
      <c r="B3538">
        <v>1.1486000000000001</v>
      </c>
      <c r="C3538">
        <f t="shared" si="55"/>
        <v>6.0922546546373158E-3</v>
      </c>
    </row>
    <row r="3539" spans="1:3" x14ac:dyDescent="0.2">
      <c r="A3539" s="1">
        <v>37826</v>
      </c>
      <c r="B3539">
        <v>1.1476999999999999</v>
      </c>
      <c r="C3539">
        <f t="shared" si="55"/>
        <v>-3.4043030416492227E-4</v>
      </c>
    </row>
    <row r="3540" spans="1:3" x14ac:dyDescent="0.2">
      <c r="A3540" s="1">
        <v>37827</v>
      </c>
      <c r="B3540">
        <v>1.1507000000000001</v>
      </c>
      <c r="C3540">
        <f t="shared" si="55"/>
        <v>1.13373145284979E-3</v>
      </c>
    </row>
    <row r="3541" spans="1:3" x14ac:dyDescent="0.2">
      <c r="A3541" s="1">
        <v>37830</v>
      </c>
      <c r="B3541">
        <v>1.1496</v>
      </c>
      <c r="C3541">
        <f t="shared" si="55"/>
        <v>-4.1535796766330472E-4</v>
      </c>
    </row>
    <row r="3542" spans="1:3" x14ac:dyDescent="0.2">
      <c r="A3542" s="1">
        <v>37831</v>
      </c>
      <c r="B3542">
        <v>1.1442000000000001</v>
      </c>
      <c r="C3542">
        <f t="shared" si="55"/>
        <v>-2.0448116965199226E-3</v>
      </c>
    </row>
    <row r="3543" spans="1:3" x14ac:dyDescent="0.2">
      <c r="A3543" s="1">
        <v>37832</v>
      </c>
      <c r="B3543">
        <v>1.1346000000000001</v>
      </c>
      <c r="C3543">
        <f t="shared" si="55"/>
        <v>-3.6591642009659278E-3</v>
      </c>
    </row>
    <row r="3544" spans="1:3" x14ac:dyDescent="0.2">
      <c r="A3544" s="1">
        <v>37833</v>
      </c>
      <c r="B3544">
        <v>1.1232</v>
      </c>
      <c r="C3544">
        <f t="shared" si="55"/>
        <v>-4.3856844429532955E-3</v>
      </c>
    </row>
    <row r="3545" spans="1:3" x14ac:dyDescent="0.2">
      <c r="A3545" s="1">
        <v>37834</v>
      </c>
      <c r="B3545">
        <v>1.1276999999999999</v>
      </c>
      <c r="C3545">
        <f t="shared" si="55"/>
        <v>1.7364856477447635E-3</v>
      </c>
    </row>
    <row r="3546" spans="1:3" x14ac:dyDescent="0.2">
      <c r="A3546" s="1">
        <v>37837</v>
      </c>
      <c r="B3546">
        <v>1.1360000000000001</v>
      </c>
      <c r="C3546">
        <f t="shared" si="55"/>
        <v>3.1847509415252949E-3</v>
      </c>
    </row>
    <row r="3547" spans="1:3" x14ac:dyDescent="0.2">
      <c r="A3547" s="1">
        <v>37838</v>
      </c>
      <c r="B3547">
        <v>1.1388</v>
      </c>
      <c r="C3547">
        <f t="shared" si="55"/>
        <v>1.0691270999174055E-3</v>
      </c>
    </row>
    <row r="3548" spans="1:3" x14ac:dyDescent="0.2">
      <c r="A3548" s="1">
        <v>37839</v>
      </c>
      <c r="B3548">
        <v>1.1334</v>
      </c>
      <c r="C3548">
        <f t="shared" si="55"/>
        <v>-2.0642501694403035E-3</v>
      </c>
    </row>
    <row r="3549" spans="1:3" x14ac:dyDescent="0.2">
      <c r="A3549" s="1">
        <v>37840</v>
      </c>
      <c r="B3549">
        <v>1.1374</v>
      </c>
      <c r="C3549">
        <f t="shared" si="55"/>
        <v>1.5300156106715643E-3</v>
      </c>
    </row>
    <row r="3550" spans="1:3" x14ac:dyDescent="0.2">
      <c r="A3550" s="1">
        <v>37841</v>
      </c>
      <c r="B3550">
        <v>1.1309</v>
      </c>
      <c r="C3550">
        <f t="shared" si="55"/>
        <v>-2.4890198468043201E-3</v>
      </c>
    </row>
    <row r="3551" spans="1:3" x14ac:dyDescent="0.2">
      <c r="A3551" s="1">
        <v>37844</v>
      </c>
      <c r="B3551">
        <v>1.1358999999999999</v>
      </c>
      <c r="C3551">
        <f t="shared" si="55"/>
        <v>1.9158954748369976E-3</v>
      </c>
    </row>
    <row r="3552" spans="1:3" x14ac:dyDescent="0.2">
      <c r="A3552" s="1">
        <v>37845</v>
      </c>
      <c r="B3552">
        <v>1.1284000000000001</v>
      </c>
      <c r="C3552">
        <f t="shared" si="55"/>
        <v>-2.8770220608527615E-3</v>
      </c>
    </row>
    <row r="3553" spans="1:3" x14ac:dyDescent="0.2">
      <c r="A3553" s="1">
        <v>37846</v>
      </c>
      <c r="B3553">
        <v>1.1322000000000001</v>
      </c>
      <c r="C3553">
        <f t="shared" si="55"/>
        <v>1.4600730652463356E-3</v>
      </c>
    </row>
    <row r="3554" spans="1:3" x14ac:dyDescent="0.2">
      <c r="A3554" s="1">
        <v>37847</v>
      </c>
      <c r="B3554">
        <v>1.1262000000000001</v>
      </c>
      <c r="C3554">
        <f t="shared" si="55"/>
        <v>-2.307627543585052E-3</v>
      </c>
    </row>
    <row r="3555" spans="1:3" x14ac:dyDescent="0.2">
      <c r="A3555" s="1">
        <v>37848</v>
      </c>
      <c r="B3555">
        <v>1.1266</v>
      </c>
      <c r="C3555">
        <f t="shared" si="55"/>
        <v>1.5422389434201599E-4</v>
      </c>
    </row>
    <row r="3556" spans="1:3" x14ac:dyDescent="0.2">
      <c r="A3556" s="1">
        <v>37851</v>
      </c>
      <c r="B3556">
        <v>1.1146</v>
      </c>
      <c r="C3556">
        <f t="shared" si="55"/>
        <v>-4.6507081791505745E-3</v>
      </c>
    </row>
    <row r="3557" spans="1:3" x14ac:dyDescent="0.2">
      <c r="A3557" s="1">
        <v>37852</v>
      </c>
      <c r="B3557">
        <v>1.1140000000000001</v>
      </c>
      <c r="C3557">
        <f t="shared" si="55"/>
        <v>-2.3384788247128057E-4</v>
      </c>
    </row>
    <row r="3558" spans="1:3" x14ac:dyDescent="0.2">
      <c r="A3558" s="1">
        <v>37853</v>
      </c>
      <c r="B3558">
        <v>1.1118999999999999</v>
      </c>
      <c r="C3558">
        <f t="shared" si="55"/>
        <v>-8.1946060702256041E-4</v>
      </c>
    </row>
    <row r="3559" spans="1:3" x14ac:dyDescent="0.2">
      <c r="A3559" s="1">
        <v>37854</v>
      </c>
      <c r="B3559">
        <v>1.0923</v>
      </c>
      <c r="C3559">
        <f t="shared" si="55"/>
        <v>-7.7237965770813504E-3</v>
      </c>
    </row>
    <row r="3560" spans="1:3" x14ac:dyDescent="0.2">
      <c r="A3560" s="1">
        <v>37855</v>
      </c>
      <c r="B3560">
        <v>1.0876999999999999</v>
      </c>
      <c r="C3560">
        <f t="shared" si="55"/>
        <v>-1.8328051208763296E-3</v>
      </c>
    </row>
    <row r="3561" spans="1:3" x14ac:dyDescent="0.2">
      <c r="A3561" s="1">
        <v>37858</v>
      </c>
      <c r="B3561">
        <v>1.0873999999999999</v>
      </c>
      <c r="C3561">
        <f t="shared" si="55"/>
        <v>-1.197998670379533E-4</v>
      </c>
    </row>
    <row r="3562" spans="1:3" x14ac:dyDescent="0.2">
      <c r="A3562" s="1">
        <v>37859</v>
      </c>
      <c r="B3562">
        <v>1.0857000000000001</v>
      </c>
      <c r="C3562">
        <f t="shared" si="55"/>
        <v>-6.7949083783013506E-4</v>
      </c>
    </row>
    <row r="3563" spans="1:3" x14ac:dyDescent="0.2">
      <c r="A3563" s="1">
        <v>37860</v>
      </c>
      <c r="B3563">
        <v>1.0888</v>
      </c>
      <c r="C3563">
        <f t="shared" si="55"/>
        <v>1.2382743674164646E-3</v>
      </c>
    </row>
    <row r="3564" spans="1:3" x14ac:dyDescent="0.2">
      <c r="A3564" s="1">
        <v>37861</v>
      </c>
      <c r="B3564">
        <v>1.0885</v>
      </c>
      <c r="C3564">
        <f t="shared" si="55"/>
        <v>-1.1967881816514406E-4</v>
      </c>
    </row>
    <row r="3565" spans="1:3" x14ac:dyDescent="0.2">
      <c r="A3565" s="1">
        <v>37862</v>
      </c>
      <c r="B3565">
        <v>1.0984</v>
      </c>
      <c r="C3565">
        <f t="shared" si="55"/>
        <v>3.9320908515855877E-3</v>
      </c>
    </row>
    <row r="3566" spans="1:3" x14ac:dyDescent="0.2">
      <c r="A3566" s="1">
        <v>37865</v>
      </c>
      <c r="B3566">
        <v>1.0969</v>
      </c>
      <c r="C3566">
        <f t="shared" si="55"/>
        <v>-5.9348774585173385E-4</v>
      </c>
    </row>
    <row r="3567" spans="1:3" x14ac:dyDescent="0.2">
      <c r="A3567" s="1">
        <v>37866</v>
      </c>
      <c r="B3567">
        <v>1.0809</v>
      </c>
      <c r="C3567">
        <f t="shared" si="55"/>
        <v>-6.3815196406160277E-3</v>
      </c>
    </row>
    <row r="3568" spans="1:3" x14ac:dyDescent="0.2">
      <c r="A3568" s="1">
        <v>37867</v>
      </c>
      <c r="B3568">
        <v>1.0846</v>
      </c>
      <c r="C3568">
        <f t="shared" si="55"/>
        <v>1.4840832572053458E-3</v>
      </c>
    </row>
    <row r="3569" spans="1:3" x14ac:dyDescent="0.2">
      <c r="A3569" s="1">
        <v>37868</v>
      </c>
      <c r="B3569">
        <v>1.0946</v>
      </c>
      <c r="C3569">
        <f t="shared" si="55"/>
        <v>3.9858437070500689E-3</v>
      </c>
    </row>
    <row r="3570" spans="1:3" x14ac:dyDescent="0.2">
      <c r="A3570" s="1">
        <v>37869</v>
      </c>
      <c r="B3570">
        <v>1.1104000000000001</v>
      </c>
      <c r="C3570">
        <f t="shared" si="55"/>
        <v>6.2240093042934359E-3</v>
      </c>
    </row>
    <row r="3571" spans="1:3" x14ac:dyDescent="0.2">
      <c r="A3571" s="1">
        <v>37872</v>
      </c>
      <c r="B3571">
        <v>1.1066</v>
      </c>
      <c r="C3571">
        <f t="shared" si="55"/>
        <v>-1.4887872326460937E-3</v>
      </c>
    </row>
    <row r="3572" spans="1:3" x14ac:dyDescent="0.2">
      <c r="A3572" s="1">
        <v>37873</v>
      </c>
      <c r="B3572">
        <v>1.1226</v>
      </c>
      <c r="C3572">
        <f t="shared" si="55"/>
        <v>6.2343720055199111E-3</v>
      </c>
    </row>
    <row r="3573" spans="1:3" x14ac:dyDescent="0.2">
      <c r="A3573" s="1">
        <v>37874</v>
      </c>
      <c r="B3573">
        <v>1.1211</v>
      </c>
      <c r="C3573">
        <f t="shared" si="55"/>
        <v>-5.8068531435354911E-4</v>
      </c>
    </row>
    <row r="3574" spans="1:3" x14ac:dyDescent="0.2">
      <c r="A3574" s="1">
        <v>37875</v>
      </c>
      <c r="B3574">
        <v>1.121</v>
      </c>
      <c r="C3574">
        <f t="shared" si="55"/>
        <v>-3.8739974326860962E-5</v>
      </c>
    </row>
    <row r="3575" spans="1:3" x14ac:dyDescent="0.2">
      <c r="A3575" s="1">
        <v>37876</v>
      </c>
      <c r="B3575">
        <v>1.1291</v>
      </c>
      <c r="C3575">
        <f t="shared" si="55"/>
        <v>3.1267948082452333E-3</v>
      </c>
    </row>
    <row r="3576" spans="1:3" x14ac:dyDescent="0.2">
      <c r="A3576" s="1">
        <v>37879</v>
      </c>
      <c r="B3576">
        <v>1.1284000000000001</v>
      </c>
      <c r="C3576">
        <f t="shared" si="55"/>
        <v>-2.6932991988963301E-4</v>
      </c>
    </row>
    <row r="3577" spans="1:3" x14ac:dyDescent="0.2">
      <c r="A3577" s="1">
        <v>37880</v>
      </c>
      <c r="B3577">
        <v>1.1176999999999999</v>
      </c>
      <c r="C3577">
        <f t="shared" si="55"/>
        <v>-4.1378265521065704E-3</v>
      </c>
    </row>
    <row r="3578" spans="1:3" x14ac:dyDescent="0.2">
      <c r="A3578" s="1">
        <v>37881</v>
      </c>
      <c r="B3578">
        <v>1.1285000000000001</v>
      </c>
      <c r="C3578">
        <f t="shared" si="55"/>
        <v>4.1763124825587201E-3</v>
      </c>
    </row>
    <row r="3579" spans="1:3" x14ac:dyDescent="0.2">
      <c r="A3579" s="1">
        <v>37882</v>
      </c>
      <c r="B3579">
        <v>1.1254999999999999</v>
      </c>
      <c r="C3579">
        <f t="shared" si="55"/>
        <v>-1.156064077242086E-3</v>
      </c>
    </row>
    <row r="3580" spans="1:3" x14ac:dyDescent="0.2">
      <c r="A3580" s="1">
        <v>37883</v>
      </c>
      <c r="B3580">
        <v>1.1371</v>
      </c>
      <c r="C3580">
        <f t="shared" si="55"/>
        <v>4.453160195941868E-3</v>
      </c>
    </row>
    <row r="3581" spans="1:3" x14ac:dyDescent="0.2">
      <c r="A3581" s="1">
        <v>37886</v>
      </c>
      <c r="B3581">
        <v>1.1461999999999999</v>
      </c>
      <c r="C3581">
        <f t="shared" si="55"/>
        <v>3.4617445892500386E-3</v>
      </c>
    </row>
    <row r="3582" spans="1:3" x14ac:dyDescent="0.2">
      <c r="A3582" s="1">
        <v>37887</v>
      </c>
      <c r="B3582">
        <v>1.1444000000000001</v>
      </c>
      <c r="C3582">
        <f t="shared" si="55"/>
        <v>-6.825549885055858E-4</v>
      </c>
    </row>
    <row r="3583" spans="1:3" x14ac:dyDescent="0.2">
      <c r="A3583" s="1">
        <v>37888</v>
      </c>
      <c r="B3583">
        <v>1.1496</v>
      </c>
      <c r="C3583">
        <f t="shared" si="55"/>
        <v>1.9689059929442008E-3</v>
      </c>
    </row>
    <row r="3584" spans="1:3" x14ac:dyDescent="0.2">
      <c r="A3584" s="1">
        <v>37889</v>
      </c>
      <c r="B3584">
        <v>1.1491</v>
      </c>
      <c r="C3584">
        <f t="shared" si="55"/>
        <v>-1.8893047755356938E-4</v>
      </c>
    </row>
    <row r="3585" spans="1:3" x14ac:dyDescent="0.2">
      <c r="A3585" s="1">
        <v>37890</v>
      </c>
      <c r="B3585">
        <v>1.1464000000000001</v>
      </c>
      <c r="C3585">
        <f t="shared" si="55"/>
        <v>-1.0216472593275853E-3</v>
      </c>
    </row>
    <row r="3586" spans="1:3" x14ac:dyDescent="0.2">
      <c r="A3586" s="1">
        <v>37893</v>
      </c>
      <c r="B3586">
        <v>1.1597999999999999</v>
      </c>
      <c r="C3586">
        <f t="shared" si="55"/>
        <v>5.0469270229084968E-3</v>
      </c>
    </row>
    <row r="3587" spans="1:3" x14ac:dyDescent="0.2">
      <c r="A3587" s="1">
        <v>37894</v>
      </c>
      <c r="B3587">
        <v>1.1657</v>
      </c>
      <c r="C3587">
        <f t="shared" si="55"/>
        <v>2.2036920584978404E-3</v>
      </c>
    </row>
    <row r="3588" spans="1:3" x14ac:dyDescent="0.2">
      <c r="A3588" s="1">
        <v>37895</v>
      </c>
      <c r="B3588">
        <v>1.1718</v>
      </c>
      <c r="C3588">
        <f t="shared" ref="C3588:C3651" si="56">LOG(B3588/B3587)</f>
        <v>2.2666972008035524E-3</v>
      </c>
    </row>
    <row r="3589" spans="1:3" x14ac:dyDescent="0.2">
      <c r="A3589" s="1">
        <v>37896</v>
      </c>
      <c r="B3589">
        <v>1.1696</v>
      </c>
      <c r="C3589">
        <f t="shared" si="56"/>
        <v>-8.1613405771278707E-4</v>
      </c>
    </row>
    <row r="3590" spans="1:3" x14ac:dyDescent="0.2">
      <c r="A3590" s="1">
        <v>37897</v>
      </c>
      <c r="B3590">
        <v>1.1579999999999999</v>
      </c>
      <c r="C3590">
        <f t="shared" si="56"/>
        <v>-4.3288002223678531E-3</v>
      </c>
    </row>
    <row r="3591" spans="1:3" x14ac:dyDescent="0.2">
      <c r="A3591" s="1">
        <v>37900</v>
      </c>
      <c r="B3591">
        <v>1.171</v>
      </c>
      <c r="C3591">
        <f t="shared" si="56"/>
        <v>4.8483356809458176E-3</v>
      </c>
    </row>
    <row r="3592" spans="1:3" x14ac:dyDescent="0.2">
      <c r="A3592" s="1">
        <v>37901</v>
      </c>
      <c r="B3592">
        <v>1.1760999999999999</v>
      </c>
      <c r="C3592">
        <f t="shared" si="56"/>
        <v>1.8873549005837295E-3</v>
      </c>
    </row>
    <row r="3593" spans="1:3" x14ac:dyDescent="0.2">
      <c r="A3593" s="1">
        <v>37902</v>
      </c>
      <c r="B3593">
        <v>1.1812</v>
      </c>
      <c r="C3593">
        <f t="shared" si="56"/>
        <v>1.8791883200939235E-3</v>
      </c>
    </row>
    <row r="3594" spans="1:3" x14ac:dyDescent="0.2">
      <c r="A3594" s="1">
        <v>37903</v>
      </c>
      <c r="B3594">
        <v>1.1748000000000001</v>
      </c>
      <c r="C3594">
        <f t="shared" si="56"/>
        <v>-2.3595004422781807E-3</v>
      </c>
    </row>
    <row r="3595" spans="1:3" x14ac:dyDescent="0.2">
      <c r="A3595" s="1">
        <v>37904</v>
      </c>
      <c r="B3595">
        <v>1.1798</v>
      </c>
      <c r="C3595">
        <f t="shared" si="56"/>
        <v>1.8444539823661281E-3</v>
      </c>
    </row>
    <row r="3596" spans="1:3" x14ac:dyDescent="0.2">
      <c r="A3596" s="1">
        <v>37907</v>
      </c>
      <c r="B3596">
        <v>1.1706000000000001</v>
      </c>
      <c r="C3596">
        <f t="shared" si="56"/>
        <v>-3.3998720549670747E-3</v>
      </c>
    </row>
    <row r="3597" spans="1:3" x14ac:dyDescent="0.2">
      <c r="A3597" s="1">
        <v>37908</v>
      </c>
      <c r="B3597">
        <v>1.1724000000000001</v>
      </c>
      <c r="C3597">
        <f t="shared" si="56"/>
        <v>6.67289988236243E-4</v>
      </c>
    </row>
    <row r="3598" spans="1:3" x14ac:dyDescent="0.2">
      <c r="A3598" s="1">
        <v>37909</v>
      </c>
      <c r="B3598">
        <v>1.1635</v>
      </c>
      <c r="C3598">
        <f t="shared" si="56"/>
        <v>-3.3094221436492251E-3</v>
      </c>
    </row>
    <row r="3599" spans="1:3" x14ac:dyDescent="0.2">
      <c r="A3599" s="1">
        <v>37910</v>
      </c>
      <c r="B3599">
        <v>1.1587000000000001</v>
      </c>
      <c r="C3599">
        <f t="shared" si="56"/>
        <v>-1.7953806579865752E-3</v>
      </c>
    </row>
    <row r="3600" spans="1:3" x14ac:dyDescent="0.2">
      <c r="A3600" s="1">
        <v>37911</v>
      </c>
      <c r="B3600">
        <v>1.1679999999999999</v>
      </c>
      <c r="C3600">
        <f t="shared" si="56"/>
        <v>3.4718358116185124E-3</v>
      </c>
    </row>
    <row r="3601" spans="1:3" x14ac:dyDescent="0.2">
      <c r="A3601" s="1">
        <v>37914</v>
      </c>
      <c r="B3601">
        <v>1.1635</v>
      </c>
      <c r="C3601">
        <f t="shared" si="56"/>
        <v>-1.6764551536319391E-3</v>
      </c>
    </row>
    <row r="3602" spans="1:3" x14ac:dyDescent="0.2">
      <c r="A3602" s="1">
        <v>37915</v>
      </c>
      <c r="B3602">
        <v>1.1667000000000001</v>
      </c>
      <c r="C3602">
        <f t="shared" si="56"/>
        <v>1.1928102443735217E-3</v>
      </c>
    </row>
    <row r="3603" spans="1:3" x14ac:dyDescent="0.2">
      <c r="A3603" s="1">
        <v>37916</v>
      </c>
      <c r="B3603">
        <v>1.1804000000000001</v>
      </c>
      <c r="C3603">
        <f t="shared" si="56"/>
        <v>5.0700029607997311E-3</v>
      </c>
    </row>
    <row r="3604" spans="1:3" x14ac:dyDescent="0.2">
      <c r="A3604" s="1">
        <v>37917</v>
      </c>
      <c r="B3604">
        <v>1.1791</v>
      </c>
      <c r="C3604">
        <f t="shared" si="56"/>
        <v>-4.7856146098988257E-4</v>
      </c>
    </row>
    <row r="3605" spans="1:3" x14ac:dyDescent="0.2">
      <c r="A3605" s="1">
        <v>37918</v>
      </c>
      <c r="B3605">
        <v>1.1780999999999999</v>
      </c>
      <c r="C3605">
        <f t="shared" si="56"/>
        <v>-3.6848337685141337E-4</v>
      </c>
    </row>
    <row r="3606" spans="1:3" x14ac:dyDescent="0.2">
      <c r="A3606" s="1">
        <v>37921</v>
      </c>
      <c r="B3606">
        <v>1.1743999999999999</v>
      </c>
      <c r="C3606">
        <f t="shared" si="56"/>
        <v>-1.3661134180853645E-3</v>
      </c>
    </row>
    <row r="3607" spans="1:3" x14ac:dyDescent="0.2">
      <c r="A3607" s="1">
        <v>37922</v>
      </c>
      <c r="B3607">
        <v>1.1669</v>
      </c>
      <c r="C3607">
        <f t="shared" si="56"/>
        <v>-2.7824027297331136E-3</v>
      </c>
    </row>
    <row r="3608" spans="1:3" x14ac:dyDescent="0.2">
      <c r="A3608" s="1">
        <v>37923</v>
      </c>
      <c r="B3608">
        <v>1.1663000000000001</v>
      </c>
      <c r="C3608">
        <f t="shared" si="56"/>
        <v>-2.2336421642884843E-4</v>
      </c>
    </row>
    <row r="3609" spans="1:3" x14ac:dyDescent="0.2">
      <c r="A3609" s="1">
        <v>37924</v>
      </c>
      <c r="B3609">
        <v>1.1626000000000001</v>
      </c>
      <c r="C3609">
        <f t="shared" si="56"/>
        <v>-1.3799570054639438E-3</v>
      </c>
    </row>
    <row r="3610" spans="1:3" x14ac:dyDescent="0.2">
      <c r="A3610" s="1">
        <v>37925</v>
      </c>
      <c r="B3610">
        <v>1.1593</v>
      </c>
      <c r="C3610">
        <f t="shared" si="56"/>
        <v>-1.2344827557267016E-3</v>
      </c>
    </row>
    <row r="3611" spans="1:3" x14ac:dyDescent="0.2">
      <c r="A3611" s="1">
        <v>37928</v>
      </c>
      <c r="B3611">
        <v>1.1456999999999999</v>
      </c>
      <c r="C3611">
        <f t="shared" si="56"/>
        <v>-5.1249227716623847E-3</v>
      </c>
    </row>
    <row r="3612" spans="1:3" x14ac:dyDescent="0.2">
      <c r="A3612" s="1">
        <v>37929</v>
      </c>
      <c r="B3612">
        <v>1.1494</v>
      </c>
      <c r="C3612">
        <f t="shared" si="56"/>
        <v>1.4002797046984983E-3</v>
      </c>
    </row>
    <row r="3613" spans="1:3" x14ac:dyDescent="0.2">
      <c r="A3613" s="1">
        <v>37930</v>
      </c>
      <c r="B3613">
        <v>1.1438999999999999</v>
      </c>
      <c r="C3613">
        <f t="shared" si="56"/>
        <v>-2.0831328043457594E-3</v>
      </c>
    </row>
    <row r="3614" spans="1:3" x14ac:dyDescent="0.2">
      <c r="A3614" s="1">
        <v>37931</v>
      </c>
      <c r="B3614">
        <v>1.1415999999999999</v>
      </c>
      <c r="C3614">
        <f t="shared" si="56"/>
        <v>-8.7409988674251951E-4</v>
      </c>
    </row>
    <row r="3615" spans="1:3" x14ac:dyDescent="0.2">
      <c r="A3615" s="1">
        <v>37932</v>
      </c>
      <c r="B3615">
        <v>1.1525000000000001</v>
      </c>
      <c r="C3615">
        <f t="shared" si="56"/>
        <v>4.1269739550952337E-3</v>
      </c>
    </row>
    <row r="3616" spans="1:3" x14ac:dyDescent="0.2">
      <c r="A3616" s="1">
        <v>37935</v>
      </c>
      <c r="B3616">
        <v>1.1480999999999999</v>
      </c>
      <c r="C3616">
        <f t="shared" si="56"/>
        <v>-1.6612171175240677E-3</v>
      </c>
    </row>
    <row r="3617" spans="1:3" x14ac:dyDescent="0.2">
      <c r="A3617" s="1">
        <v>37936</v>
      </c>
      <c r="B3617">
        <v>1.1522999999999999</v>
      </c>
      <c r="C3617">
        <f t="shared" si="56"/>
        <v>1.5858449406768204E-3</v>
      </c>
    </row>
    <row r="3618" spans="1:3" x14ac:dyDescent="0.2">
      <c r="A3618" s="1">
        <v>37937</v>
      </c>
      <c r="B3618">
        <v>1.1634</v>
      </c>
      <c r="C3618">
        <f t="shared" si="56"/>
        <v>4.1634975775104305E-3</v>
      </c>
    </row>
    <row r="3619" spans="1:3" x14ac:dyDescent="0.2">
      <c r="A3619" s="1">
        <v>37938</v>
      </c>
      <c r="B3619">
        <v>1.1735</v>
      </c>
      <c r="C3619">
        <f t="shared" si="56"/>
        <v>3.7540344722624052E-3</v>
      </c>
    </row>
    <row r="3620" spans="1:3" x14ac:dyDescent="0.2">
      <c r="A3620" s="1">
        <v>37939</v>
      </c>
      <c r="B3620">
        <v>1.1778999999999999</v>
      </c>
      <c r="C3620">
        <f t="shared" si="56"/>
        <v>1.6253278478383084E-3</v>
      </c>
    </row>
    <row r="3621" spans="1:3" x14ac:dyDescent="0.2">
      <c r="A3621" s="1">
        <v>37942</v>
      </c>
      <c r="B3621">
        <v>1.1749000000000001</v>
      </c>
      <c r="C3621">
        <f t="shared" si="56"/>
        <v>-1.1075179801046454E-3</v>
      </c>
    </row>
    <row r="3622" spans="1:3" x14ac:dyDescent="0.2">
      <c r="A3622" s="1">
        <v>37943</v>
      </c>
      <c r="B3622">
        <v>1.1973</v>
      </c>
      <c r="C3622">
        <f t="shared" si="56"/>
        <v>8.202078701340626E-3</v>
      </c>
    </row>
    <row r="3623" spans="1:3" x14ac:dyDescent="0.2">
      <c r="A3623" s="1">
        <v>37944</v>
      </c>
      <c r="B3623">
        <v>1.1878</v>
      </c>
      <c r="C3623">
        <f t="shared" si="56"/>
        <v>-3.4596615626829009E-3</v>
      </c>
    </row>
    <row r="3624" spans="1:3" x14ac:dyDescent="0.2">
      <c r="A3624" s="1">
        <v>37945</v>
      </c>
      <c r="B3624">
        <v>1.1912</v>
      </c>
      <c r="C3624">
        <f t="shared" si="56"/>
        <v>1.2413638031169166E-3</v>
      </c>
    </row>
    <row r="3625" spans="1:3" x14ac:dyDescent="0.2">
      <c r="A3625" s="1">
        <v>37946</v>
      </c>
      <c r="B3625">
        <v>1.1914</v>
      </c>
      <c r="C3625">
        <f t="shared" si="56"/>
        <v>7.2911018706122433E-5</v>
      </c>
    </row>
    <row r="3626" spans="1:3" x14ac:dyDescent="0.2">
      <c r="A3626" s="1">
        <v>37949</v>
      </c>
      <c r="B3626">
        <v>1.1771</v>
      </c>
      <c r="C3626">
        <f t="shared" si="56"/>
        <v>-5.2442360601104351E-3</v>
      </c>
    </row>
    <row r="3627" spans="1:3" x14ac:dyDescent="0.2">
      <c r="A3627" s="1">
        <v>37950</v>
      </c>
      <c r="B3627">
        <v>1.1792</v>
      </c>
      <c r="C3627">
        <f t="shared" si="56"/>
        <v>7.7411081226076586E-4</v>
      </c>
    </row>
    <row r="3628" spans="1:3" x14ac:dyDescent="0.2">
      <c r="A3628" s="1">
        <v>37951</v>
      </c>
      <c r="B3628">
        <v>1.1941999999999999</v>
      </c>
      <c r="C3628">
        <f t="shared" si="56"/>
        <v>5.489596330784793E-3</v>
      </c>
    </row>
    <row r="3629" spans="1:3" x14ac:dyDescent="0.2">
      <c r="A3629" s="1">
        <v>37952</v>
      </c>
      <c r="B3629">
        <v>1.1908000000000001</v>
      </c>
      <c r="C3629">
        <f t="shared" si="56"/>
        <v>-1.2382408710738602E-3</v>
      </c>
    </row>
    <row r="3630" spans="1:3" x14ac:dyDescent="0.2">
      <c r="A3630" s="1">
        <v>37953</v>
      </c>
      <c r="B3630">
        <v>1.1996</v>
      </c>
      <c r="C3630">
        <f t="shared" si="56"/>
        <v>3.1976311128023576E-3</v>
      </c>
    </row>
    <row r="3631" spans="1:3" x14ac:dyDescent="0.2">
      <c r="A3631" s="1">
        <v>37956</v>
      </c>
      <c r="B3631">
        <v>1.1979</v>
      </c>
      <c r="C3631">
        <f t="shared" si="56"/>
        <v>-6.1589217348952336E-4</v>
      </c>
    </row>
    <row r="3632" spans="1:3" x14ac:dyDescent="0.2">
      <c r="A3632" s="1">
        <v>37957</v>
      </c>
      <c r="B3632">
        <v>1.2081</v>
      </c>
      <c r="C3632">
        <f t="shared" si="56"/>
        <v>3.6823194130940176E-3</v>
      </c>
    </row>
    <row r="3633" spans="1:3" x14ac:dyDescent="0.2">
      <c r="A3633" s="1">
        <v>37958</v>
      </c>
      <c r="B3633">
        <v>1.2111000000000001</v>
      </c>
      <c r="C3633">
        <f t="shared" si="56"/>
        <v>1.0771198028828365E-3</v>
      </c>
    </row>
    <row r="3634" spans="1:3" x14ac:dyDescent="0.2">
      <c r="A3634" s="1">
        <v>37959</v>
      </c>
      <c r="B3634">
        <v>1.2084999999999999</v>
      </c>
      <c r="C3634">
        <f t="shared" si="56"/>
        <v>-9.3334938630769242E-4</v>
      </c>
    </row>
    <row r="3635" spans="1:3" x14ac:dyDescent="0.2">
      <c r="A3635" s="1">
        <v>37960</v>
      </c>
      <c r="B3635">
        <v>1.2171000000000001</v>
      </c>
      <c r="C3635">
        <f t="shared" si="56"/>
        <v>3.0796076803195505E-3</v>
      </c>
    </row>
    <row r="3636" spans="1:3" x14ac:dyDescent="0.2">
      <c r="A3636" s="1">
        <v>37963</v>
      </c>
      <c r="B3636">
        <v>1.2221</v>
      </c>
      <c r="C3636">
        <f t="shared" si="56"/>
        <v>1.7804816751040161E-3</v>
      </c>
    </row>
    <row r="3637" spans="1:3" x14ac:dyDescent="0.2">
      <c r="A3637" s="1">
        <v>37964</v>
      </c>
      <c r="B3637">
        <v>1.2254</v>
      </c>
      <c r="C3637">
        <f t="shared" si="56"/>
        <v>1.1711318968424729E-3</v>
      </c>
    </row>
    <row r="3638" spans="1:3" x14ac:dyDescent="0.2">
      <c r="A3638" s="1">
        <v>37965</v>
      </c>
      <c r="B3638">
        <v>1.2219</v>
      </c>
      <c r="C3638">
        <f t="shared" si="56"/>
        <v>-1.2422111902750329E-3</v>
      </c>
    </row>
    <row r="3639" spans="1:3" x14ac:dyDescent="0.2">
      <c r="A3639" s="1">
        <v>37966</v>
      </c>
      <c r="B3639">
        <v>1.2224999999999999</v>
      </c>
      <c r="C3639">
        <f t="shared" si="56"/>
        <v>2.1320298999765957E-4</v>
      </c>
    </row>
    <row r="3640" spans="1:3" x14ac:dyDescent="0.2">
      <c r="A3640" s="1">
        <v>37967</v>
      </c>
      <c r="B3640">
        <v>1.2277</v>
      </c>
      <c r="C3640">
        <f t="shared" si="56"/>
        <v>1.8433880470615468E-3</v>
      </c>
    </row>
    <row r="3641" spans="1:3" x14ac:dyDescent="0.2">
      <c r="A3641" s="1">
        <v>37970</v>
      </c>
      <c r="B3641">
        <v>1.2322</v>
      </c>
      <c r="C3641">
        <f t="shared" si="56"/>
        <v>1.5889486146714448E-3</v>
      </c>
    </row>
    <row r="3642" spans="1:3" x14ac:dyDescent="0.2">
      <c r="A3642" s="1">
        <v>37971</v>
      </c>
      <c r="B3642">
        <v>1.2328999999999999</v>
      </c>
      <c r="C3642">
        <f t="shared" si="56"/>
        <v>2.4664812421689895E-4</v>
      </c>
    </row>
    <row r="3643" spans="1:3" x14ac:dyDescent="0.2">
      <c r="A3643" s="1">
        <v>37972</v>
      </c>
      <c r="B3643">
        <v>1.2412000000000001</v>
      </c>
      <c r="C3643">
        <f t="shared" si="56"/>
        <v>2.913914330520513E-3</v>
      </c>
    </row>
    <row r="3644" spans="1:3" x14ac:dyDescent="0.2">
      <c r="A3644" s="1">
        <v>37973</v>
      </c>
      <c r="B3644">
        <v>1.2425999999999999</v>
      </c>
      <c r="C3644">
        <f t="shared" si="56"/>
        <v>4.8958236496803021E-4</v>
      </c>
    </row>
    <row r="3645" spans="1:3" x14ac:dyDescent="0.2">
      <c r="A3645" s="1">
        <v>37974</v>
      </c>
      <c r="B3645">
        <v>1.2374000000000001</v>
      </c>
      <c r="C3645">
        <f t="shared" si="56"/>
        <v>-1.8212375931141505E-3</v>
      </c>
    </row>
    <row r="3646" spans="1:3" x14ac:dyDescent="0.2">
      <c r="A3646" s="1">
        <v>37977</v>
      </c>
      <c r="B3646">
        <v>1.2398</v>
      </c>
      <c r="C3646">
        <f t="shared" si="56"/>
        <v>8.415203315726862E-4</v>
      </c>
    </row>
    <row r="3647" spans="1:3" x14ac:dyDescent="0.2">
      <c r="A3647" s="1">
        <v>37978</v>
      </c>
      <c r="B3647">
        <v>1.2395</v>
      </c>
      <c r="C3647">
        <f t="shared" si="56"/>
        <v>-1.0510091171445085E-4</v>
      </c>
    </row>
    <row r="3648" spans="1:3" x14ac:dyDescent="0.2">
      <c r="A3648" s="1">
        <v>37979</v>
      </c>
      <c r="B3648">
        <v>1.2447999999999999</v>
      </c>
      <c r="C3648">
        <f t="shared" si="56"/>
        <v>1.8530485417734477E-3</v>
      </c>
    </row>
    <row r="3649" spans="1:3" x14ac:dyDescent="0.2">
      <c r="A3649" s="1">
        <v>37980</v>
      </c>
      <c r="B3649">
        <v>1.2453000000000001</v>
      </c>
      <c r="C3649">
        <f t="shared" si="56"/>
        <v>1.7440845256822256E-4</v>
      </c>
    </row>
    <row r="3650" spans="1:3" x14ac:dyDescent="0.2">
      <c r="A3650" s="1">
        <v>37981</v>
      </c>
      <c r="B3650">
        <v>1.2429000000000001</v>
      </c>
      <c r="C3650">
        <f t="shared" si="56"/>
        <v>-8.3780008022570074E-4</v>
      </c>
    </row>
    <row r="3651" spans="1:3" x14ac:dyDescent="0.2">
      <c r="A3651" s="1">
        <v>37984</v>
      </c>
      <c r="B3651">
        <v>1.2490999999999999</v>
      </c>
      <c r="C3651">
        <f t="shared" si="56"/>
        <v>2.1610203399377026E-3</v>
      </c>
    </row>
    <row r="3652" spans="1:3" x14ac:dyDescent="0.2">
      <c r="A3652" s="1">
        <v>37985</v>
      </c>
      <c r="B3652">
        <v>1.2551000000000001</v>
      </c>
      <c r="C3652">
        <f t="shared" ref="C3652:C3715" si="57">LOG(B3652/B3651)</f>
        <v>2.0811212185457865E-3</v>
      </c>
    </row>
    <row r="3653" spans="1:3" x14ac:dyDescent="0.2">
      <c r="A3653" s="1">
        <v>37986</v>
      </c>
      <c r="B3653">
        <v>1.2595000000000001</v>
      </c>
      <c r="C3653">
        <f t="shared" si="57"/>
        <v>1.519842257692138E-3</v>
      </c>
    </row>
    <row r="3654" spans="1:3" x14ac:dyDescent="0.2">
      <c r="A3654" s="1">
        <v>37987</v>
      </c>
      <c r="B3654">
        <v>1.2546999999999999</v>
      </c>
      <c r="C3654">
        <f t="shared" si="57"/>
        <v>-1.65827384127031E-3</v>
      </c>
    </row>
    <row r="3655" spans="1:3" x14ac:dyDescent="0.2">
      <c r="A3655" s="1">
        <v>37988</v>
      </c>
      <c r="B3655">
        <v>1.2585</v>
      </c>
      <c r="C3655">
        <f t="shared" si="57"/>
        <v>1.3133218915199155E-3</v>
      </c>
    </row>
    <row r="3656" spans="1:3" x14ac:dyDescent="0.2">
      <c r="A3656" s="1">
        <v>37991</v>
      </c>
      <c r="B3656">
        <v>1.2676000000000001</v>
      </c>
      <c r="C3656">
        <f t="shared" si="57"/>
        <v>3.1290106338814601E-3</v>
      </c>
    </row>
    <row r="3657" spans="1:3" x14ac:dyDescent="0.2">
      <c r="A3657" s="1">
        <v>37992</v>
      </c>
      <c r="B3657">
        <v>1.2727999999999999</v>
      </c>
      <c r="C3657">
        <f t="shared" si="57"/>
        <v>1.7779361202621986E-3</v>
      </c>
    </row>
    <row r="3658" spans="1:3" x14ac:dyDescent="0.2">
      <c r="A3658" s="1">
        <v>37993</v>
      </c>
      <c r="B3658">
        <v>1.2631000000000001</v>
      </c>
      <c r="C3658">
        <f t="shared" si="57"/>
        <v>-3.3224314996758136E-3</v>
      </c>
    </row>
    <row r="3659" spans="1:3" x14ac:dyDescent="0.2">
      <c r="A3659" s="1">
        <v>37994</v>
      </c>
      <c r="B3659">
        <v>1.2766999999999999</v>
      </c>
      <c r="C3659">
        <f t="shared" si="57"/>
        <v>4.6511232435930798E-3</v>
      </c>
    </row>
    <row r="3660" spans="1:3" x14ac:dyDescent="0.2">
      <c r="A3660" s="1">
        <v>37995</v>
      </c>
      <c r="B3660">
        <v>1.2818000000000001</v>
      </c>
      <c r="C3660">
        <f t="shared" si="57"/>
        <v>1.7314088656056857E-3</v>
      </c>
    </row>
    <row r="3661" spans="1:3" x14ac:dyDescent="0.2">
      <c r="A3661" s="1">
        <v>37998</v>
      </c>
      <c r="B3661">
        <v>1.2748999999999999</v>
      </c>
      <c r="C3661">
        <f t="shared" si="57"/>
        <v>-2.3441461262269907E-3</v>
      </c>
    </row>
    <row r="3662" spans="1:3" x14ac:dyDescent="0.2">
      <c r="A3662" s="1">
        <v>37999</v>
      </c>
      <c r="B3662">
        <v>1.2774000000000001</v>
      </c>
      <c r="C3662">
        <f t="shared" si="57"/>
        <v>8.5079070014517418E-4</v>
      </c>
    </row>
    <row r="3663" spans="1:3" x14ac:dyDescent="0.2">
      <c r="A3663" s="1">
        <v>38000</v>
      </c>
      <c r="B3663">
        <v>1.2646999999999999</v>
      </c>
      <c r="C3663">
        <f t="shared" si="57"/>
        <v>-4.3393932636669177E-3</v>
      </c>
    </row>
    <row r="3664" spans="1:3" x14ac:dyDescent="0.2">
      <c r="A3664" s="1">
        <v>38001</v>
      </c>
      <c r="B3664">
        <v>1.2579</v>
      </c>
      <c r="C3664">
        <f t="shared" si="57"/>
        <v>-2.3414014350686429E-3</v>
      </c>
    </row>
    <row r="3665" spans="1:3" x14ac:dyDescent="0.2">
      <c r="A3665" s="1">
        <v>38002</v>
      </c>
      <c r="B3665">
        <v>1.2394000000000001</v>
      </c>
      <c r="C3665">
        <f t="shared" si="57"/>
        <v>-6.4346253095706376E-3</v>
      </c>
    </row>
    <row r="3666" spans="1:3" x14ac:dyDescent="0.2">
      <c r="A3666" s="1">
        <v>38005</v>
      </c>
      <c r="B3666">
        <v>1.2349999999999999</v>
      </c>
      <c r="C3666">
        <f t="shared" si="57"/>
        <v>-1.544534217975556E-3</v>
      </c>
    </row>
    <row r="3667" spans="1:3" x14ac:dyDescent="0.2">
      <c r="A3667" s="1">
        <v>38006</v>
      </c>
      <c r="B3667">
        <v>1.2582</v>
      </c>
      <c r="C3667">
        <f t="shared" si="57"/>
        <v>8.0827232533030088E-3</v>
      </c>
    </row>
    <row r="3668" spans="1:3" x14ac:dyDescent="0.2">
      <c r="A3668" s="1">
        <v>38007</v>
      </c>
      <c r="B3668">
        <v>1.2644</v>
      </c>
      <c r="C3668">
        <f t="shared" si="57"/>
        <v>2.1348063185546626E-3</v>
      </c>
    </row>
    <row r="3669" spans="1:3" x14ac:dyDescent="0.2">
      <c r="A3669" s="1">
        <v>38008</v>
      </c>
      <c r="B3669">
        <v>1.2719</v>
      </c>
      <c r="C3669">
        <f t="shared" si="57"/>
        <v>2.5684801547490432E-3</v>
      </c>
    </row>
    <row r="3670" spans="1:3" x14ac:dyDescent="0.2">
      <c r="A3670" s="1">
        <v>38009</v>
      </c>
      <c r="B3670">
        <v>1.2582</v>
      </c>
      <c r="C3670">
        <f t="shared" si="57"/>
        <v>-4.7032864733036793E-3</v>
      </c>
    </row>
    <row r="3671" spans="1:3" x14ac:dyDescent="0.2">
      <c r="A3671" s="1">
        <v>38012</v>
      </c>
      <c r="B3671">
        <v>1.2462</v>
      </c>
      <c r="C3671">
        <f t="shared" si="57"/>
        <v>-4.1619339302447472E-3</v>
      </c>
    </row>
    <row r="3672" spans="1:3" x14ac:dyDescent="0.2">
      <c r="A3672" s="1">
        <v>38013</v>
      </c>
      <c r="B3672">
        <v>1.2645999999999999</v>
      </c>
      <c r="C3672">
        <f t="shared" si="57"/>
        <v>6.3654305584566976E-3</v>
      </c>
    </row>
    <row r="3673" spans="1:3" x14ac:dyDescent="0.2">
      <c r="A3673" s="1">
        <v>38014</v>
      </c>
      <c r="B3673">
        <v>1.2469999999999999</v>
      </c>
      <c r="C3673">
        <f t="shared" si="57"/>
        <v>-6.0867239986568521E-3</v>
      </c>
    </row>
    <row r="3674" spans="1:3" x14ac:dyDescent="0.2">
      <c r="A3674" s="1">
        <v>38015</v>
      </c>
      <c r="B3674">
        <v>1.2411000000000001</v>
      </c>
      <c r="C3674">
        <f t="shared" si="57"/>
        <v>-2.0596778633678874E-3</v>
      </c>
    </row>
    <row r="3675" spans="1:3" x14ac:dyDescent="0.2">
      <c r="A3675" s="1">
        <v>38016</v>
      </c>
      <c r="B3675">
        <v>1.2478</v>
      </c>
      <c r="C3675">
        <f t="shared" si="57"/>
        <v>2.3382056791697897E-3</v>
      </c>
    </row>
    <row r="3676" spans="1:3" x14ac:dyDescent="0.2">
      <c r="A3676" s="1">
        <v>38019</v>
      </c>
      <c r="B3676">
        <v>1.2424999999999999</v>
      </c>
      <c r="C3676">
        <f t="shared" si="57"/>
        <v>-1.8485838889747642E-3</v>
      </c>
    </row>
    <row r="3677" spans="1:3" x14ac:dyDescent="0.2">
      <c r="A3677" s="1">
        <v>38020</v>
      </c>
      <c r="B3677">
        <v>1.2544</v>
      </c>
      <c r="C3677">
        <f t="shared" si="57"/>
        <v>4.1396479349934722E-3</v>
      </c>
    </row>
    <row r="3678" spans="1:3" x14ac:dyDescent="0.2">
      <c r="A3678" s="1">
        <v>38021</v>
      </c>
      <c r="B3678">
        <v>1.2535000000000001</v>
      </c>
      <c r="C3678">
        <f t="shared" si="57"/>
        <v>-3.1170704612788161E-4</v>
      </c>
    </row>
    <row r="3679" spans="1:3" x14ac:dyDescent="0.2">
      <c r="A3679" s="1">
        <v>38022</v>
      </c>
      <c r="B3679">
        <v>1.2549000000000001</v>
      </c>
      <c r="C3679">
        <f t="shared" si="57"/>
        <v>4.8478100605739481E-4</v>
      </c>
    </row>
    <row r="3680" spans="1:3" x14ac:dyDescent="0.2">
      <c r="A3680" s="1">
        <v>38023</v>
      </c>
      <c r="B3680">
        <v>1.2706</v>
      </c>
      <c r="C3680">
        <f t="shared" si="57"/>
        <v>5.3997316989503139E-3</v>
      </c>
    </row>
    <row r="3681" spans="1:3" x14ac:dyDescent="0.2">
      <c r="A3681" s="1">
        <v>38026</v>
      </c>
      <c r="B3681">
        <v>1.2701</v>
      </c>
      <c r="C3681">
        <f t="shared" si="57"/>
        <v>-1.7093497363317904E-4</v>
      </c>
    </row>
    <row r="3682" spans="1:3" x14ac:dyDescent="0.2">
      <c r="A3682" s="1">
        <v>38027</v>
      </c>
      <c r="B3682">
        <v>1.2671000000000001</v>
      </c>
      <c r="C3682">
        <f t="shared" si="57"/>
        <v>-1.0270251086947515E-3</v>
      </c>
    </row>
    <row r="3683" spans="1:3" x14ac:dyDescent="0.2">
      <c r="A3683" s="1">
        <v>38028</v>
      </c>
      <c r="B3683">
        <v>1.2831999999999999</v>
      </c>
      <c r="C3683">
        <f t="shared" si="57"/>
        <v>5.4834600231731439E-3</v>
      </c>
    </row>
    <row r="3684" spans="1:3" x14ac:dyDescent="0.2">
      <c r="A3684" s="1">
        <v>38029</v>
      </c>
      <c r="B3684">
        <v>1.2810999999999999</v>
      </c>
      <c r="C3684">
        <f t="shared" si="57"/>
        <v>-7.1131974876649062E-4</v>
      </c>
    </row>
    <row r="3685" spans="1:3" x14ac:dyDescent="0.2">
      <c r="A3685" s="1">
        <v>38030</v>
      </c>
      <c r="B3685">
        <v>1.2735000000000001</v>
      </c>
      <c r="C3685">
        <f t="shared" si="57"/>
        <v>-2.5840818916877829E-3</v>
      </c>
    </row>
    <row r="3686" spans="1:3" x14ac:dyDescent="0.2">
      <c r="A3686" s="1">
        <v>38033</v>
      </c>
      <c r="B3686">
        <v>1.2772000000000001</v>
      </c>
      <c r="C3686">
        <f t="shared" si="57"/>
        <v>1.2599605677733436E-3</v>
      </c>
    </row>
    <row r="3687" spans="1:3" x14ac:dyDescent="0.2">
      <c r="A3687" s="1">
        <v>38034</v>
      </c>
      <c r="B3687">
        <v>1.2842</v>
      </c>
      <c r="C3687">
        <f t="shared" si="57"/>
        <v>2.3737557130684688E-3</v>
      </c>
    </row>
    <row r="3688" spans="1:3" x14ac:dyDescent="0.2">
      <c r="A3688" s="1">
        <v>38035</v>
      </c>
      <c r="B3688">
        <v>1.2690000000000001</v>
      </c>
      <c r="C3688">
        <f t="shared" si="57"/>
        <v>-5.1710434857709861E-3</v>
      </c>
    </row>
    <row r="3689" spans="1:3" x14ac:dyDescent="0.2">
      <c r="A3689" s="1">
        <v>38036</v>
      </c>
      <c r="B3689">
        <v>1.2717000000000001</v>
      </c>
      <c r="C3689">
        <f t="shared" si="57"/>
        <v>9.2304919317863878E-4</v>
      </c>
    </row>
    <row r="3690" spans="1:3" x14ac:dyDescent="0.2">
      <c r="A3690" s="1">
        <v>38037</v>
      </c>
      <c r="B3690">
        <v>1.2537</v>
      </c>
      <c r="C3690">
        <f t="shared" si="57"/>
        <v>-6.1910454245951456E-3</v>
      </c>
    </row>
    <row r="3691" spans="1:3" x14ac:dyDescent="0.2">
      <c r="A3691" s="1">
        <v>38040</v>
      </c>
      <c r="B3691">
        <v>1.2556</v>
      </c>
      <c r="C3691">
        <f t="shared" si="57"/>
        <v>6.5768116471642487E-4</v>
      </c>
    </row>
    <row r="3692" spans="1:3" x14ac:dyDescent="0.2">
      <c r="A3692" s="1">
        <v>38041</v>
      </c>
      <c r="B3692">
        <v>1.2685999999999999</v>
      </c>
      <c r="C3692">
        <f t="shared" si="57"/>
        <v>4.4734000334400933E-3</v>
      </c>
    </row>
    <row r="3693" spans="1:3" x14ac:dyDescent="0.2">
      <c r="A3693" s="1">
        <v>38042</v>
      </c>
      <c r="B3693">
        <v>1.2501</v>
      </c>
      <c r="C3693">
        <f t="shared" si="57"/>
        <v>-6.3799518845044636E-3</v>
      </c>
    </row>
    <row r="3694" spans="1:3" x14ac:dyDescent="0.2">
      <c r="A3694" s="1">
        <v>38043</v>
      </c>
      <c r="B3694">
        <v>1.244</v>
      </c>
      <c r="C3694">
        <f t="shared" si="57"/>
        <v>-2.1243748221405354E-3</v>
      </c>
    </row>
    <row r="3695" spans="1:3" x14ac:dyDescent="0.2">
      <c r="A3695" s="1">
        <v>38044</v>
      </c>
      <c r="B3695">
        <v>1.2493000000000001</v>
      </c>
      <c r="C3695">
        <f t="shared" si="57"/>
        <v>1.8463596205822309E-3</v>
      </c>
    </row>
    <row r="3696" spans="1:3" x14ac:dyDescent="0.2">
      <c r="A3696" s="1">
        <v>38047</v>
      </c>
      <c r="B3696">
        <v>1.2458</v>
      </c>
      <c r="C3696">
        <f t="shared" si="57"/>
        <v>-1.2184134372599834E-3</v>
      </c>
    </row>
    <row r="3697" spans="1:3" x14ac:dyDescent="0.2">
      <c r="A3697" s="1">
        <v>38048</v>
      </c>
      <c r="B3697">
        <v>1.2216</v>
      </c>
      <c r="C3697">
        <f t="shared" si="57"/>
        <v>-8.5193024897574111E-3</v>
      </c>
    </row>
    <row r="3698" spans="1:3" x14ac:dyDescent="0.2">
      <c r="A3698" s="1">
        <v>38049</v>
      </c>
      <c r="B3698">
        <v>1.2205999999999999</v>
      </c>
      <c r="C3698">
        <f t="shared" si="57"/>
        <v>-3.5565842779051771E-4</v>
      </c>
    </row>
    <row r="3699" spans="1:3" x14ac:dyDescent="0.2">
      <c r="A3699" s="1">
        <v>38050</v>
      </c>
      <c r="B3699">
        <v>1.2202999999999999</v>
      </c>
      <c r="C3699">
        <f t="shared" si="57"/>
        <v>-1.067543489917523E-4</v>
      </c>
    </row>
    <row r="3700" spans="1:3" x14ac:dyDescent="0.2">
      <c r="A3700" s="1">
        <v>38051</v>
      </c>
      <c r="B3700">
        <v>1.2365999999999999</v>
      </c>
      <c r="C3700">
        <f t="shared" si="57"/>
        <v>5.7626308912739821E-3</v>
      </c>
    </row>
    <row r="3701" spans="1:3" x14ac:dyDescent="0.2">
      <c r="A3701" s="1">
        <v>38054</v>
      </c>
      <c r="B3701">
        <v>1.2406999999999999</v>
      </c>
      <c r="C3701">
        <f t="shared" si="57"/>
        <v>1.4375400650464161E-3</v>
      </c>
    </row>
    <row r="3702" spans="1:3" x14ac:dyDescent="0.2">
      <c r="A3702" s="1">
        <v>38055</v>
      </c>
      <c r="B3702">
        <v>1.2325999999999999</v>
      </c>
      <c r="C3702">
        <f t="shared" si="57"/>
        <v>-2.8446188332463132E-3</v>
      </c>
    </row>
    <row r="3703" spans="1:3" x14ac:dyDescent="0.2">
      <c r="A3703" s="1">
        <v>38056</v>
      </c>
      <c r="B3703">
        <v>1.2224999999999999</v>
      </c>
      <c r="C3703">
        <f t="shared" si="57"/>
        <v>-3.5732955989987046E-3</v>
      </c>
    </row>
    <row r="3704" spans="1:3" x14ac:dyDescent="0.2">
      <c r="A3704" s="1">
        <v>38057</v>
      </c>
      <c r="B3704">
        <v>1.2355</v>
      </c>
      <c r="C3704">
        <f t="shared" si="57"/>
        <v>4.5938819424403516E-3</v>
      </c>
    </row>
    <row r="3705" spans="1:3" x14ac:dyDescent="0.2">
      <c r="A3705" s="1">
        <v>38058</v>
      </c>
      <c r="B3705">
        <v>1.2215</v>
      </c>
      <c r="C3705">
        <f t="shared" si="57"/>
        <v>-4.9492784286426592E-3</v>
      </c>
    </row>
    <row r="3706" spans="1:3" x14ac:dyDescent="0.2">
      <c r="A3706" s="1">
        <v>38061</v>
      </c>
      <c r="B3706">
        <v>1.2264999999999999</v>
      </c>
      <c r="C3706">
        <f t="shared" si="57"/>
        <v>1.7740812329489835E-3</v>
      </c>
    </row>
    <row r="3707" spans="1:3" x14ac:dyDescent="0.2">
      <c r="A3707" s="1">
        <v>38062</v>
      </c>
      <c r="B3707">
        <v>1.2273000000000001</v>
      </c>
      <c r="C3707">
        <f t="shared" si="57"/>
        <v>2.8318167563169038E-4</v>
      </c>
    </row>
    <row r="3708" spans="1:3" x14ac:dyDescent="0.2">
      <c r="A3708" s="1">
        <v>38063</v>
      </c>
      <c r="B3708">
        <v>1.2237</v>
      </c>
      <c r="C3708">
        <f t="shared" si="57"/>
        <v>-1.2757741812791914E-3</v>
      </c>
    </row>
    <row r="3709" spans="1:3" x14ac:dyDescent="0.2">
      <c r="A3709" s="1">
        <v>38064</v>
      </c>
      <c r="B3709">
        <v>1.2389999999999999</v>
      </c>
      <c r="C3709">
        <f t="shared" si="57"/>
        <v>5.3963463393064074E-3</v>
      </c>
    </row>
    <row r="3710" spans="1:3" x14ac:dyDescent="0.2">
      <c r="A3710" s="1">
        <v>38065</v>
      </c>
      <c r="B3710">
        <v>1.2290000000000001</v>
      </c>
      <c r="C3710">
        <f t="shared" si="57"/>
        <v>-3.5194234896093121E-3</v>
      </c>
    </row>
    <row r="3711" spans="1:3" x14ac:dyDescent="0.2">
      <c r="A3711" s="1">
        <v>38068</v>
      </c>
      <c r="B3711">
        <v>1.2331000000000001</v>
      </c>
      <c r="C3711">
        <f t="shared" si="57"/>
        <v>1.4464148667441426E-3</v>
      </c>
    </row>
    <row r="3712" spans="1:3" x14ac:dyDescent="0.2">
      <c r="A3712" s="1">
        <v>38069</v>
      </c>
      <c r="B3712">
        <v>1.2339</v>
      </c>
      <c r="C3712">
        <f t="shared" si="57"/>
        <v>2.8166647563929252E-4</v>
      </c>
    </row>
    <row r="3713" spans="1:3" x14ac:dyDescent="0.2">
      <c r="A3713" s="1">
        <v>38070</v>
      </c>
      <c r="B3713">
        <v>1.2135</v>
      </c>
      <c r="C3713">
        <f t="shared" si="57"/>
        <v>-7.2401835608839815E-3</v>
      </c>
    </row>
    <row r="3714" spans="1:3" x14ac:dyDescent="0.2">
      <c r="A3714" s="1">
        <v>38071</v>
      </c>
      <c r="B3714">
        <v>1.2128000000000001</v>
      </c>
      <c r="C3714">
        <f t="shared" si="57"/>
        <v>-2.5059237997520278E-4</v>
      </c>
    </row>
    <row r="3715" spans="1:3" x14ac:dyDescent="0.2">
      <c r="A3715" s="1">
        <v>38072</v>
      </c>
      <c r="B3715">
        <v>1.2132000000000001</v>
      </c>
      <c r="C3715">
        <f t="shared" si="57"/>
        <v>1.4321335064759329E-4</v>
      </c>
    </row>
    <row r="3716" spans="1:3" x14ac:dyDescent="0.2">
      <c r="A3716" s="1">
        <v>38075</v>
      </c>
      <c r="B3716">
        <v>1.2158</v>
      </c>
      <c r="C3716">
        <f t="shared" ref="C3716:C3779" si="58">LOG(B3716/B3715)</f>
        <v>9.297374097963759E-4</v>
      </c>
    </row>
    <row r="3717" spans="1:3" x14ac:dyDescent="0.2">
      <c r="A3717" s="1">
        <v>38076</v>
      </c>
      <c r="B3717">
        <v>1.2171000000000001</v>
      </c>
      <c r="C3717">
        <f t="shared" si="58"/>
        <v>4.6412337556633952E-4</v>
      </c>
    </row>
    <row r="3718" spans="1:3" x14ac:dyDescent="0.2">
      <c r="A3718" s="1">
        <v>38077</v>
      </c>
      <c r="B3718">
        <v>1.2316</v>
      </c>
      <c r="C3718">
        <f t="shared" si="58"/>
        <v>5.1434178071718102E-3</v>
      </c>
    </row>
    <row r="3719" spans="1:3" x14ac:dyDescent="0.2">
      <c r="A3719" s="1">
        <v>38078</v>
      </c>
      <c r="B3719">
        <v>1.2364999999999999</v>
      </c>
      <c r="C3719">
        <f t="shared" si="58"/>
        <v>1.7244404661555712E-3</v>
      </c>
    </row>
    <row r="3720" spans="1:3" x14ac:dyDescent="0.2">
      <c r="A3720" s="1">
        <v>38079</v>
      </c>
      <c r="B3720">
        <v>1.2136</v>
      </c>
      <c r="C3720">
        <f t="shared" si="58"/>
        <v>-8.1185529186419952E-3</v>
      </c>
    </row>
    <row r="3721" spans="1:3" x14ac:dyDescent="0.2">
      <c r="A3721" s="1">
        <v>38082</v>
      </c>
      <c r="B3721">
        <v>1.2018</v>
      </c>
      <c r="C3721">
        <f t="shared" si="58"/>
        <v>-4.2433681014542087E-3</v>
      </c>
    </row>
    <row r="3722" spans="1:3" x14ac:dyDescent="0.2">
      <c r="A3722" s="1">
        <v>38083</v>
      </c>
      <c r="B3722">
        <v>1.2118</v>
      </c>
      <c r="C3722">
        <f t="shared" si="58"/>
        <v>3.5987484832911403E-3</v>
      </c>
    </row>
    <row r="3723" spans="1:3" x14ac:dyDescent="0.2">
      <c r="A3723" s="1">
        <v>38084</v>
      </c>
      <c r="B3723">
        <v>1.2175</v>
      </c>
      <c r="C3723">
        <f t="shared" si="58"/>
        <v>2.0380217261609305E-3</v>
      </c>
    </row>
    <row r="3724" spans="1:3" x14ac:dyDescent="0.2">
      <c r="A3724" s="1">
        <v>38085</v>
      </c>
      <c r="B3724">
        <v>1.2088000000000001</v>
      </c>
      <c r="C3724">
        <f t="shared" si="58"/>
        <v>-3.1145185557029833E-3</v>
      </c>
    </row>
    <row r="3725" spans="1:3" x14ac:dyDescent="0.2">
      <c r="A3725" s="1">
        <v>38086</v>
      </c>
      <c r="B3725">
        <v>1.2093</v>
      </c>
      <c r="C3725">
        <f t="shared" si="58"/>
        <v>1.796015417446082E-4</v>
      </c>
    </row>
    <row r="3726" spans="1:3" x14ac:dyDescent="0.2">
      <c r="A3726" s="1">
        <v>38089</v>
      </c>
      <c r="B3726">
        <v>1.2078</v>
      </c>
      <c r="C3726">
        <f t="shared" si="58"/>
        <v>-5.3902760041546732E-4</v>
      </c>
    </row>
    <row r="3727" spans="1:3" x14ac:dyDescent="0.2">
      <c r="A3727" s="1">
        <v>38090</v>
      </c>
      <c r="B3727">
        <v>1.1945999999999999</v>
      </c>
      <c r="C3727">
        <f t="shared" si="58"/>
        <v>-4.7725148612450148E-3</v>
      </c>
    </row>
    <row r="3728" spans="1:3" x14ac:dyDescent="0.2">
      <c r="A3728" s="1">
        <v>38091</v>
      </c>
      <c r="B3728">
        <v>1.1961999999999999</v>
      </c>
      <c r="C3728">
        <f t="shared" si="58"/>
        <v>5.8128766503508938E-4</v>
      </c>
    </row>
    <row r="3729" spans="1:3" x14ac:dyDescent="0.2">
      <c r="A3729" s="1">
        <v>38092</v>
      </c>
      <c r="B3729">
        <v>1.1983999999999999</v>
      </c>
      <c r="C3729">
        <f t="shared" si="58"/>
        <v>7.9800227930302441E-4</v>
      </c>
    </row>
    <row r="3730" spans="1:3" x14ac:dyDescent="0.2">
      <c r="A3730" s="1">
        <v>38093</v>
      </c>
      <c r="B3730">
        <v>1.1993</v>
      </c>
      <c r="C3730">
        <f t="shared" si="58"/>
        <v>3.2603332532836726E-4</v>
      </c>
    </row>
    <row r="3731" spans="1:3" x14ac:dyDescent="0.2">
      <c r="A3731" s="1">
        <v>38096</v>
      </c>
      <c r="B3731">
        <v>1.2022999999999999</v>
      </c>
      <c r="C3731">
        <f t="shared" si="58"/>
        <v>1.0850134272082132E-3</v>
      </c>
    </row>
    <row r="3732" spans="1:3" x14ac:dyDescent="0.2">
      <c r="A3732" s="1">
        <v>38097</v>
      </c>
      <c r="B3732">
        <v>1.1868000000000001</v>
      </c>
      <c r="C3732">
        <f t="shared" si="58"/>
        <v>-5.6353094631235437E-3</v>
      </c>
    </row>
    <row r="3733" spans="1:3" x14ac:dyDescent="0.2">
      <c r="A3733" s="1">
        <v>38098</v>
      </c>
      <c r="B3733">
        <v>1.1842999999999999</v>
      </c>
      <c r="C3733">
        <f t="shared" si="58"/>
        <v>-9.1580836496929551E-4</v>
      </c>
    </row>
    <row r="3734" spans="1:3" x14ac:dyDescent="0.2">
      <c r="A3734" s="1">
        <v>38099</v>
      </c>
      <c r="B3734">
        <v>1.1903999999999999</v>
      </c>
      <c r="C3734">
        <f t="shared" si="58"/>
        <v>2.2311889219684463E-3</v>
      </c>
    </row>
    <row r="3735" spans="1:3" x14ac:dyDescent="0.2">
      <c r="A3735" s="1">
        <v>38100</v>
      </c>
      <c r="B3735">
        <v>1.1842999999999999</v>
      </c>
      <c r="C3735">
        <f t="shared" si="58"/>
        <v>-2.2311889219684676E-3</v>
      </c>
    </row>
    <row r="3736" spans="1:3" x14ac:dyDescent="0.2">
      <c r="A3736" s="1">
        <v>38103</v>
      </c>
      <c r="B3736">
        <v>1.1867000000000001</v>
      </c>
      <c r="C3736">
        <f t="shared" si="58"/>
        <v>8.7921308524223222E-4</v>
      </c>
    </row>
    <row r="3737" spans="1:3" x14ac:dyDescent="0.2">
      <c r="A3737" s="1">
        <v>38104</v>
      </c>
      <c r="B3737">
        <v>1.1924999999999999</v>
      </c>
      <c r="C3737">
        <f t="shared" si="58"/>
        <v>2.1174453470742642E-3</v>
      </c>
    </row>
    <row r="3738" spans="1:3" x14ac:dyDescent="0.2">
      <c r="A3738" s="1">
        <v>38105</v>
      </c>
      <c r="B3738">
        <v>1.1841999999999999</v>
      </c>
      <c r="C3738">
        <f t="shared" si="58"/>
        <v>-3.0333309661701295E-3</v>
      </c>
    </row>
    <row r="3739" spans="1:3" x14ac:dyDescent="0.2">
      <c r="A3739" s="1">
        <v>38106</v>
      </c>
      <c r="B3739">
        <v>1.1961999999999999</v>
      </c>
      <c r="C3739">
        <f t="shared" si="58"/>
        <v>4.3787413301067946E-3</v>
      </c>
    </row>
    <row r="3740" spans="1:3" x14ac:dyDescent="0.2">
      <c r="A3740" s="1">
        <v>38107</v>
      </c>
      <c r="B3740">
        <v>1.198</v>
      </c>
      <c r="C3740">
        <f t="shared" si="58"/>
        <v>6.5301997720435369E-4</v>
      </c>
    </row>
    <row r="3741" spans="1:3" x14ac:dyDescent="0.2">
      <c r="A3741" s="1">
        <v>38110</v>
      </c>
      <c r="B3741">
        <v>1.1945999999999999</v>
      </c>
      <c r="C3741">
        <f t="shared" si="58"/>
        <v>-1.2343076422393962E-3</v>
      </c>
    </row>
    <row r="3742" spans="1:3" x14ac:dyDescent="0.2">
      <c r="A3742" s="1">
        <v>38111</v>
      </c>
      <c r="B3742">
        <v>1.21</v>
      </c>
      <c r="C3742">
        <f t="shared" si="58"/>
        <v>5.5628599053969318E-3</v>
      </c>
    </row>
    <row r="3743" spans="1:3" x14ac:dyDescent="0.2">
      <c r="A3743" s="1">
        <v>38112</v>
      </c>
      <c r="B3743">
        <v>1.2175</v>
      </c>
      <c r="C3743">
        <f t="shared" si="58"/>
        <v>2.6835995702218754E-3</v>
      </c>
    </row>
    <row r="3744" spans="1:3" x14ac:dyDescent="0.2">
      <c r="A3744" s="1">
        <v>38113</v>
      </c>
      <c r="B3744">
        <v>1.2081999999999999</v>
      </c>
      <c r="C3744">
        <f t="shared" si="58"/>
        <v>-3.3301384932243349E-3</v>
      </c>
    </row>
    <row r="3745" spans="1:3" x14ac:dyDescent="0.2">
      <c r="A3745" s="1">
        <v>38114</v>
      </c>
      <c r="B3745">
        <v>1.1884000000000001</v>
      </c>
      <c r="C3745">
        <f t="shared" si="58"/>
        <v>-7.1761882618210891E-3</v>
      </c>
    </row>
    <row r="3746" spans="1:3" x14ac:dyDescent="0.2">
      <c r="A3746" s="1">
        <v>38117</v>
      </c>
      <c r="B3746">
        <v>1.1849000000000001</v>
      </c>
      <c r="C3746">
        <f t="shared" si="58"/>
        <v>-1.2809436553431089E-3</v>
      </c>
    </row>
    <row r="3747" spans="1:3" x14ac:dyDescent="0.2">
      <c r="A3747" s="1">
        <v>38118</v>
      </c>
      <c r="B3747">
        <v>1.1872</v>
      </c>
      <c r="C3747">
        <f t="shared" si="58"/>
        <v>8.4218845866844329E-4</v>
      </c>
    </row>
    <row r="3748" spans="1:3" x14ac:dyDescent="0.2">
      <c r="A3748" s="1">
        <v>38119</v>
      </c>
      <c r="B3748">
        <v>1.1902999999999999</v>
      </c>
      <c r="C3748">
        <f t="shared" si="58"/>
        <v>1.1325456629822385E-3</v>
      </c>
    </row>
    <row r="3749" spans="1:3" x14ac:dyDescent="0.2">
      <c r="A3749" s="1">
        <v>38120</v>
      </c>
      <c r="B3749">
        <v>1.1821999999999999</v>
      </c>
      <c r="C3749">
        <f t="shared" si="58"/>
        <v>-2.9654785850655517E-3</v>
      </c>
    </row>
    <row r="3750" spans="1:3" x14ac:dyDescent="0.2">
      <c r="A3750" s="1">
        <v>38121</v>
      </c>
      <c r="B3750">
        <v>1.1888000000000001</v>
      </c>
      <c r="C3750">
        <f t="shared" si="58"/>
        <v>2.417841403631541E-3</v>
      </c>
    </row>
    <row r="3751" spans="1:3" x14ac:dyDescent="0.2">
      <c r="A3751" s="1">
        <v>38124</v>
      </c>
      <c r="B3751">
        <v>1.2027000000000001</v>
      </c>
      <c r="C3751">
        <f t="shared" si="58"/>
        <v>5.0485145536839941E-3</v>
      </c>
    </row>
    <row r="3752" spans="1:3" x14ac:dyDescent="0.2">
      <c r="A3752" s="1">
        <v>38125</v>
      </c>
      <c r="B3752">
        <v>1.1953</v>
      </c>
      <c r="C3752">
        <f t="shared" si="58"/>
        <v>-2.6803914658417916E-3</v>
      </c>
    </row>
    <row r="3753" spans="1:3" x14ac:dyDescent="0.2">
      <c r="A3753" s="1">
        <v>38126</v>
      </c>
      <c r="B3753">
        <v>1.2009000000000001</v>
      </c>
      <c r="C3753">
        <f t="shared" si="58"/>
        <v>2.0299253204252399E-3</v>
      </c>
    </row>
    <row r="3754" spans="1:3" x14ac:dyDescent="0.2">
      <c r="A3754" s="1">
        <v>38127</v>
      </c>
      <c r="B3754">
        <v>1.1964999999999999</v>
      </c>
      <c r="C3754">
        <f t="shared" si="58"/>
        <v>-1.5941418753114523E-3</v>
      </c>
    </row>
    <row r="3755" spans="1:3" x14ac:dyDescent="0.2">
      <c r="A3755" s="1">
        <v>38128</v>
      </c>
      <c r="B3755">
        <v>1.198</v>
      </c>
      <c r="C3755">
        <f t="shared" si="58"/>
        <v>5.441151038364522E-4</v>
      </c>
    </row>
    <row r="3756" spans="1:3" x14ac:dyDescent="0.2">
      <c r="A3756" s="1">
        <v>38131</v>
      </c>
      <c r="B3756">
        <v>1.2004999999999999</v>
      </c>
      <c r="C3756">
        <f t="shared" si="58"/>
        <v>9.0534633975350085E-4</v>
      </c>
    </row>
    <row r="3757" spans="1:3" x14ac:dyDescent="0.2">
      <c r="A3757" s="1">
        <v>38132</v>
      </c>
      <c r="B3757">
        <v>1.2107000000000001</v>
      </c>
      <c r="C3757">
        <f t="shared" si="58"/>
        <v>3.6743780189185944E-3</v>
      </c>
    </row>
    <row r="3758" spans="1:3" x14ac:dyDescent="0.2">
      <c r="A3758" s="1">
        <v>38133</v>
      </c>
      <c r="B3758">
        <v>1.2105999999999999</v>
      </c>
      <c r="C3758">
        <f t="shared" si="58"/>
        <v>-3.5872835431477481E-5</v>
      </c>
    </row>
    <row r="3759" spans="1:3" x14ac:dyDescent="0.2">
      <c r="A3759" s="1">
        <v>38134</v>
      </c>
      <c r="B3759">
        <v>1.2263999999999999</v>
      </c>
      <c r="C3759">
        <f t="shared" si="58"/>
        <v>5.6314722697855518E-3</v>
      </c>
    </row>
    <row r="3760" spans="1:3" x14ac:dyDescent="0.2">
      <c r="A3760" s="1">
        <v>38135</v>
      </c>
      <c r="B3760">
        <v>1.2222999999999999</v>
      </c>
      <c r="C3760">
        <f t="shared" si="58"/>
        <v>-1.4543300851622093E-3</v>
      </c>
    </row>
    <row r="3761" spans="1:3" x14ac:dyDescent="0.2">
      <c r="A3761" s="1">
        <v>38138</v>
      </c>
      <c r="B3761">
        <v>1.2187999999999999</v>
      </c>
      <c r="C3761">
        <f t="shared" si="58"/>
        <v>-1.2453662105205775E-3</v>
      </c>
    </row>
    <row r="3762" spans="1:3" x14ac:dyDescent="0.2">
      <c r="A3762" s="1">
        <v>38139</v>
      </c>
      <c r="B3762">
        <v>1.2248000000000001</v>
      </c>
      <c r="C3762">
        <f t="shared" si="58"/>
        <v>2.1327321395687195E-3</v>
      </c>
    </row>
    <row r="3763" spans="1:3" x14ac:dyDescent="0.2">
      <c r="A3763" s="1">
        <v>38140</v>
      </c>
      <c r="B3763">
        <v>1.2215</v>
      </c>
      <c r="C3763">
        <f t="shared" si="58"/>
        <v>-1.17170638074911E-3</v>
      </c>
    </row>
    <row r="3764" spans="1:3" x14ac:dyDescent="0.2">
      <c r="A3764" s="1">
        <v>38141</v>
      </c>
      <c r="B3764">
        <v>1.2227999999999999</v>
      </c>
      <c r="C3764">
        <f t="shared" si="58"/>
        <v>4.6195874459565114E-4</v>
      </c>
    </row>
    <row r="3765" spans="1:3" x14ac:dyDescent="0.2">
      <c r="A3765" s="1">
        <v>38142</v>
      </c>
      <c r="B3765">
        <v>1.2282999999999999</v>
      </c>
      <c r="C3765">
        <f t="shared" si="58"/>
        <v>1.9490217938195205E-3</v>
      </c>
    </row>
    <row r="3766" spans="1:3" x14ac:dyDescent="0.2">
      <c r="A3766" s="1">
        <v>38145</v>
      </c>
      <c r="B3766">
        <v>1.2322</v>
      </c>
      <c r="C3766">
        <f t="shared" si="58"/>
        <v>1.3767526095201221E-3</v>
      </c>
    </row>
    <row r="3767" spans="1:3" x14ac:dyDescent="0.2">
      <c r="A3767" s="1">
        <v>38146</v>
      </c>
      <c r="B3767">
        <v>1.2269000000000001</v>
      </c>
      <c r="C3767">
        <f t="shared" si="58"/>
        <v>-1.8720379960977327E-3</v>
      </c>
    </row>
    <row r="3768" spans="1:3" x14ac:dyDescent="0.2">
      <c r="A3768" s="1">
        <v>38147</v>
      </c>
      <c r="B3768">
        <v>1.2049000000000001</v>
      </c>
      <c r="C3768">
        <f t="shared" si="58"/>
        <v>-7.858162081809842E-3</v>
      </c>
    </row>
    <row r="3769" spans="1:3" x14ac:dyDescent="0.2">
      <c r="A3769" s="1">
        <v>38148</v>
      </c>
      <c r="B3769">
        <v>1.2105999999999999</v>
      </c>
      <c r="C3769">
        <f t="shared" si="58"/>
        <v>2.0496651970500035E-3</v>
      </c>
    </row>
    <row r="3770" spans="1:3" x14ac:dyDescent="0.2">
      <c r="A3770" s="1">
        <v>38149</v>
      </c>
      <c r="B3770">
        <v>1.2006000000000001</v>
      </c>
      <c r="C3770">
        <f t="shared" si="58"/>
        <v>-3.6023305566781037E-3</v>
      </c>
    </row>
    <row r="3771" spans="1:3" x14ac:dyDescent="0.2">
      <c r="A3771" s="1">
        <v>38152</v>
      </c>
      <c r="B3771">
        <v>1.2058</v>
      </c>
      <c r="C3771">
        <f t="shared" si="58"/>
        <v>1.8769405094786855E-3</v>
      </c>
    </row>
    <row r="3772" spans="1:3" x14ac:dyDescent="0.2">
      <c r="A3772" s="1">
        <v>38153</v>
      </c>
      <c r="B3772">
        <v>1.2161999999999999</v>
      </c>
      <c r="C3772">
        <f t="shared" si="58"/>
        <v>3.7297195473184942E-3</v>
      </c>
    </row>
    <row r="3773" spans="1:3" x14ac:dyDescent="0.2">
      <c r="A3773" s="1">
        <v>38154</v>
      </c>
      <c r="B3773">
        <v>1.2011000000000001</v>
      </c>
      <c r="C3773">
        <f t="shared" si="58"/>
        <v>-5.4258321065213848E-3</v>
      </c>
    </row>
    <row r="3774" spans="1:3" x14ac:dyDescent="0.2">
      <c r="A3774" s="1">
        <v>38155</v>
      </c>
      <c r="B3774">
        <v>1.2054</v>
      </c>
      <c r="C3774">
        <f t="shared" si="58"/>
        <v>1.5520201617618846E-3</v>
      </c>
    </row>
    <row r="3775" spans="1:3" x14ac:dyDescent="0.2">
      <c r="A3775" s="1">
        <v>38156</v>
      </c>
      <c r="B3775">
        <v>1.2137</v>
      </c>
      <c r="C3775">
        <f t="shared" si="58"/>
        <v>2.9801648087842887E-3</v>
      </c>
    </row>
    <row r="3776" spans="1:3" x14ac:dyDescent="0.2">
      <c r="A3776" s="1">
        <v>38159</v>
      </c>
      <c r="B3776">
        <v>1.2114</v>
      </c>
      <c r="C3776">
        <f t="shared" si="58"/>
        <v>-8.2378261339409984E-4</v>
      </c>
    </row>
    <row r="3777" spans="1:3" x14ac:dyDescent="0.2">
      <c r="A3777" s="1">
        <v>38160</v>
      </c>
      <c r="B3777">
        <v>1.2107999999999999</v>
      </c>
      <c r="C3777">
        <f t="shared" si="58"/>
        <v>-2.1515704274761431E-4</v>
      </c>
    </row>
    <row r="3778" spans="1:3" x14ac:dyDescent="0.2">
      <c r="A3778" s="1">
        <v>38161</v>
      </c>
      <c r="B3778">
        <v>1.2093</v>
      </c>
      <c r="C3778">
        <f t="shared" si="58"/>
        <v>-5.3835941182169532E-4</v>
      </c>
    </row>
    <row r="3779" spans="1:3" x14ac:dyDescent="0.2">
      <c r="A3779" s="1">
        <v>38162</v>
      </c>
      <c r="B3779">
        <v>1.2170000000000001</v>
      </c>
      <c r="C3779">
        <f t="shared" si="58"/>
        <v>2.75652535735136E-3</v>
      </c>
    </row>
    <row r="3780" spans="1:3" x14ac:dyDescent="0.2">
      <c r="A3780" s="1">
        <v>38163</v>
      </c>
      <c r="B3780">
        <v>1.2178</v>
      </c>
      <c r="C3780">
        <f t="shared" ref="C3780:C3843" si="59">LOG(B3780/B3779)</f>
        <v>2.853914884387729E-4</v>
      </c>
    </row>
    <row r="3781" spans="1:3" x14ac:dyDescent="0.2">
      <c r="A3781" s="1">
        <v>38166</v>
      </c>
      <c r="B3781">
        <v>1.2185999999999999</v>
      </c>
      <c r="C3781">
        <f t="shared" si="59"/>
        <v>2.8520406994655658E-4</v>
      </c>
    </row>
    <row r="3782" spans="1:3" x14ac:dyDescent="0.2">
      <c r="A3782" s="1">
        <v>38167</v>
      </c>
      <c r="B3782">
        <v>1.2081</v>
      </c>
      <c r="C3782">
        <f t="shared" si="59"/>
        <v>-3.7582894613563868E-3</v>
      </c>
    </row>
    <row r="3783" spans="1:3" x14ac:dyDescent="0.2">
      <c r="A3783" s="1">
        <v>38168</v>
      </c>
      <c r="B3783">
        <v>1.22</v>
      </c>
      <c r="C3783">
        <f t="shared" si="59"/>
        <v>4.2569463476542753E-3</v>
      </c>
    </row>
    <row r="3784" spans="1:3" x14ac:dyDescent="0.2">
      <c r="A3784" s="1">
        <v>38169</v>
      </c>
      <c r="B3784">
        <v>1.216</v>
      </c>
      <c r="C3784">
        <f t="shared" si="59"/>
        <v>-1.4262557380320786E-3</v>
      </c>
    </row>
    <row r="3785" spans="1:3" x14ac:dyDescent="0.2">
      <c r="A3785" s="1">
        <v>38170</v>
      </c>
      <c r="B3785">
        <v>1.2316</v>
      </c>
      <c r="C3785">
        <f t="shared" si="59"/>
        <v>5.5361052944443816E-3</v>
      </c>
    </row>
    <row r="3786" spans="1:3" x14ac:dyDescent="0.2">
      <c r="A3786" s="1">
        <v>38173</v>
      </c>
      <c r="B3786">
        <v>1.2290000000000001</v>
      </c>
      <c r="C3786">
        <f t="shared" si="59"/>
        <v>-9.1779734470637058E-4</v>
      </c>
    </row>
    <row r="3787" spans="1:3" x14ac:dyDescent="0.2">
      <c r="A3787" s="1">
        <v>38174</v>
      </c>
      <c r="B3787">
        <v>1.2283999999999999</v>
      </c>
      <c r="C3787">
        <f t="shared" si="59"/>
        <v>-2.1207511542285161E-4</v>
      </c>
    </row>
    <row r="3788" spans="1:3" x14ac:dyDescent="0.2">
      <c r="A3788" s="1">
        <v>38175</v>
      </c>
      <c r="B3788">
        <v>1.2373000000000001</v>
      </c>
      <c r="C3788">
        <f t="shared" si="59"/>
        <v>3.1352051549486831E-3</v>
      </c>
    </row>
    <row r="3789" spans="1:3" x14ac:dyDescent="0.2">
      <c r="A3789" s="1">
        <v>38176</v>
      </c>
      <c r="B3789">
        <v>1.2384999999999999</v>
      </c>
      <c r="C3789">
        <f t="shared" si="59"/>
        <v>4.2099799587587525E-4</v>
      </c>
    </row>
    <row r="3790" spans="1:3" x14ac:dyDescent="0.2">
      <c r="A3790" s="1">
        <v>38177</v>
      </c>
      <c r="B3790">
        <v>1.2415</v>
      </c>
      <c r="C3790">
        <f t="shared" si="59"/>
        <v>1.0507129687273872E-3</v>
      </c>
    </row>
    <row r="3791" spans="1:3" x14ac:dyDescent="0.2">
      <c r="A3791" s="1">
        <v>38180</v>
      </c>
      <c r="B3791">
        <v>1.2408999999999999</v>
      </c>
      <c r="C3791">
        <f t="shared" si="59"/>
        <v>-2.0993932824384511E-4</v>
      </c>
    </row>
    <row r="3792" spans="1:3" x14ac:dyDescent="0.2">
      <c r="A3792" s="1">
        <v>38181</v>
      </c>
      <c r="B3792">
        <v>1.2326999999999999</v>
      </c>
      <c r="C3792">
        <f t="shared" si="59"/>
        <v>-2.8793885808055275E-3</v>
      </c>
    </row>
    <row r="3793" spans="1:3" x14ac:dyDescent="0.2">
      <c r="A3793" s="1">
        <v>38182</v>
      </c>
      <c r="B3793">
        <v>1.238</v>
      </c>
      <c r="C3793">
        <f t="shared" si="59"/>
        <v>1.8632487025654499E-3</v>
      </c>
    </row>
    <row r="3794" spans="1:3" x14ac:dyDescent="0.2">
      <c r="A3794" s="1">
        <v>38183</v>
      </c>
      <c r="B3794">
        <v>1.2355</v>
      </c>
      <c r="C3794">
        <f t="shared" si="59"/>
        <v>-8.7789494600095741E-4</v>
      </c>
    </row>
    <row r="3795" spans="1:3" x14ac:dyDescent="0.2">
      <c r="A3795" s="1">
        <v>38184</v>
      </c>
      <c r="B3795">
        <v>1.2452000000000001</v>
      </c>
      <c r="C3795">
        <f t="shared" si="59"/>
        <v>3.3963622723794723E-3</v>
      </c>
    </row>
    <row r="3796" spans="1:3" x14ac:dyDescent="0.2">
      <c r="A3796" s="1">
        <v>38187</v>
      </c>
      <c r="B3796">
        <v>1.2441</v>
      </c>
      <c r="C3796">
        <f t="shared" si="59"/>
        <v>-3.8382192679738315E-4</v>
      </c>
    </row>
    <row r="3797" spans="1:3" x14ac:dyDescent="0.2">
      <c r="A3797" s="1">
        <v>38188</v>
      </c>
      <c r="B3797">
        <v>1.2330000000000001</v>
      </c>
      <c r="C3797">
        <f t="shared" si="59"/>
        <v>-3.8922134879486297E-3</v>
      </c>
    </row>
    <row r="3798" spans="1:3" x14ac:dyDescent="0.2">
      <c r="A3798" s="1">
        <v>38189</v>
      </c>
      <c r="B3798">
        <v>1.2259</v>
      </c>
      <c r="C3798">
        <f t="shared" si="59"/>
        <v>-2.5080315515665446E-3</v>
      </c>
    </row>
    <row r="3799" spans="1:3" x14ac:dyDescent="0.2">
      <c r="A3799" s="1">
        <v>38190</v>
      </c>
      <c r="B3799">
        <v>1.2257</v>
      </c>
      <c r="C3799">
        <f t="shared" si="59"/>
        <v>-7.0858946462148704E-5</v>
      </c>
    </row>
    <row r="3800" spans="1:3" x14ac:dyDescent="0.2">
      <c r="A3800" s="1">
        <v>38191</v>
      </c>
      <c r="B3800">
        <v>1.2093</v>
      </c>
      <c r="C3800">
        <f t="shared" si="59"/>
        <v>-5.8501332249893279E-3</v>
      </c>
    </row>
    <row r="3801" spans="1:3" x14ac:dyDescent="0.2">
      <c r="A3801" s="1">
        <v>38194</v>
      </c>
      <c r="B3801">
        <v>1.2141999999999999</v>
      </c>
      <c r="C3801">
        <f t="shared" si="59"/>
        <v>1.7561756642165247E-3</v>
      </c>
    </row>
    <row r="3802" spans="1:3" x14ac:dyDescent="0.2">
      <c r="A3802" s="1">
        <v>38195</v>
      </c>
      <c r="B3802">
        <v>1.2058</v>
      </c>
      <c r="C3802">
        <f t="shared" si="59"/>
        <v>-3.0149490075962997E-3</v>
      </c>
    </row>
    <row r="3803" spans="1:3" x14ac:dyDescent="0.2">
      <c r="A3803" s="1">
        <v>38196</v>
      </c>
      <c r="B3803">
        <v>1.2056</v>
      </c>
      <c r="C3803">
        <f t="shared" si="59"/>
        <v>-7.2040222758391561E-5</v>
      </c>
    </row>
    <row r="3804" spans="1:3" x14ac:dyDescent="0.2">
      <c r="A3804" s="1">
        <v>38197</v>
      </c>
      <c r="B3804">
        <v>1.2044999999999999</v>
      </c>
      <c r="C3804">
        <f t="shared" si="59"/>
        <v>-3.9643497221322868E-4</v>
      </c>
    </row>
    <row r="3805" spans="1:3" x14ac:dyDescent="0.2">
      <c r="A3805" s="1">
        <v>38198</v>
      </c>
      <c r="B3805">
        <v>1.2019</v>
      </c>
      <c r="C3805">
        <f t="shared" si="59"/>
        <v>-9.3846915918881875E-4</v>
      </c>
    </row>
    <row r="3806" spans="1:3" x14ac:dyDescent="0.2">
      <c r="A3806" s="1">
        <v>38201</v>
      </c>
      <c r="B3806">
        <v>1.2025999999999999</v>
      </c>
      <c r="C3806">
        <f t="shared" si="59"/>
        <v>2.5286433430701225E-4</v>
      </c>
    </row>
    <row r="3807" spans="1:3" x14ac:dyDescent="0.2">
      <c r="A3807" s="1">
        <v>38202</v>
      </c>
      <c r="B3807">
        <v>1.2060999999999999</v>
      </c>
      <c r="C3807">
        <f t="shared" si="59"/>
        <v>1.2621179528050459E-3</v>
      </c>
    </row>
    <row r="3808" spans="1:3" x14ac:dyDescent="0.2">
      <c r="A3808" s="1">
        <v>38203</v>
      </c>
      <c r="B3808">
        <v>1.2050000000000001</v>
      </c>
      <c r="C3808">
        <f t="shared" si="59"/>
        <v>-3.9627055139807694E-4</v>
      </c>
    </row>
    <row r="3809" spans="1:3" x14ac:dyDescent="0.2">
      <c r="A3809" s="1">
        <v>38204</v>
      </c>
      <c r="B3809">
        <v>1.2054</v>
      </c>
      <c r="C3809">
        <f t="shared" si="59"/>
        <v>1.4414022100556052E-4</v>
      </c>
    </row>
    <row r="3810" spans="1:3" x14ac:dyDescent="0.2">
      <c r="A3810" s="1">
        <v>38205</v>
      </c>
      <c r="B3810">
        <v>1.2279</v>
      </c>
      <c r="C3810">
        <f t="shared" si="59"/>
        <v>8.0318122330391671E-3</v>
      </c>
    </row>
    <row r="3811" spans="1:3" x14ac:dyDescent="0.2">
      <c r="A3811" s="1">
        <v>38208</v>
      </c>
      <c r="B3811">
        <v>1.2273000000000001</v>
      </c>
      <c r="C3811">
        <f t="shared" si="59"/>
        <v>-2.1226514689577688E-4</v>
      </c>
    </row>
    <row r="3812" spans="1:3" x14ac:dyDescent="0.2">
      <c r="A3812" s="1">
        <v>38209</v>
      </c>
      <c r="B3812">
        <v>1.2237</v>
      </c>
      <c r="C3812">
        <f t="shared" si="59"/>
        <v>-1.2757741812791914E-3</v>
      </c>
    </row>
    <row r="3813" spans="1:3" x14ac:dyDescent="0.2">
      <c r="A3813" s="1">
        <v>38210</v>
      </c>
      <c r="B3813">
        <v>1.2218</v>
      </c>
      <c r="C3813">
        <f t="shared" si="59"/>
        <v>-6.7483924076630565E-4</v>
      </c>
    </row>
    <row r="3814" spans="1:3" x14ac:dyDescent="0.2">
      <c r="A3814" s="1">
        <v>38211</v>
      </c>
      <c r="B3814">
        <v>1.2252000000000001</v>
      </c>
      <c r="C3814">
        <f t="shared" si="59"/>
        <v>1.2068673385443559E-3</v>
      </c>
    </row>
    <row r="3815" spans="1:3" x14ac:dyDescent="0.2">
      <c r="A3815" s="1">
        <v>38212</v>
      </c>
      <c r="B3815">
        <v>1.2374000000000001</v>
      </c>
      <c r="C3815">
        <f t="shared" si="59"/>
        <v>4.3031235494469461E-3</v>
      </c>
    </row>
    <row r="3816" spans="1:3" x14ac:dyDescent="0.2">
      <c r="A3816" s="1">
        <v>38215</v>
      </c>
      <c r="B3816">
        <v>1.2363</v>
      </c>
      <c r="C3816">
        <f t="shared" si="59"/>
        <v>-3.8624243973141206E-4</v>
      </c>
    </row>
    <row r="3817" spans="1:3" x14ac:dyDescent="0.2">
      <c r="A3817" s="1">
        <v>38216</v>
      </c>
      <c r="B3817">
        <v>1.2354000000000001</v>
      </c>
      <c r="C3817">
        <f t="shared" si="59"/>
        <v>-3.1627224257565974E-4</v>
      </c>
    </row>
    <row r="3818" spans="1:3" x14ac:dyDescent="0.2">
      <c r="A3818" s="1">
        <v>38217</v>
      </c>
      <c r="B3818">
        <v>1.2337</v>
      </c>
      <c r="C3818">
        <f t="shared" si="59"/>
        <v>-5.9803226754560001E-4</v>
      </c>
    </row>
    <row r="3819" spans="1:3" x14ac:dyDescent="0.2">
      <c r="A3819" s="1">
        <v>38218</v>
      </c>
      <c r="B3819">
        <v>1.2363</v>
      </c>
      <c r="C3819">
        <f t="shared" si="59"/>
        <v>9.1430451012125037E-4</v>
      </c>
    </row>
    <row r="3820" spans="1:3" x14ac:dyDescent="0.2">
      <c r="A3820" s="1">
        <v>38219</v>
      </c>
      <c r="B3820">
        <v>1.2321</v>
      </c>
      <c r="C3820">
        <f t="shared" si="59"/>
        <v>-1.4779116709358125E-3</v>
      </c>
    </row>
    <row r="3821" spans="1:3" x14ac:dyDescent="0.2">
      <c r="A3821" s="1">
        <v>38222</v>
      </c>
      <c r="B3821">
        <v>1.2142999999999999</v>
      </c>
      <c r="C3821">
        <f t="shared" si="59"/>
        <v>-6.3199625564877805E-3</v>
      </c>
    </row>
    <row r="3822" spans="1:3" x14ac:dyDescent="0.2">
      <c r="A3822" s="1">
        <v>38223</v>
      </c>
      <c r="B3822">
        <v>1.2081999999999999</v>
      </c>
      <c r="C3822">
        <f t="shared" si="59"/>
        <v>-2.1871636233794351E-3</v>
      </c>
    </row>
    <row r="3823" spans="1:3" x14ac:dyDescent="0.2">
      <c r="A3823" s="1">
        <v>38224</v>
      </c>
      <c r="B3823">
        <v>1.2082999999999999</v>
      </c>
      <c r="C3823">
        <f t="shared" si="59"/>
        <v>3.5944091218820441E-5</v>
      </c>
    </row>
    <row r="3824" spans="1:3" x14ac:dyDescent="0.2">
      <c r="A3824" s="1">
        <v>38225</v>
      </c>
      <c r="B3824">
        <v>1.2101999999999999</v>
      </c>
      <c r="C3824">
        <f t="shared" si="59"/>
        <v>6.8237311174265951E-4</v>
      </c>
    </row>
    <row r="3825" spans="1:3" x14ac:dyDescent="0.2">
      <c r="A3825" s="1">
        <v>38226</v>
      </c>
      <c r="B3825">
        <v>1.2011000000000001</v>
      </c>
      <c r="C3825">
        <f t="shared" si="59"/>
        <v>-3.2779816262781423E-3</v>
      </c>
    </row>
    <row r="3826" spans="1:3" x14ac:dyDescent="0.2">
      <c r="A3826" s="1">
        <v>38229</v>
      </c>
      <c r="B3826">
        <v>1.2049000000000001</v>
      </c>
      <c r="C3826">
        <f t="shared" si="59"/>
        <v>1.371837409352292E-3</v>
      </c>
    </row>
    <row r="3827" spans="1:3" x14ac:dyDescent="0.2">
      <c r="A3827" s="1">
        <v>38230</v>
      </c>
      <c r="B3827">
        <v>1.2182999999999999</v>
      </c>
      <c r="C3827">
        <f t="shared" si="59"/>
        <v>4.8032398302161388E-3</v>
      </c>
    </row>
    <row r="3828" spans="1:3" x14ac:dyDescent="0.2">
      <c r="A3828" s="1">
        <v>38231</v>
      </c>
      <c r="B3828">
        <v>1.2187999999999999</v>
      </c>
      <c r="C3828">
        <f t="shared" si="59"/>
        <v>1.7820134093661733E-4</v>
      </c>
    </row>
    <row r="3829" spans="1:3" x14ac:dyDescent="0.2">
      <c r="A3829" s="1">
        <v>38232</v>
      </c>
      <c r="B3829">
        <v>1.2175</v>
      </c>
      <c r="C3829">
        <f t="shared" si="59"/>
        <v>-4.6347566396399688E-4</v>
      </c>
    </row>
    <row r="3830" spans="1:3" x14ac:dyDescent="0.2">
      <c r="A3830" s="1">
        <v>38233</v>
      </c>
      <c r="B3830">
        <v>1.2058</v>
      </c>
      <c r="C3830">
        <f t="shared" si="59"/>
        <v>-4.193690357338159E-3</v>
      </c>
    </row>
    <row r="3831" spans="1:3" x14ac:dyDescent="0.2">
      <c r="A3831" s="1">
        <v>38236</v>
      </c>
      <c r="B3831">
        <v>1.2063999999999999</v>
      </c>
      <c r="C3831">
        <f t="shared" si="59"/>
        <v>2.1604899636501685E-4</v>
      </c>
    </row>
    <row r="3832" spans="1:3" x14ac:dyDescent="0.2">
      <c r="A3832" s="1">
        <v>38237</v>
      </c>
      <c r="B3832">
        <v>1.2109000000000001</v>
      </c>
      <c r="C3832">
        <f t="shared" si="59"/>
        <v>1.6169506690360501E-3</v>
      </c>
    </row>
    <row r="3833" spans="1:3" x14ac:dyDescent="0.2">
      <c r="A3833" s="1">
        <v>38238</v>
      </c>
      <c r="B3833">
        <v>1.2182999999999999</v>
      </c>
      <c r="C3833">
        <f t="shared" si="59"/>
        <v>2.6459650149645306E-3</v>
      </c>
    </row>
    <row r="3834" spans="1:3" x14ac:dyDescent="0.2">
      <c r="A3834" s="1">
        <v>38239</v>
      </c>
      <c r="B3834">
        <v>1.2214</v>
      </c>
      <c r="C3834">
        <f t="shared" si="59"/>
        <v>1.1036714501475064E-3</v>
      </c>
    </row>
    <row r="3835" spans="1:3" x14ac:dyDescent="0.2">
      <c r="A3835" s="1">
        <v>38240</v>
      </c>
      <c r="B3835">
        <v>1.2262</v>
      </c>
      <c r="C3835">
        <f t="shared" si="59"/>
        <v>1.7033961313686233E-3</v>
      </c>
    </row>
    <row r="3836" spans="1:3" x14ac:dyDescent="0.2">
      <c r="A3836" s="1">
        <v>38243</v>
      </c>
      <c r="B3836">
        <v>1.2261</v>
      </c>
      <c r="C3836">
        <f t="shared" si="59"/>
        <v>-3.5419359959548091E-5</v>
      </c>
    </row>
    <row r="3837" spans="1:3" x14ac:dyDescent="0.2">
      <c r="A3837" s="1">
        <v>38244</v>
      </c>
      <c r="B3837">
        <v>1.2254</v>
      </c>
      <c r="C3837">
        <f t="shared" si="59"/>
        <v>-2.4801643532074326E-4</v>
      </c>
    </row>
    <row r="3838" spans="1:3" x14ac:dyDescent="0.2">
      <c r="A3838" s="1">
        <v>38245</v>
      </c>
      <c r="B3838">
        <v>1.2151000000000001</v>
      </c>
      <c r="C3838">
        <f t="shared" si="59"/>
        <v>-3.6658551306837472E-3</v>
      </c>
    </row>
    <row r="3839" spans="1:3" x14ac:dyDescent="0.2">
      <c r="A3839" s="1">
        <v>38246</v>
      </c>
      <c r="B3839">
        <v>1.2181999999999999</v>
      </c>
      <c r="C3839">
        <f t="shared" si="59"/>
        <v>1.1065743001510023E-3</v>
      </c>
    </row>
    <row r="3840" spans="1:3" x14ac:dyDescent="0.2">
      <c r="A3840" s="1">
        <v>38247</v>
      </c>
      <c r="B3840">
        <v>1.2187000000000001</v>
      </c>
      <c r="C3840">
        <f t="shared" si="59"/>
        <v>1.7821596618559571E-4</v>
      </c>
    </row>
    <row r="3841" spans="1:3" x14ac:dyDescent="0.2">
      <c r="A3841" s="1">
        <v>38250</v>
      </c>
      <c r="B3841">
        <v>1.2176</v>
      </c>
      <c r="C3841">
        <f t="shared" si="59"/>
        <v>-3.9217170509044309E-4</v>
      </c>
    </row>
    <row r="3842" spans="1:3" x14ac:dyDescent="0.2">
      <c r="A3842" s="1">
        <v>38251</v>
      </c>
      <c r="B3842">
        <v>1.2336</v>
      </c>
      <c r="C3842">
        <f t="shared" si="59"/>
        <v>5.6697212803841473E-3</v>
      </c>
    </row>
    <row r="3843" spans="1:3" x14ac:dyDescent="0.2">
      <c r="A3843" s="1">
        <v>38252</v>
      </c>
      <c r="B3843">
        <v>1.2269000000000001</v>
      </c>
      <c r="C3843">
        <f t="shared" si="59"/>
        <v>-2.3651942455887136E-3</v>
      </c>
    </row>
    <row r="3844" spans="1:3" x14ac:dyDescent="0.2">
      <c r="A3844" s="1">
        <v>38253</v>
      </c>
      <c r="B3844">
        <v>1.2271000000000001</v>
      </c>
      <c r="C3844">
        <f t="shared" ref="C3844:C3907" si="60">LOG(B3844/B3843)</f>
        <v>7.0789646758697626E-5</v>
      </c>
    </row>
    <row r="3845" spans="1:3" x14ac:dyDescent="0.2">
      <c r="A3845" s="1">
        <v>38254</v>
      </c>
      <c r="B3845">
        <v>1.2276</v>
      </c>
      <c r="C3845">
        <f t="shared" si="60"/>
        <v>1.7692365173317651E-4</v>
      </c>
    </row>
    <row r="3846" spans="1:3" x14ac:dyDescent="0.2">
      <c r="A3846" s="1">
        <v>38257</v>
      </c>
      <c r="B3846">
        <v>1.2293000000000001</v>
      </c>
      <c r="C3846">
        <f t="shared" si="60"/>
        <v>6.010018617443279E-4</v>
      </c>
    </row>
    <row r="3847" spans="1:3" x14ac:dyDescent="0.2">
      <c r="A3847" s="1">
        <v>38258</v>
      </c>
      <c r="B3847">
        <v>1.2328000000000001</v>
      </c>
      <c r="C3847">
        <f t="shared" si="60"/>
        <v>1.2347440888335949E-3</v>
      </c>
    </row>
    <row r="3848" spans="1:3" x14ac:dyDescent="0.2">
      <c r="A3848" s="1">
        <v>38259</v>
      </c>
      <c r="B3848">
        <v>1.2333000000000001</v>
      </c>
      <c r="C3848">
        <f t="shared" si="60"/>
        <v>1.7610578964926128E-4</v>
      </c>
    </row>
    <row r="3849" spans="1:3" x14ac:dyDescent="0.2">
      <c r="A3849" s="1">
        <v>38260</v>
      </c>
      <c r="B3849">
        <v>1.2436</v>
      </c>
      <c r="C3849">
        <f t="shared" si="60"/>
        <v>3.6119818711419977E-3</v>
      </c>
    </row>
    <row r="3850" spans="1:3" x14ac:dyDescent="0.2">
      <c r="A3850" s="1">
        <v>38261</v>
      </c>
      <c r="B3850">
        <v>1.2417</v>
      </c>
      <c r="C3850">
        <f t="shared" si="60"/>
        <v>-6.6403225073179779E-4</v>
      </c>
    </row>
    <row r="3851" spans="1:3" x14ac:dyDescent="0.2">
      <c r="A3851" s="1">
        <v>38264</v>
      </c>
      <c r="B3851">
        <v>1.2288000000000001</v>
      </c>
      <c r="C3851">
        <f t="shared" si="60"/>
        <v>-4.5354784329855909E-3</v>
      </c>
    </row>
    <row r="3852" spans="1:3" x14ac:dyDescent="0.2">
      <c r="A3852" s="1">
        <v>38265</v>
      </c>
      <c r="B3852">
        <v>1.2313000000000001</v>
      </c>
      <c r="C3852">
        <f t="shared" si="60"/>
        <v>8.826767842812801E-4</v>
      </c>
    </row>
    <row r="3853" spans="1:3" x14ac:dyDescent="0.2">
      <c r="A3853" s="1">
        <v>38266</v>
      </c>
      <c r="B3853">
        <v>1.2288000000000001</v>
      </c>
      <c r="C3853">
        <f t="shared" si="60"/>
        <v>-8.8267678428128129E-4</v>
      </c>
    </row>
    <row r="3854" spans="1:3" x14ac:dyDescent="0.2">
      <c r="A3854" s="1">
        <v>38267</v>
      </c>
      <c r="B3854">
        <v>1.2284999999999999</v>
      </c>
      <c r="C3854">
        <f t="shared" si="60"/>
        <v>-1.060418713371115E-4</v>
      </c>
    </row>
    <row r="3855" spans="1:3" x14ac:dyDescent="0.2">
      <c r="A3855" s="1">
        <v>38268</v>
      </c>
      <c r="B3855">
        <v>1.2408999999999999</v>
      </c>
      <c r="C3855">
        <f t="shared" si="60"/>
        <v>4.3616237462395374E-3</v>
      </c>
    </row>
    <row r="3856" spans="1:3" x14ac:dyDescent="0.2">
      <c r="A3856" s="1">
        <v>38271</v>
      </c>
      <c r="B3856">
        <v>1.2389000000000001</v>
      </c>
      <c r="C3856">
        <f t="shared" si="60"/>
        <v>-7.0053161717602188E-4</v>
      </c>
    </row>
    <row r="3857" spans="1:3" x14ac:dyDescent="0.2">
      <c r="A3857" s="1">
        <v>38272</v>
      </c>
      <c r="B3857">
        <v>1.2328000000000001</v>
      </c>
      <c r="C3857">
        <f t="shared" si="60"/>
        <v>-2.1436272348002673E-3</v>
      </c>
    </row>
    <row r="3858" spans="1:3" x14ac:dyDescent="0.2">
      <c r="A3858" s="1">
        <v>38273</v>
      </c>
      <c r="B3858">
        <v>1.2347999999999999</v>
      </c>
      <c r="C3858">
        <f t="shared" si="60"/>
        <v>7.0399509969479984E-4</v>
      </c>
    </row>
    <row r="3859" spans="1:3" x14ac:dyDescent="0.2">
      <c r="A3859" s="1">
        <v>38274</v>
      </c>
      <c r="B3859">
        <v>1.2387999999999999</v>
      </c>
      <c r="C3859">
        <f t="shared" si="60"/>
        <v>1.4045758746913856E-3</v>
      </c>
    </row>
    <row r="3860" spans="1:3" x14ac:dyDescent="0.2">
      <c r="A3860" s="1">
        <v>38275</v>
      </c>
      <c r="B3860">
        <v>1.2469000000000001</v>
      </c>
      <c r="C3860">
        <f t="shared" si="60"/>
        <v>2.8304282535845352E-3</v>
      </c>
    </row>
    <row r="3861" spans="1:3" x14ac:dyDescent="0.2">
      <c r="A3861" s="1">
        <v>38278</v>
      </c>
      <c r="B3861">
        <v>1.2494000000000001</v>
      </c>
      <c r="C3861">
        <f t="shared" si="60"/>
        <v>8.69876671669284E-4</v>
      </c>
    </row>
    <row r="3862" spans="1:3" x14ac:dyDescent="0.2">
      <c r="A3862" s="1">
        <v>38279</v>
      </c>
      <c r="B3862">
        <v>1.2513000000000001</v>
      </c>
      <c r="C3862">
        <f t="shared" si="60"/>
        <v>6.5994295549084406E-4</v>
      </c>
    </row>
    <row r="3863" spans="1:3" x14ac:dyDescent="0.2">
      <c r="A3863" s="1">
        <v>38280</v>
      </c>
      <c r="B3863">
        <v>1.2589999999999999</v>
      </c>
      <c r="C3863">
        <f t="shared" si="60"/>
        <v>2.6642855423687057E-3</v>
      </c>
    </row>
    <row r="3864" spans="1:3" x14ac:dyDescent="0.2">
      <c r="A3864" s="1">
        <v>38281</v>
      </c>
      <c r="B3864">
        <v>1.2616000000000001</v>
      </c>
      <c r="C3864">
        <f t="shared" si="60"/>
        <v>8.9595021298394077E-4</v>
      </c>
    </row>
    <row r="3865" spans="1:3" x14ac:dyDescent="0.2">
      <c r="A3865" s="1">
        <v>38282</v>
      </c>
      <c r="B3865">
        <v>1.2683</v>
      </c>
      <c r="C3865">
        <f t="shared" si="60"/>
        <v>2.3003121320775543E-3</v>
      </c>
    </row>
    <row r="3866" spans="1:3" x14ac:dyDescent="0.2">
      <c r="A3866" s="1">
        <v>38285</v>
      </c>
      <c r="B3866">
        <v>1.2806999999999999</v>
      </c>
      <c r="C3866">
        <f t="shared" si="60"/>
        <v>4.2254170706851777E-3</v>
      </c>
    </row>
    <row r="3867" spans="1:3" x14ac:dyDescent="0.2">
      <c r="A3867" s="1">
        <v>38286</v>
      </c>
      <c r="B3867">
        <v>1.2768999999999999</v>
      </c>
      <c r="C3867">
        <f t="shared" si="60"/>
        <v>-1.2905225567697658E-3</v>
      </c>
    </row>
    <row r="3868" spans="1:3" x14ac:dyDescent="0.2">
      <c r="A3868" s="1">
        <v>38287</v>
      </c>
      <c r="B3868">
        <v>1.2713000000000001</v>
      </c>
      <c r="C3868">
        <f t="shared" si="60"/>
        <v>-1.9088399763951406E-3</v>
      </c>
    </row>
    <row r="3869" spans="1:3" x14ac:dyDescent="0.2">
      <c r="A3869" s="1">
        <v>38288</v>
      </c>
      <c r="B3869">
        <v>1.2746</v>
      </c>
      <c r="C3869">
        <f t="shared" si="60"/>
        <v>1.1258671534027788E-3</v>
      </c>
    </row>
    <row r="3870" spans="1:3" x14ac:dyDescent="0.2">
      <c r="A3870" s="1">
        <v>38289</v>
      </c>
      <c r="B3870">
        <v>1.2798</v>
      </c>
      <c r="C3870">
        <f t="shared" si="60"/>
        <v>1.7681916892253035E-3</v>
      </c>
    </row>
    <row r="3871" spans="1:3" x14ac:dyDescent="0.2">
      <c r="A3871" s="1">
        <v>38292</v>
      </c>
      <c r="B3871">
        <v>1.2751999999999999</v>
      </c>
      <c r="C3871">
        <f t="shared" si="60"/>
        <v>-1.5638017810353075E-3</v>
      </c>
    </row>
    <row r="3872" spans="1:3" x14ac:dyDescent="0.2">
      <c r="A3872" s="1">
        <v>38293</v>
      </c>
      <c r="B3872">
        <v>1.2744</v>
      </c>
      <c r="C3872">
        <f t="shared" si="60"/>
        <v>-2.7254125896203048E-4</v>
      </c>
    </row>
    <row r="3873" spans="1:3" x14ac:dyDescent="0.2">
      <c r="A3873" s="1">
        <v>38294</v>
      </c>
      <c r="B3873">
        <v>1.2821</v>
      </c>
      <c r="C3873">
        <f t="shared" si="60"/>
        <v>2.6161373932041525E-3</v>
      </c>
    </row>
    <row r="3874" spans="1:3" x14ac:dyDescent="0.2">
      <c r="A3874" s="1">
        <v>38295</v>
      </c>
      <c r="B3874">
        <v>1.2871999999999999</v>
      </c>
      <c r="C3874">
        <f t="shared" si="60"/>
        <v>1.7241309046938382E-3</v>
      </c>
    </row>
    <row r="3875" spans="1:3" x14ac:dyDescent="0.2">
      <c r="A3875" s="1">
        <v>38296</v>
      </c>
      <c r="B3875">
        <v>1.2964</v>
      </c>
      <c r="C3875">
        <f t="shared" si="60"/>
        <v>3.0929912691992612E-3</v>
      </c>
    </row>
    <row r="3876" spans="1:3" x14ac:dyDescent="0.2">
      <c r="A3876" s="1">
        <v>38299</v>
      </c>
      <c r="B3876">
        <v>1.292</v>
      </c>
      <c r="C3876">
        <f t="shared" si="60"/>
        <v>-1.4765087011070575E-3</v>
      </c>
    </row>
    <row r="3877" spans="1:3" x14ac:dyDescent="0.2">
      <c r="A3877" s="1">
        <v>38300</v>
      </c>
      <c r="B3877">
        <v>1.29</v>
      </c>
      <c r="C3877">
        <f t="shared" si="60"/>
        <v>-6.7280335981632455E-4</v>
      </c>
    </row>
    <row r="3878" spans="1:3" x14ac:dyDescent="0.2">
      <c r="A3878" s="1">
        <v>38301</v>
      </c>
      <c r="B3878">
        <v>1.2888999999999999</v>
      </c>
      <c r="C3878">
        <f t="shared" si="60"/>
        <v>-3.704866098454175E-4</v>
      </c>
    </row>
    <row r="3879" spans="1:3" x14ac:dyDescent="0.2">
      <c r="A3879" s="1">
        <v>38302</v>
      </c>
      <c r="B3879">
        <v>1.2907</v>
      </c>
      <c r="C3879">
        <f t="shared" si="60"/>
        <v>6.0608636556115983E-4</v>
      </c>
    </row>
    <row r="3880" spans="1:3" x14ac:dyDescent="0.2">
      <c r="A3880" s="1">
        <v>38303</v>
      </c>
      <c r="B3880">
        <v>1.2974000000000001</v>
      </c>
      <c r="C3880">
        <f t="shared" si="60"/>
        <v>2.2485835392431664E-3</v>
      </c>
    </row>
    <row r="3881" spans="1:3" x14ac:dyDescent="0.2">
      <c r="A3881" s="1">
        <v>38306</v>
      </c>
      <c r="B3881">
        <v>1.2949999999999999</v>
      </c>
      <c r="C3881">
        <f t="shared" si="60"/>
        <v>-8.0412517693730654E-4</v>
      </c>
    </row>
    <row r="3882" spans="1:3" x14ac:dyDescent="0.2">
      <c r="A3882" s="1">
        <v>38307</v>
      </c>
      <c r="B3882">
        <v>1.2957000000000001</v>
      </c>
      <c r="C3882">
        <f t="shared" si="60"/>
        <v>2.3469034989041172E-4</v>
      </c>
    </row>
    <row r="3883" spans="1:3" x14ac:dyDescent="0.2">
      <c r="A3883" s="1">
        <v>38308</v>
      </c>
      <c r="B3883">
        <v>1.3031999999999999</v>
      </c>
      <c r="C3883">
        <f t="shared" si="60"/>
        <v>2.5066125332919255E-3</v>
      </c>
    </row>
    <row r="3884" spans="1:3" x14ac:dyDescent="0.2">
      <c r="A3884" s="1">
        <v>38309</v>
      </c>
      <c r="B3884">
        <v>1.296</v>
      </c>
      <c r="C3884">
        <f t="shared" si="60"/>
        <v>-2.4060697658783857E-3</v>
      </c>
    </row>
    <row r="3885" spans="1:3" x14ac:dyDescent="0.2">
      <c r="A3885" s="1">
        <v>38310</v>
      </c>
      <c r="B3885">
        <v>1.3023</v>
      </c>
      <c r="C3885">
        <f t="shared" si="60"/>
        <v>2.10603902378776E-3</v>
      </c>
    </row>
    <row r="3886" spans="1:3" x14ac:dyDescent="0.2">
      <c r="A3886" s="1">
        <v>38313</v>
      </c>
      <c r="B3886">
        <v>1.3048999999999999</v>
      </c>
      <c r="C3886">
        <f t="shared" si="60"/>
        <v>8.6619057016044802E-4</v>
      </c>
    </row>
    <row r="3887" spans="1:3" x14ac:dyDescent="0.2">
      <c r="A3887" s="1">
        <v>38314</v>
      </c>
      <c r="B3887">
        <v>1.3087</v>
      </c>
      <c r="C3887">
        <f t="shared" si="60"/>
        <v>1.2628712841412254E-3</v>
      </c>
    </row>
    <row r="3888" spans="1:3" x14ac:dyDescent="0.2">
      <c r="A3888" s="1">
        <v>38315</v>
      </c>
      <c r="B3888">
        <v>1.3187</v>
      </c>
      <c r="C3888">
        <f t="shared" si="60"/>
        <v>3.3059037754476113E-3</v>
      </c>
    </row>
    <row r="3889" spans="1:3" x14ac:dyDescent="0.2">
      <c r="A3889" s="1">
        <v>38316</v>
      </c>
      <c r="B3889">
        <v>1.3269</v>
      </c>
      <c r="C3889">
        <f t="shared" si="60"/>
        <v>2.6921879011545672E-3</v>
      </c>
    </row>
    <row r="3890" spans="1:3" x14ac:dyDescent="0.2">
      <c r="A3890" s="1">
        <v>38317</v>
      </c>
      <c r="B3890">
        <v>1.3296999999999999</v>
      </c>
      <c r="C3890">
        <f t="shared" si="60"/>
        <v>9.1547466657505372E-4</v>
      </c>
    </row>
    <row r="3891" spans="1:3" x14ac:dyDescent="0.2">
      <c r="A3891" s="1">
        <v>38320</v>
      </c>
      <c r="B3891">
        <v>1.3282</v>
      </c>
      <c r="C3891">
        <f t="shared" si="60"/>
        <v>-4.9019285301594789E-4</v>
      </c>
    </row>
    <row r="3892" spans="1:3" x14ac:dyDescent="0.2">
      <c r="A3892" s="1">
        <v>38321</v>
      </c>
      <c r="B3892">
        <v>1.3279000000000001</v>
      </c>
      <c r="C3892">
        <f t="shared" si="60"/>
        <v>-9.8104999905888456E-5</v>
      </c>
    </row>
    <row r="3893" spans="1:3" x14ac:dyDescent="0.2">
      <c r="A3893" s="1">
        <v>38322</v>
      </c>
      <c r="B3893">
        <v>1.3346</v>
      </c>
      <c r="C3893">
        <f t="shared" si="60"/>
        <v>2.1857496118330559E-3</v>
      </c>
    </row>
    <row r="3894" spans="1:3" x14ac:dyDescent="0.2">
      <c r="A3894" s="1">
        <v>38323</v>
      </c>
      <c r="B3894">
        <v>1.327</v>
      </c>
      <c r="C3894">
        <f t="shared" si="60"/>
        <v>-2.4801976503169847E-3</v>
      </c>
    </row>
    <row r="3895" spans="1:3" x14ac:dyDescent="0.2">
      <c r="A3895" s="1">
        <v>38324</v>
      </c>
      <c r="B3895">
        <v>1.3453999999999999</v>
      </c>
      <c r="C3895">
        <f t="shared" si="60"/>
        <v>5.9805004823478298E-3</v>
      </c>
    </row>
    <row r="3896" spans="1:3" x14ac:dyDescent="0.2">
      <c r="A3896" s="1">
        <v>38327</v>
      </c>
      <c r="B3896">
        <v>1.3409</v>
      </c>
      <c r="C3896">
        <f t="shared" si="60"/>
        <v>-1.4550325701764113E-3</v>
      </c>
    </row>
    <row r="3897" spans="1:3" x14ac:dyDescent="0.2">
      <c r="A3897" s="1">
        <v>38328</v>
      </c>
      <c r="B3897">
        <v>1.3418999999999999</v>
      </c>
      <c r="C3897">
        <f t="shared" si="60"/>
        <v>3.2376211571243975E-4</v>
      </c>
    </row>
    <row r="3898" spans="1:3" x14ac:dyDescent="0.2">
      <c r="A3898" s="1">
        <v>38329</v>
      </c>
      <c r="B3898">
        <v>1.3336999999999999</v>
      </c>
      <c r="C3898">
        <f t="shared" si="60"/>
        <v>-2.6620017202461355E-3</v>
      </c>
    </row>
    <row r="3899" spans="1:3" x14ac:dyDescent="0.2">
      <c r="A3899" s="1">
        <v>38330</v>
      </c>
      <c r="B3899">
        <v>1.3310999999999999</v>
      </c>
      <c r="C3899">
        <f t="shared" si="60"/>
        <v>-8.4746773585591838E-4</v>
      </c>
    </row>
    <row r="3900" spans="1:3" x14ac:dyDescent="0.2">
      <c r="A3900" s="1">
        <v>38331</v>
      </c>
      <c r="B3900">
        <v>1.3226</v>
      </c>
      <c r="C3900">
        <f t="shared" si="60"/>
        <v>-2.7821650682544751E-3</v>
      </c>
    </row>
    <row r="3901" spans="1:3" x14ac:dyDescent="0.2">
      <c r="A3901" s="1">
        <v>38334</v>
      </c>
      <c r="B3901">
        <v>1.3311999999999999</v>
      </c>
      <c r="C3901">
        <f t="shared" si="60"/>
        <v>2.8147905786858186E-3</v>
      </c>
    </row>
    <row r="3902" spans="1:3" x14ac:dyDescent="0.2">
      <c r="A3902" s="1">
        <v>38335</v>
      </c>
      <c r="B3902">
        <v>1.3296000000000001</v>
      </c>
      <c r="C3902">
        <f t="shared" si="60"/>
        <v>-5.2230250661287512E-4</v>
      </c>
    </row>
    <row r="3903" spans="1:3" x14ac:dyDescent="0.2">
      <c r="A3903" s="1">
        <v>38336</v>
      </c>
      <c r="B3903">
        <v>1.3391999999999999</v>
      </c>
      <c r="C3903">
        <f t="shared" si="60"/>
        <v>3.1244342091489492E-3</v>
      </c>
    </row>
    <row r="3904" spans="1:3" x14ac:dyDescent="0.2">
      <c r="A3904" s="1">
        <v>38337</v>
      </c>
      <c r="B3904">
        <v>1.3244</v>
      </c>
      <c r="C3904">
        <f t="shared" si="60"/>
        <v>-4.8262685691539365E-3</v>
      </c>
    </row>
    <row r="3905" spans="1:3" x14ac:dyDescent="0.2">
      <c r="A3905" s="1">
        <v>38338</v>
      </c>
      <c r="B3905">
        <v>1.3307</v>
      </c>
      <c r="C3905">
        <f t="shared" si="60"/>
        <v>2.0609847996691322E-3</v>
      </c>
    </row>
    <row r="3906" spans="1:3" x14ac:dyDescent="0.2">
      <c r="A3906" s="1">
        <v>38341</v>
      </c>
      <c r="B3906">
        <v>1.3395999999999999</v>
      </c>
      <c r="C3906">
        <f t="shared" si="60"/>
        <v>2.89498198812921E-3</v>
      </c>
    </row>
    <row r="3907" spans="1:3" x14ac:dyDescent="0.2">
      <c r="A3907" s="1">
        <v>38342</v>
      </c>
      <c r="B3907">
        <v>1.3371999999999999</v>
      </c>
      <c r="C3907">
        <f t="shared" si="60"/>
        <v>-7.7877094729833409E-4</v>
      </c>
    </row>
    <row r="3908" spans="1:3" x14ac:dyDescent="0.2">
      <c r="A3908" s="1">
        <v>38343</v>
      </c>
      <c r="B3908">
        <v>1.339</v>
      </c>
      <c r="C3908">
        <f t="shared" ref="C3908:C3971" si="61">LOG(B3908/B3907)</f>
        <v>5.8420909147810583E-4</v>
      </c>
    </row>
    <row r="3909" spans="1:3" x14ac:dyDescent="0.2">
      <c r="A3909" s="1">
        <v>38344</v>
      </c>
      <c r="B3909">
        <v>1.3514999999999999</v>
      </c>
      <c r="C3909">
        <f t="shared" si="61"/>
        <v>4.0354730227351882E-3</v>
      </c>
    </row>
    <row r="3910" spans="1:3" x14ac:dyDescent="0.2">
      <c r="A3910" s="1">
        <v>38345</v>
      </c>
      <c r="B3910">
        <v>1.3531</v>
      </c>
      <c r="C3910">
        <f t="shared" si="61"/>
        <v>5.1384400806567666E-4</v>
      </c>
    </row>
    <row r="3911" spans="1:3" x14ac:dyDescent="0.2">
      <c r="A3911" s="1">
        <v>38348</v>
      </c>
      <c r="B3911">
        <v>1.3616999999999999</v>
      </c>
      <c r="C3911">
        <f t="shared" si="61"/>
        <v>2.7515434197017334E-3</v>
      </c>
    </row>
    <row r="3912" spans="1:3" x14ac:dyDescent="0.2">
      <c r="A3912" s="1">
        <v>38349</v>
      </c>
      <c r="B3912">
        <v>1.3613</v>
      </c>
      <c r="C3912">
        <f t="shared" si="61"/>
        <v>-1.2759294455439666E-4</v>
      </c>
    </row>
    <row r="3913" spans="1:3" x14ac:dyDescent="0.2">
      <c r="A3913" s="1">
        <v>38350</v>
      </c>
      <c r="B3913">
        <v>1.3607</v>
      </c>
      <c r="C3913">
        <f t="shared" si="61"/>
        <v>-1.9145973061148277E-4</v>
      </c>
    </row>
    <row r="3914" spans="1:3" x14ac:dyDescent="0.2">
      <c r="A3914" s="1">
        <v>38351</v>
      </c>
      <c r="B3914">
        <v>1.3637000000000001</v>
      </c>
      <c r="C3914">
        <f t="shared" si="61"/>
        <v>9.5645571304897017E-4</v>
      </c>
    </row>
    <row r="3915" spans="1:3" x14ac:dyDescent="0.2">
      <c r="A3915" s="1">
        <v>38352</v>
      </c>
      <c r="B3915">
        <v>1.3553999999999999</v>
      </c>
      <c r="C3915">
        <f t="shared" si="61"/>
        <v>-2.6513591963880289E-3</v>
      </c>
    </row>
    <row r="3916" spans="1:3" x14ac:dyDescent="0.2">
      <c r="A3916" s="1">
        <v>38355</v>
      </c>
      <c r="B3916">
        <v>1.3465</v>
      </c>
      <c r="C3916">
        <f t="shared" si="61"/>
        <v>-2.8611235564773999E-3</v>
      </c>
    </row>
    <row r="3917" spans="1:3" x14ac:dyDescent="0.2">
      <c r="A3917" s="1">
        <v>38356</v>
      </c>
      <c r="B3917">
        <v>1.3279000000000001</v>
      </c>
      <c r="C3917">
        <f t="shared" si="61"/>
        <v>-6.0409868446098455E-3</v>
      </c>
    </row>
    <row r="3918" spans="1:3" x14ac:dyDescent="0.2">
      <c r="A3918" s="1">
        <v>38357</v>
      </c>
      <c r="B3918">
        <v>1.3262</v>
      </c>
      <c r="C3918">
        <f t="shared" si="61"/>
        <v>-5.5634732692935577E-4</v>
      </c>
    </row>
    <row r="3919" spans="1:3" x14ac:dyDescent="0.2">
      <c r="A3919" s="1">
        <v>38358</v>
      </c>
      <c r="B3919">
        <v>1.3172999999999999</v>
      </c>
      <c r="C3919">
        <f t="shared" si="61"/>
        <v>-2.9243317519398698E-3</v>
      </c>
    </row>
    <row r="3920" spans="1:3" x14ac:dyDescent="0.2">
      <c r="A3920" s="1">
        <v>38359</v>
      </c>
      <c r="B3920">
        <v>1.3054000000000001</v>
      </c>
      <c r="C3920">
        <f t="shared" si="61"/>
        <v>-3.9410834640923121E-3</v>
      </c>
    </row>
    <row r="3921" spans="1:3" x14ac:dyDescent="0.2">
      <c r="A3921" s="1">
        <v>38362</v>
      </c>
      <c r="B3921">
        <v>1.3073999999999999</v>
      </c>
      <c r="C3921">
        <f t="shared" si="61"/>
        <v>6.6487226994128336E-4</v>
      </c>
    </row>
    <row r="3922" spans="1:3" x14ac:dyDescent="0.2">
      <c r="A3922" s="1">
        <v>38363</v>
      </c>
      <c r="B3922">
        <v>1.3107</v>
      </c>
      <c r="C3922">
        <f t="shared" si="61"/>
        <v>1.0948187993317236E-3</v>
      </c>
    </row>
    <row r="3923" spans="1:3" x14ac:dyDescent="0.2">
      <c r="A3923" s="1">
        <v>38364</v>
      </c>
      <c r="B3923">
        <v>1.3254999999999999</v>
      </c>
      <c r="C3923">
        <f t="shared" si="61"/>
        <v>4.8764326398813094E-3</v>
      </c>
    </row>
    <row r="3924" spans="1:3" x14ac:dyDescent="0.2">
      <c r="A3924" s="1">
        <v>38365</v>
      </c>
      <c r="B3924">
        <v>1.3224</v>
      </c>
      <c r="C3924">
        <f t="shared" si="61"/>
        <v>-1.0168915057211191E-3</v>
      </c>
    </row>
    <row r="3925" spans="1:3" x14ac:dyDescent="0.2">
      <c r="A3925" s="1">
        <v>38366</v>
      </c>
      <c r="B3925">
        <v>1.3111999999999999</v>
      </c>
      <c r="C3925">
        <f t="shared" si="61"/>
        <v>-3.6939000009484587E-3</v>
      </c>
    </row>
    <row r="3926" spans="1:3" x14ac:dyDescent="0.2">
      <c r="A3926" s="1">
        <v>38369</v>
      </c>
      <c r="B3926">
        <v>1.3067</v>
      </c>
      <c r="C3926">
        <f t="shared" si="61"/>
        <v>-1.493049462093555E-3</v>
      </c>
    </row>
    <row r="3927" spans="1:3" x14ac:dyDescent="0.2">
      <c r="A3927" s="1">
        <v>38370</v>
      </c>
      <c r="B3927">
        <v>1.302</v>
      </c>
      <c r="C3927">
        <f t="shared" si="61"/>
        <v>-1.5649068681758841E-3</v>
      </c>
    </row>
    <row r="3928" spans="1:3" x14ac:dyDescent="0.2">
      <c r="A3928" s="1">
        <v>38371</v>
      </c>
      <c r="B3928">
        <v>1.3009999999999999</v>
      </c>
      <c r="C3928">
        <f t="shared" si="61"/>
        <v>-3.3368767058694333E-4</v>
      </c>
    </row>
    <row r="3929" spans="1:3" x14ac:dyDescent="0.2">
      <c r="A3929" s="1">
        <v>38372</v>
      </c>
      <c r="B3929">
        <v>1.2963</v>
      </c>
      <c r="C3929">
        <f t="shared" si="61"/>
        <v>-1.5717755306936712E-3</v>
      </c>
    </row>
    <row r="3930" spans="1:3" x14ac:dyDescent="0.2">
      <c r="A3930" s="1">
        <v>38373</v>
      </c>
      <c r="B3930">
        <v>1.3039000000000001</v>
      </c>
      <c r="C3930">
        <f t="shared" si="61"/>
        <v>2.5387642963623103E-3</v>
      </c>
    </row>
    <row r="3931" spans="1:3" x14ac:dyDescent="0.2">
      <c r="A3931" s="1">
        <v>38376</v>
      </c>
      <c r="B3931">
        <v>1.306</v>
      </c>
      <c r="C3931">
        <f t="shared" si="61"/>
        <v>6.9889161180025552E-4</v>
      </c>
    </row>
    <row r="3932" spans="1:3" x14ac:dyDescent="0.2">
      <c r="A3932" s="1">
        <v>38377</v>
      </c>
      <c r="B3932">
        <v>1.2972999999999999</v>
      </c>
      <c r="C3932">
        <f t="shared" si="61"/>
        <v>-2.9027588512347976E-3</v>
      </c>
    </row>
    <row r="3933" spans="1:3" x14ac:dyDescent="0.2">
      <c r="A3933" s="1">
        <v>38378</v>
      </c>
      <c r="B3933">
        <v>1.3073000000000001</v>
      </c>
      <c r="C3933">
        <f t="shared" si="61"/>
        <v>3.3348430918847143E-3</v>
      </c>
    </row>
    <row r="3934" spans="1:3" x14ac:dyDescent="0.2">
      <c r="A3934" s="1">
        <v>38379</v>
      </c>
      <c r="B3934">
        <v>1.3046</v>
      </c>
      <c r="C3934">
        <f t="shared" si="61"/>
        <v>-8.9788699323617308E-4</v>
      </c>
    </row>
    <row r="3935" spans="1:3" x14ac:dyDescent="0.2">
      <c r="A3935" s="1">
        <v>38380</v>
      </c>
      <c r="B3935">
        <v>1.3038000000000001</v>
      </c>
      <c r="C3935">
        <f t="shared" si="61"/>
        <v>-2.6639748230063869E-4</v>
      </c>
    </row>
    <row r="3936" spans="1:3" x14ac:dyDescent="0.2">
      <c r="A3936" s="1">
        <v>38383</v>
      </c>
      <c r="B3936">
        <v>1.3039000000000001</v>
      </c>
      <c r="C3936">
        <f t="shared" si="61"/>
        <v>3.3308623086714176E-5</v>
      </c>
    </row>
    <row r="3937" spans="1:3" x14ac:dyDescent="0.2">
      <c r="A3937" s="1">
        <v>38384</v>
      </c>
      <c r="B3937">
        <v>1.3047</v>
      </c>
      <c r="C3937">
        <f t="shared" si="61"/>
        <v>2.6637705774349498E-4</v>
      </c>
    </row>
    <row r="3938" spans="1:3" x14ac:dyDescent="0.2">
      <c r="A3938" s="1">
        <v>38385</v>
      </c>
      <c r="B3938">
        <v>1.3027</v>
      </c>
      <c r="C3938">
        <f t="shared" si="61"/>
        <v>-6.6624923997455699E-4</v>
      </c>
    </row>
    <row r="3939" spans="1:3" x14ac:dyDescent="0.2">
      <c r="A3939" s="1">
        <v>38386</v>
      </c>
      <c r="B3939">
        <v>1.2974999999999999</v>
      </c>
      <c r="C3939">
        <f t="shared" si="61"/>
        <v>-1.7370466245284206E-3</v>
      </c>
    </row>
    <row r="3940" spans="1:3" x14ac:dyDescent="0.2">
      <c r="A3940" s="1">
        <v>38387</v>
      </c>
      <c r="B3940">
        <v>1.2868999999999999</v>
      </c>
      <c r="C3940">
        <f t="shared" si="61"/>
        <v>-3.562565642148758E-3</v>
      </c>
    </row>
    <row r="3941" spans="1:3" x14ac:dyDescent="0.2">
      <c r="A3941" s="1">
        <v>38390</v>
      </c>
      <c r="B3941">
        <v>1.2757000000000001</v>
      </c>
      <c r="C3941">
        <f t="shared" si="61"/>
        <v>-3.7962453513536109E-3</v>
      </c>
    </row>
    <row r="3942" spans="1:3" x14ac:dyDescent="0.2">
      <c r="A3942" s="1">
        <v>38391</v>
      </c>
      <c r="B3942">
        <v>1.2762</v>
      </c>
      <c r="C3942">
        <f t="shared" si="61"/>
        <v>1.7018475937952959E-4</v>
      </c>
    </row>
    <row r="3943" spans="1:3" x14ac:dyDescent="0.2">
      <c r="A3943" s="1">
        <v>38392</v>
      </c>
      <c r="B3943">
        <v>1.2805</v>
      </c>
      <c r="C3943">
        <f t="shared" si="61"/>
        <v>1.4608425180758385E-3</v>
      </c>
    </row>
    <row r="3944" spans="1:3" x14ac:dyDescent="0.2">
      <c r="A3944" s="1">
        <v>38393</v>
      </c>
      <c r="B3944">
        <v>1.2873999999999999</v>
      </c>
      <c r="C3944">
        <f t="shared" si="61"/>
        <v>2.3339219885018928E-3</v>
      </c>
    </row>
    <row r="3945" spans="1:3" x14ac:dyDescent="0.2">
      <c r="A3945" s="1">
        <v>38394</v>
      </c>
      <c r="B3945">
        <v>1.2866</v>
      </c>
      <c r="C3945">
        <f t="shared" si="61"/>
        <v>-2.6995772860109409E-4</v>
      </c>
    </row>
    <row r="3946" spans="1:3" x14ac:dyDescent="0.2">
      <c r="A3946" s="1">
        <v>38397</v>
      </c>
      <c r="B3946">
        <v>1.2976000000000001</v>
      </c>
      <c r="C3946">
        <f t="shared" si="61"/>
        <v>3.6972898027315994E-3</v>
      </c>
    </row>
    <row r="3947" spans="1:3" x14ac:dyDescent="0.2">
      <c r="A3947" s="1">
        <v>38398</v>
      </c>
      <c r="B3947">
        <v>1.3027</v>
      </c>
      <c r="C3947">
        <f t="shared" si="61"/>
        <v>1.7035762779429439E-3</v>
      </c>
    </row>
    <row r="3948" spans="1:3" x14ac:dyDescent="0.2">
      <c r="A3948" s="1">
        <v>38399</v>
      </c>
      <c r="B3948">
        <v>1.3028999999999999</v>
      </c>
      <c r="C3948">
        <f t="shared" si="61"/>
        <v>6.6670936867697309E-5</v>
      </c>
    </row>
    <row r="3949" spans="1:3" x14ac:dyDescent="0.2">
      <c r="A3949" s="1">
        <v>38400</v>
      </c>
      <c r="B3949">
        <v>1.3070999999999999</v>
      </c>
      <c r="C3949">
        <f t="shared" si="61"/>
        <v>1.3977305735248043E-3</v>
      </c>
    </row>
    <row r="3950" spans="1:3" x14ac:dyDescent="0.2">
      <c r="A3950" s="1">
        <v>38401</v>
      </c>
      <c r="B3950">
        <v>1.3071999999999999</v>
      </c>
      <c r="C3950">
        <f t="shared" si="61"/>
        <v>3.3224532923875161E-5</v>
      </c>
    </row>
    <row r="3951" spans="1:3" x14ac:dyDescent="0.2">
      <c r="A3951" s="1">
        <v>38404</v>
      </c>
      <c r="B3951">
        <v>1.3069</v>
      </c>
      <c r="C3951">
        <f t="shared" si="61"/>
        <v>-9.9681225005106679E-5</v>
      </c>
    </row>
    <row r="3952" spans="1:3" x14ac:dyDescent="0.2">
      <c r="A3952" s="1">
        <v>38405</v>
      </c>
      <c r="B3952">
        <v>1.3259000000000001</v>
      </c>
      <c r="C3952">
        <f t="shared" si="61"/>
        <v>6.2684126469850178E-3</v>
      </c>
    </row>
    <row r="3953" spans="1:3" x14ac:dyDescent="0.2">
      <c r="A3953" s="1">
        <v>38406</v>
      </c>
      <c r="B3953">
        <v>1.3216000000000001</v>
      </c>
      <c r="C3953">
        <f t="shared" si="61"/>
        <v>-1.4107406340130508E-3</v>
      </c>
    </row>
    <row r="3954" spans="1:3" x14ac:dyDescent="0.2">
      <c r="A3954" s="1">
        <v>38407</v>
      </c>
      <c r="B3954">
        <v>1.3197999999999999</v>
      </c>
      <c r="C3954">
        <f t="shared" si="61"/>
        <v>-5.9190595020328692E-4</v>
      </c>
    </row>
    <row r="3955" spans="1:3" x14ac:dyDescent="0.2">
      <c r="A3955" s="1">
        <v>38408</v>
      </c>
      <c r="B3955">
        <v>1.3245</v>
      </c>
      <c r="C3955">
        <f t="shared" si="61"/>
        <v>1.5438386071460375E-3</v>
      </c>
    </row>
    <row r="3956" spans="1:3" x14ac:dyDescent="0.2">
      <c r="A3956" s="1">
        <v>38411</v>
      </c>
      <c r="B3956">
        <v>1.3228</v>
      </c>
      <c r="C3956">
        <f t="shared" si="61"/>
        <v>-5.577763915845899E-4</v>
      </c>
    </row>
    <row r="3957" spans="1:3" x14ac:dyDescent="0.2">
      <c r="A3957" s="1">
        <v>38412</v>
      </c>
      <c r="B3957">
        <v>1.3188</v>
      </c>
      <c r="C3957">
        <f t="shared" si="61"/>
        <v>-1.3152477705498571E-3</v>
      </c>
    </row>
    <row r="3958" spans="1:3" x14ac:dyDescent="0.2">
      <c r="A3958" s="1">
        <v>38413</v>
      </c>
      <c r="B3958">
        <v>1.3142</v>
      </c>
      <c r="C3958">
        <f t="shared" si="61"/>
        <v>-1.517475616618836E-3</v>
      </c>
    </row>
    <row r="3959" spans="1:3" x14ac:dyDescent="0.2">
      <c r="A3959" s="1">
        <v>38414</v>
      </c>
      <c r="B3959">
        <v>1.3109999999999999</v>
      </c>
      <c r="C3959">
        <f t="shared" si="61"/>
        <v>-1.0587711644123011E-3</v>
      </c>
    </row>
    <row r="3960" spans="1:3" x14ac:dyDescent="0.2">
      <c r="A3960" s="1">
        <v>38415</v>
      </c>
      <c r="B3960">
        <v>1.3237000000000001</v>
      </c>
      <c r="C3960">
        <f t="shared" si="61"/>
        <v>4.1868771692122964E-3</v>
      </c>
    </row>
    <row r="3961" spans="1:3" x14ac:dyDescent="0.2">
      <c r="A3961" s="1">
        <v>38418</v>
      </c>
      <c r="B3961">
        <v>1.3214000000000001</v>
      </c>
      <c r="C3961">
        <f t="shared" si="61"/>
        <v>-7.5526638699745794E-4</v>
      </c>
    </row>
    <row r="3962" spans="1:3" x14ac:dyDescent="0.2">
      <c r="A3962" s="1">
        <v>38419</v>
      </c>
      <c r="B3962">
        <v>1.3344</v>
      </c>
      <c r="C3962">
        <f t="shared" si="61"/>
        <v>4.2517308213643398E-3</v>
      </c>
    </row>
    <row r="3963" spans="1:3" x14ac:dyDescent="0.2">
      <c r="A3963" s="1">
        <v>38420</v>
      </c>
      <c r="B3963">
        <v>1.3391999999999999</v>
      </c>
      <c r="C3963">
        <f t="shared" si="61"/>
        <v>1.559407355521269E-3</v>
      </c>
    </row>
    <row r="3964" spans="1:3" x14ac:dyDescent="0.2">
      <c r="A3964" s="1">
        <v>38421</v>
      </c>
      <c r="B3964">
        <v>1.3418000000000001</v>
      </c>
      <c r="C3964">
        <f t="shared" si="61"/>
        <v>8.423468906657908E-4</v>
      </c>
    </row>
    <row r="3965" spans="1:3" x14ac:dyDescent="0.2">
      <c r="A3965" s="1">
        <v>38422</v>
      </c>
      <c r="B3965">
        <v>1.3458000000000001</v>
      </c>
      <c r="C3965">
        <f t="shared" si="61"/>
        <v>1.2927364267608364E-3</v>
      </c>
    </row>
    <row r="3966" spans="1:3" x14ac:dyDescent="0.2">
      <c r="A3966" s="1">
        <v>38425</v>
      </c>
      <c r="B3966">
        <v>1.3369</v>
      </c>
      <c r="C3966">
        <f t="shared" si="61"/>
        <v>-2.8816006780071663E-3</v>
      </c>
    </row>
    <row r="3967" spans="1:3" x14ac:dyDescent="0.2">
      <c r="A3967" s="1">
        <v>38426</v>
      </c>
      <c r="B3967">
        <v>1.3307</v>
      </c>
      <c r="C3967">
        <f t="shared" si="61"/>
        <v>-2.0187664089042507E-3</v>
      </c>
    </row>
    <row r="3968" spans="1:3" x14ac:dyDescent="0.2">
      <c r="A3968" s="1">
        <v>38427</v>
      </c>
      <c r="B3968">
        <v>1.3416999999999999</v>
      </c>
      <c r="C3968">
        <f t="shared" si="61"/>
        <v>3.575262895507018E-3</v>
      </c>
    </row>
    <row r="3969" spans="1:3" x14ac:dyDescent="0.2">
      <c r="A3969" s="1">
        <v>38428</v>
      </c>
      <c r="B3969">
        <v>1.3376999999999999</v>
      </c>
      <c r="C3969">
        <f t="shared" si="61"/>
        <v>-1.2966927059372799E-3</v>
      </c>
    </row>
    <row r="3970" spans="1:3" x14ac:dyDescent="0.2">
      <c r="A3970" s="1">
        <v>38429</v>
      </c>
      <c r="B3970">
        <v>1.3326</v>
      </c>
      <c r="C3970">
        <f t="shared" si="61"/>
        <v>-1.6589181371520652E-3</v>
      </c>
    </row>
    <row r="3971" spans="1:3" x14ac:dyDescent="0.2">
      <c r="A3971" s="1">
        <v>38432</v>
      </c>
      <c r="B3971">
        <v>1.3157000000000001</v>
      </c>
      <c r="C3971">
        <f t="shared" si="61"/>
        <v>-5.542934241812709E-3</v>
      </c>
    </row>
    <row r="3972" spans="1:3" x14ac:dyDescent="0.2">
      <c r="A3972" s="1">
        <v>38433</v>
      </c>
      <c r="B3972">
        <v>1.3087</v>
      </c>
      <c r="C3972">
        <f t="shared" ref="C3972:C4035" si="62">LOG(B3972/B3971)</f>
        <v>-2.3167722776408729E-3</v>
      </c>
    </row>
    <row r="3973" spans="1:3" x14ac:dyDescent="0.2">
      <c r="A3973" s="1">
        <v>38434</v>
      </c>
      <c r="B3973">
        <v>1.2986</v>
      </c>
      <c r="C3973">
        <f t="shared" si="62"/>
        <v>-3.3647038759269002E-3</v>
      </c>
    </row>
    <row r="3974" spans="1:3" x14ac:dyDescent="0.2">
      <c r="A3974" s="1">
        <v>38435</v>
      </c>
      <c r="B3974">
        <v>1.2939000000000001</v>
      </c>
      <c r="C3974">
        <f t="shared" si="62"/>
        <v>-1.5746856711230093E-3</v>
      </c>
    </row>
    <row r="3975" spans="1:3" x14ac:dyDescent="0.2">
      <c r="A3975" s="1">
        <v>38436</v>
      </c>
      <c r="B3975">
        <v>1.2959000000000001</v>
      </c>
      <c r="C3975">
        <f t="shared" si="62"/>
        <v>6.707769993652713E-4</v>
      </c>
    </row>
    <row r="3976" spans="1:3" x14ac:dyDescent="0.2">
      <c r="A3976" s="1">
        <v>38439</v>
      </c>
      <c r="B3976">
        <v>1.2898000000000001</v>
      </c>
      <c r="C3976">
        <f t="shared" si="62"/>
        <v>-2.0491172636563329E-3</v>
      </c>
    </row>
    <row r="3977" spans="1:3" x14ac:dyDescent="0.2">
      <c r="A3977" s="1">
        <v>38440</v>
      </c>
      <c r="B3977">
        <v>1.2922</v>
      </c>
      <c r="C3977">
        <f t="shared" si="62"/>
        <v>8.0736410282699841E-4</v>
      </c>
    </row>
    <row r="3978" spans="1:3" x14ac:dyDescent="0.2">
      <c r="A3978" s="1">
        <v>38441</v>
      </c>
      <c r="B3978">
        <v>1.2915000000000001</v>
      </c>
      <c r="C3978">
        <f t="shared" si="62"/>
        <v>-2.3532619481405405E-4</v>
      </c>
    </row>
    <row r="3979" spans="1:3" x14ac:dyDescent="0.2">
      <c r="A3979" s="1">
        <v>38442</v>
      </c>
      <c r="B3979">
        <v>1.2964</v>
      </c>
      <c r="C3979">
        <f t="shared" si="62"/>
        <v>1.6446118508363324E-3</v>
      </c>
    </row>
    <row r="3980" spans="1:3" x14ac:dyDescent="0.2">
      <c r="A3980" s="1">
        <v>38443</v>
      </c>
      <c r="B3980">
        <v>1.2913999999999999</v>
      </c>
      <c r="C3980">
        <f t="shared" si="62"/>
        <v>-1.6782402903516651E-3</v>
      </c>
    </row>
    <row r="3981" spans="1:3" x14ac:dyDescent="0.2">
      <c r="A3981" s="1">
        <v>38446</v>
      </c>
      <c r="B3981">
        <v>1.2847</v>
      </c>
      <c r="C3981">
        <f t="shared" si="62"/>
        <v>-2.2590579477950639E-3</v>
      </c>
    </row>
    <row r="3982" spans="1:3" x14ac:dyDescent="0.2">
      <c r="A3982" s="1">
        <v>38447</v>
      </c>
      <c r="B3982">
        <v>1.2868999999999999</v>
      </c>
      <c r="C3982">
        <f t="shared" si="62"/>
        <v>7.4307675632104698E-4</v>
      </c>
    </row>
    <row r="3983" spans="1:3" x14ac:dyDescent="0.2">
      <c r="A3983" s="1">
        <v>38448</v>
      </c>
      <c r="B3983">
        <v>1.2871000000000001</v>
      </c>
      <c r="C3983">
        <f t="shared" si="62"/>
        <v>6.7489430113032718E-5</v>
      </c>
    </row>
    <row r="3984" spans="1:3" x14ac:dyDescent="0.2">
      <c r="A3984" s="1">
        <v>38449</v>
      </c>
      <c r="B3984">
        <v>1.2857000000000001</v>
      </c>
      <c r="C3984">
        <f t="shared" si="62"/>
        <v>-4.7264640444356893E-4</v>
      </c>
    </row>
    <row r="3985" spans="1:3" x14ac:dyDescent="0.2">
      <c r="A3985" s="1">
        <v>38450</v>
      </c>
      <c r="B3985">
        <v>1.2932000000000001</v>
      </c>
      <c r="C3985">
        <f t="shared" si="62"/>
        <v>2.5260520355022847E-3</v>
      </c>
    </row>
    <row r="3986" spans="1:3" x14ac:dyDescent="0.2">
      <c r="A3986" s="1">
        <v>38453</v>
      </c>
      <c r="B3986">
        <v>1.2972000000000001</v>
      </c>
      <c r="C3986">
        <f t="shared" si="62"/>
        <v>1.341244061416737E-3</v>
      </c>
    </row>
    <row r="3987" spans="1:3" x14ac:dyDescent="0.2">
      <c r="A3987" s="1">
        <v>38454</v>
      </c>
      <c r="B3987">
        <v>1.2922</v>
      </c>
      <c r="C3987">
        <f t="shared" si="62"/>
        <v>-1.6772032967851353E-3</v>
      </c>
    </row>
    <row r="3988" spans="1:3" x14ac:dyDescent="0.2">
      <c r="A3988" s="1">
        <v>38455</v>
      </c>
      <c r="B3988">
        <v>1.2915000000000001</v>
      </c>
      <c r="C3988">
        <f t="shared" si="62"/>
        <v>-2.3532619481405405E-4</v>
      </c>
    </row>
    <row r="3989" spans="1:3" x14ac:dyDescent="0.2">
      <c r="A3989" s="1">
        <v>38456</v>
      </c>
      <c r="B3989">
        <v>1.2812000000000001</v>
      </c>
      <c r="C3989">
        <f t="shared" si="62"/>
        <v>-3.4774805175518224E-3</v>
      </c>
    </row>
    <row r="3990" spans="1:3" x14ac:dyDescent="0.2">
      <c r="A3990" s="1">
        <v>38457</v>
      </c>
      <c r="B3990">
        <v>1.2924</v>
      </c>
      <c r="C3990">
        <f t="shared" si="62"/>
        <v>3.7800193538222275E-3</v>
      </c>
    </row>
    <row r="3991" spans="1:3" x14ac:dyDescent="0.2">
      <c r="A3991" s="1">
        <v>38460</v>
      </c>
      <c r="B3991">
        <v>1.3025</v>
      </c>
      <c r="C3991">
        <f t="shared" si="62"/>
        <v>3.3807826259556308E-3</v>
      </c>
    </row>
    <row r="3992" spans="1:3" x14ac:dyDescent="0.2">
      <c r="A3992" s="1">
        <v>38461</v>
      </c>
      <c r="B3992">
        <v>1.3064</v>
      </c>
      <c r="C3992">
        <f t="shared" si="62"/>
        <v>1.2984397570496489E-3</v>
      </c>
    </row>
    <row r="3993" spans="1:3" x14ac:dyDescent="0.2">
      <c r="A3993" s="1">
        <v>38462</v>
      </c>
      <c r="B3993">
        <v>1.3087</v>
      </c>
      <c r="C3993">
        <f t="shared" si="62"/>
        <v>7.6393068405232359E-4</v>
      </c>
    </row>
    <row r="3994" spans="1:3" x14ac:dyDescent="0.2">
      <c r="A3994" s="1">
        <v>38463</v>
      </c>
      <c r="B3994">
        <v>1.3047</v>
      </c>
      <c r="C3994">
        <f t="shared" si="62"/>
        <v>-1.3294400276656687E-3</v>
      </c>
    </row>
    <row r="3995" spans="1:3" x14ac:dyDescent="0.2">
      <c r="A3995" s="1">
        <v>38464</v>
      </c>
      <c r="B3995">
        <v>1.3065</v>
      </c>
      <c r="C3995">
        <f t="shared" si="62"/>
        <v>5.9875167834604905E-4</v>
      </c>
    </row>
    <row r="3996" spans="1:3" x14ac:dyDescent="0.2">
      <c r="A3996" s="1">
        <v>38467</v>
      </c>
      <c r="B3996">
        <v>1.3007</v>
      </c>
      <c r="C3996">
        <f t="shared" si="62"/>
        <v>-1.9322738188957802E-3</v>
      </c>
    </row>
    <row r="3997" spans="1:3" x14ac:dyDescent="0.2">
      <c r="A3997" s="1">
        <v>38468</v>
      </c>
      <c r="B3997">
        <v>1.2985</v>
      </c>
      <c r="C3997">
        <f t="shared" si="62"/>
        <v>-7.3518627912713555E-4</v>
      </c>
    </row>
    <row r="3998" spans="1:3" x14ac:dyDescent="0.2">
      <c r="A3998" s="1">
        <v>38469</v>
      </c>
      <c r="B3998">
        <v>1.2929999999999999</v>
      </c>
      <c r="C3998">
        <f t="shared" si="62"/>
        <v>-1.8434290849275059E-3</v>
      </c>
    </row>
    <row r="3999" spans="1:3" x14ac:dyDescent="0.2">
      <c r="A3999" s="1">
        <v>38470</v>
      </c>
      <c r="B3999">
        <v>1.2892999999999999</v>
      </c>
      <c r="C3999">
        <f t="shared" si="62"/>
        <v>-1.2445422163918289E-3</v>
      </c>
    </row>
    <row r="4000" spans="1:3" x14ac:dyDescent="0.2">
      <c r="A4000" s="1">
        <v>38471</v>
      </c>
      <c r="B4000">
        <v>1.2873000000000001</v>
      </c>
      <c r="C4000">
        <f t="shared" si="62"/>
        <v>-6.7421341166783535E-4</v>
      </c>
    </row>
    <row r="4001" spans="1:3" x14ac:dyDescent="0.2">
      <c r="A4001" s="1">
        <v>38474</v>
      </c>
      <c r="B4001">
        <v>1.2864</v>
      </c>
      <c r="C4001">
        <f t="shared" si="62"/>
        <v>-3.0373784795832139E-4</v>
      </c>
    </row>
    <row r="4002" spans="1:3" x14ac:dyDescent="0.2">
      <c r="A4002" s="1">
        <v>38475</v>
      </c>
      <c r="B4002">
        <v>1.2873000000000001</v>
      </c>
      <c r="C4002">
        <f t="shared" si="62"/>
        <v>3.0373784795834069E-4</v>
      </c>
    </row>
    <row r="4003" spans="1:3" x14ac:dyDescent="0.2">
      <c r="A4003" s="1">
        <v>38476</v>
      </c>
      <c r="B4003">
        <v>1.2948</v>
      </c>
      <c r="C4003">
        <f t="shared" si="62"/>
        <v>2.5229214782011189E-3</v>
      </c>
    </row>
    <row r="4004" spans="1:3" x14ac:dyDescent="0.2">
      <c r="A4004" s="1">
        <v>38477</v>
      </c>
      <c r="B4004">
        <v>1.2958000000000001</v>
      </c>
      <c r="C4004">
        <f t="shared" si="62"/>
        <v>3.3528487877238801E-4</v>
      </c>
    </row>
    <row r="4005" spans="1:3" x14ac:dyDescent="0.2">
      <c r="A4005" s="1">
        <v>38478</v>
      </c>
      <c r="B4005">
        <v>1.2819</v>
      </c>
      <c r="C4005">
        <f t="shared" si="62"/>
        <v>-4.6838280724489315E-3</v>
      </c>
    </row>
    <row r="4006" spans="1:3" x14ac:dyDescent="0.2">
      <c r="A4006" s="1">
        <v>38481</v>
      </c>
      <c r="B4006">
        <v>1.2842</v>
      </c>
      <c r="C4006">
        <f t="shared" si="62"/>
        <v>7.7851804361688188E-4</v>
      </c>
    </row>
    <row r="4007" spans="1:3" x14ac:dyDescent="0.2">
      <c r="A4007" s="1">
        <v>38482</v>
      </c>
      <c r="B4007">
        <v>1.288</v>
      </c>
      <c r="C4007">
        <f t="shared" si="62"/>
        <v>1.2831974433174691E-3</v>
      </c>
    </row>
    <row r="4008" spans="1:3" x14ac:dyDescent="0.2">
      <c r="A4008" s="1">
        <v>38483</v>
      </c>
      <c r="B4008">
        <v>1.2814999999999999</v>
      </c>
      <c r="C4008">
        <f t="shared" si="62"/>
        <v>-2.1972525035305391E-3</v>
      </c>
    </row>
    <row r="4009" spans="1:3" x14ac:dyDescent="0.2">
      <c r="A4009" s="1">
        <v>38484</v>
      </c>
      <c r="B4009">
        <v>1.2696000000000001</v>
      </c>
      <c r="C4009">
        <f t="shared" si="62"/>
        <v>-4.0516967734709761E-3</v>
      </c>
    </row>
    <row r="4010" spans="1:3" x14ac:dyDescent="0.2">
      <c r="A4010" s="1">
        <v>38485</v>
      </c>
      <c r="B4010">
        <v>1.2633000000000001</v>
      </c>
      <c r="C4010">
        <f t="shared" si="62"/>
        <v>-2.1604176068642533E-3</v>
      </c>
    </row>
    <row r="4011" spans="1:3" x14ac:dyDescent="0.2">
      <c r="A4011" s="1">
        <v>38488</v>
      </c>
      <c r="B4011">
        <v>1.2642</v>
      </c>
      <c r="C4011">
        <f t="shared" si="62"/>
        <v>3.0928985181622761E-4</v>
      </c>
    </row>
    <row r="4012" spans="1:3" x14ac:dyDescent="0.2">
      <c r="A4012" s="1">
        <v>38489</v>
      </c>
      <c r="B4012">
        <v>1.2606999999999999</v>
      </c>
      <c r="C4012">
        <f t="shared" si="62"/>
        <v>-1.2040331579536796E-3</v>
      </c>
    </row>
    <row r="4013" spans="1:3" x14ac:dyDescent="0.2">
      <c r="A4013" s="1">
        <v>38490</v>
      </c>
      <c r="B4013">
        <v>1.2679</v>
      </c>
      <c r="C4013">
        <f t="shared" si="62"/>
        <v>2.4732490078243517E-3</v>
      </c>
    </row>
    <row r="4014" spans="1:3" x14ac:dyDescent="0.2">
      <c r="A4014" s="1">
        <v>38491</v>
      </c>
      <c r="B4014">
        <v>1.2644</v>
      </c>
      <c r="C4014">
        <f t="shared" si="62"/>
        <v>-1.2005146740723968E-3</v>
      </c>
    </row>
    <row r="4015" spans="1:3" x14ac:dyDescent="0.2">
      <c r="A4015" s="1">
        <v>38492</v>
      </c>
      <c r="B4015">
        <v>1.2559</v>
      </c>
      <c r="C4015">
        <f t="shared" si="62"/>
        <v>-2.9294267290728747E-3</v>
      </c>
    </row>
    <row r="4016" spans="1:3" x14ac:dyDescent="0.2">
      <c r="A4016" s="1">
        <v>38495</v>
      </c>
      <c r="B4016">
        <v>1.2578</v>
      </c>
      <c r="C4016">
        <f t="shared" si="62"/>
        <v>6.5652995405970362E-4</v>
      </c>
    </row>
    <row r="4017" spans="1:3" x14ac:dyDescent="0.2">
      <c r="A4017" s="1">
        <v>38496</v>
      </c>
      <c r="B4017">
        <v>1.2585</v>
      </c>
      <c r="C4017">
        <f t="shared" si="62"/>
        <v>2.416294918526286E-4</v>
      </c>
    </row>
    <row r="4018" spans="1:3" x14ac:dyDescent="0.2">
      <c r="A4018" s="1">
        <v>38497</v>
      </c>
      <c r="B4018">
        <v>1.2601</v>
      </c>
      <c r="C4018">
        <f t="shared" si="62"/>
        <v>5.5179168150737011E-4</v>
      </c>
    </row>
    <row r="4019" spans="1:3" x14ac:dyDescent="0.2">
      <c r="A4019" s="1">
        <v>38498</v>
      </c>
      <c r="B4019">
        <v>1.2511999999999999</v>
      </c>
      <c r="C4019">
        <f t="shared" si="62"/>
        <v>-3.0782758501160944E-3</v>
      </c>
    </row>
    <row r="4020" spans="1:3" x14ac:dyDescent="0.2">
      <c r="A4020" s="1">
        <v>38499</v>
      </c>
      <c r="B4020">
        <v>1.2585999999999999</v>
      </c>
      <c r="C4020">
        <f t="shared" si="62"/>
        <v>2.5609916956940504E-3</v>
      </c>
    </row>
    <row r="4021" spans="1:3" x14ac:dyDescent="0.2">
      <c r="A4021" s="1">
        <v>38502</v>
      </c>
      <c r="B4021">
        <v>1.2476</v>
      </c>
      <c r="C4021">
        <f t="shared" si="62"/>
        <v>-3.8123613263606093E-3</v>
      </c>
    </row>
    <row r="4022" spans="1:3" x14ac:dyDescent="0.2">
      <c r="A4022" s="1">
        <v>38503</v>
      </c>
      <c r="B4022">
        <v>1.2303999999999999</v>
      </c>
      <c r="C4022">
        <f t="shared" si="62"/>
        <v>-6.0290436277503643E-3</v>
      </c>
    </row>
    <row r="4023" spans="1:3" x14ac:dyDescent="0.2">
      <c r="A4023" s="1">
        <v>38504</v>
      </c>
      <c r="B4023">
        <v>1.218</v>
      </c>
      <c r="C4023">
        <f t="shared" si="62"/>
        <v>-4.3990341604992801E-3</v>
      </c>
    </row>
    <row r="4024" spans="1:3" x14ac:dyDescent="0.2">
      <c r="A4024" s="1">
        <v>38505</v>
      </c>
      <c r="B4024">
        <v>1.2267000000000001</v>
      </c>
      <c r="C4024">
        <f t="shared" si="62"/>
        <v>3.0910769771419606E-3</v>
      </c>
    </row>
    <row r="4025" spans="1:3" x14ac:dyDescent="0.2">
      <c r="A4025" s="1">
        <v>38506</v>
      </c>
      <c r="B4025">
        <v>1.2236</v>
      </c>
      <c r="C4025">
        <f t="shared" si="62"/>
        <v>-1.0988969613574214E-3</v>
      </c>
    </row>
    <row r="4026" spans="1:3" x14ac:dyDescent="0.2">
      <c r="A4026" s="1">
        <v>38509</v>
      </c>
      <c r="B4026">
        <v>1.2259</v>
      </c>
      <c r="C4026">
        <f t="shared" si="62"/>
        <v>8.1557673152406294E-4</v>
      </c>
    </row>
    <row r="4027" spans="1:3" x14ac:dyDescent="0.2">
      <c r="A4027" s="1">
        <v>38510</v>
      </c>
      <c r="B4027">
        <v>1.2284999999999999</v>
      </c>
      <c r="C4027">
        <f t="shared" si="62"/>
        <v>9.2011577193452877E-4</v>
      </c>
    </row>
    <row r="4028" spans="1:3" x14ac:dyDescent="0.2">
      <c r="A4028" s="1">
        <v>38511</v>
      </c>
      <c r="B4028">
        <v>1.2234</v>
      </c>
      <c r="C4028">
        <f t="shared" si="62"/>
        <v>-1.8066846543160282E-3</v>
      </c>
    </row>
    <row r="4029" spans="1:3" x14ac:dyDescent="0.2">
      <c r="A4029" s="1">
        <v>38512</v>
      </c>
      <c r="B4029">
        <v>1.2230000000000001</v>
      </c>
      <c r="C4029">
        <f t="shared" si="62"/>
        <v>-1.4201912549817057E-4</v>
      </c>
    </row>
    <row r="4030" spans="1:3" x14ac:dyDescent="0.2">
      <c r="A4030" s="1">
        <v>38513</v>
      </c>
      <c r="B4030">
        <v>1.2119</v>
      </c>
      <c r="C4030">
        <f t="shared" si="62"/>
        <v>-3.9596715623982717E-3</v>
      </c>
    </row>
    <row r="4031" spans="1:3" x14ac:dyDescent="0.2">
      <c r="A4031" s="1">
        <v>38516</v>
      </c>
      <c r="B4031">
        <v>1.2109000000000001</v>
      </c>
      <c r="C4031">
        <f t="shared" si="62"/>
        <v>-3.585062791523645E-4</v>
      </c>
    </row>
    <row r="4032" spans="1:3" x14ac:dyDescent="0.2">
      <c r="A4032" s="1">
        <v>38517</v>
      </c>
      <c r="B4032">
        <v>1.2032</v>
      </c>
      <c r="C4032">
        <f t="shared" si="62"/>
        <v>-2.7704559471677772E-3</v>
      </c>
    </row>
    <row r="4033" spans="1:3" x14ac:dyDescent="0.2">
      <c r="A4033" s="1">
        <v>38518</v>
      </c>
      <c r="B4033">
        <v>1.2115</v>
      </c>
      <c r="C4033">
        <f t="shared" si="62"/>
        <v>2.9855952259579661E-3</v>
      </c>
    </row>
    <row r="4034" spans="1:3" x14ac:dyDescent="0.2">
      <c r="A4034" s="1">
        <v>38519</v>
      </c>
      <c r="B4034">
        <v>1.2107999999999999</v>
      </c>
      <c r="C4034">
        <f t="shared" si="62"/>
        <v>-2.5100618898971989E-4</v>
      </c>
    </row>
    <row r="4035" spans="1:3" x14ac:dyDescent="0.2">
      <c r="A4035" s="1">
        <v>38520</v>
      </c>
      <c r="B4035">
        <v>1.2285999999999999</v>
      </c>
      <c r="C4035">
        <f t="shared" si="62"/>
        <v>6.338098699009192E-3</v>
      </c>
    </row>
    <row r="4036" spans="1:3" x14ac:dyDescent="0.2">
      <c r="A4036" s="1">
        <v>38523</v>
      </c>
      <c r="B4036">
        <v>1.2154</v>
      </c>
      <c r="C4036">
        <f t="shared" ref="C4036:C4099" si="63">LOG(B4036/B4035)</f>
        <v>-4.6912789722468873E-3</v>
      </c>
    </row>
    <row r="4037" spans="1:3" x14ac:dyDescent="0.2">
      <c r="A4037" s="1">
        <v>38524</v>
      </c>
      <c r="B4037">
        <v>1.2182999999999999</v>
      </c>
      <c r="C4037">
        <f t="shared" si="63"/>
        <v>1.0350121984017704E-3</v>
      </c>
    </row>
    <row r="4038" spans="1:3" x14ac:dyDescent="0.2">
      <c r="A4038" s="1">
        <v>38525</v>
      </c>
      <c r="B4038">
        <v>1.2129000000000001</v>
      </c>
      <c r="C4038">
        <f t="shared" si="63"/>
        <v>-1.9292481563626112E-3</v>
      </c>
    </row>
    <row r="4039" spans="1:3" x14ac:dyDescent="0.2">
      <c r="A4039" s="1">
        <v>38526</v>
      </c>
      <c r="B4039">
        <v>1.2039</v>
      </c>
      <c r="C4039">
        <f t="shared" si="63"/>
        <v>-3.2345815998355634E-3</v>
      </c>
    </row>
    <row r="4040" spans="1:3" x14ac:dyDescent="0.2">
      <c r="A4040" s="1">
        <v>38527</v>
      </c>
      <c r="B4040">
        <v>1.2092000000000001</v>
      </c>
      <c r="C4040">
        <f t="shared" si="63"/>
        <v>1.9077240522783145E-3</v>
      </c>
    </row>
    <row r="4041" spans="1:3" x14ac:dyDescent="0.2">
      <c r="A4041" s="1">
        <v>38530</v>
      </c>
      <c r="B4041">
        <v>1.2164999999999999</v>
      </c>
      <c r="C4041">
        <f t="shared" si="63"/>
        <v>2.6139747610577002E-3</v>
      </c>
    </row>
    <row r="4042" spans="1:3" x14ac:dyDescent="0.2">
      <c r="A4042" s="1">
        <v>38531</v>
      </c>
      <c r="B4042">
        <v>1.2054</v>
      </c>
      <c r="C4042">
        <f t="shared" si="63"/>
        <v>-3.9809261349444645E-3</v>
      </c>
    </row>
    <row r="4043" spans="1:3" x14ac:dyDescent="0.2">
      <c r="A4043" s="1">
        <v>38532</v>
      </c>
      <c r="B4043">
        <v>1.2070000000000001</v>
      </c>
      <c r="C4043">
        <f t="shared" si="63"/>
        <v>5.7608296545649026E-4</v>
      </c>
    </row>
    <row r="4044" spans="1:3" x14ac:dyDescent="0.2">
      <c r="A4044" s="1">
        <v>38533</v>
      </c>
      <c r="B4044">
        <v>1.2107999999999999</v>
      </c>
      <c r="C4044">
        <f t="shared" si="63"/>
        <v>1.3651421871860934E-3</v>
      </c>
    </row>
    <row r="4045" spans="1:3" x14ac:dyDescent="0.2">
      <c r="A4045" s="1">
        <v>38534</v>
      </c>
      <c r="B4045">
        <v>1.1959</v>
      </c>
      <c r="C4045">
        <f t="shared" si="63"/>
        <v>-5.3775463979492261E-3</v>
      </c>
    </row>
    <row r="4046" spans="1:3" x14ac:dyDescent="0.2">
      <c r="A4046" s="1">
        <v>38537</v>
      </c>
      <c r="B4046">
        <v>1.1901999999999999</v>
      </c>
      <c r="C4046">
        <f t="shared" si="63"/>
        <v>-2.0749199578104123E-3</v>
      </c>
    </row>
    <row r="4047" spans="1:3" x14ac:dyDescent="0.2">
      <c r="A4047" s="1">
        <v>38538</v>
      </c>
      <c r="B4047">
        <v>1.1912</v>
      </c>
      <c r="C4047">
        <f t="shared" si="63"/>
        <v>3.6473881534412493E-4</v>
      </c>
    </row>
    <row r="4048" spans="1:3" x14ac:dyDescent="0.2">
      <c r="A4048" s="1">
        <v>38539</v>
      </c>
      <c r="B4048">
        <v>1.1933</v>
      </c>
      <c r="C4048">
        <f t="shared" si="63"/>
        <v>7.6495587988045246E-4</v>
      </c>
    </row>
    <row r="4049" spans="1:3" x14ac:dyDescent="0.2">
      <c r="A4049" s="1">
        <v>38540</v>
      </c>
      <c r="B4049">
        <v>1.1950000000000001</v>
      </c>
      <c r="C4049">
        <f t="shared" si="63"/>
        <v>6.1826466015635297E-4</v>
      </c>
    </row>
    <row r="4050" spans="1:3" x14ac:dyDescent="0.2">
      <c r="A4050" s="1">
        <v>38541</v>
      </c>
      <c r="B4050">
        <v>1.1967000000000001</v>
      </c>
      <c r="C4050">
        <f t="shared" si="63"/>
        <v>6.1738574534551569E-4</v>
      </c>
    </row>
    <row r="4051" spans="1:3" x14ac:dyDescent="0.2">
      <c r="A4051" s="1">
        <v>38544</v>
      </c>
      <c r="B4051">
        <v>1.2072000000000001</v>
      </c>
      <c r="C4051">
        <f t="shared" si="63"/>
        <v>3.7939357380314242E-3</v>
      </c>
    </row>
    <row r="4052" spans="1:3" x14ac:dyDescent="0.2">
      <c r="A4052" s="1">
        <v>38545</v>
      </c>
      <c r="B4052">
        <v>1.2241</v>
      </c>
      <c r="C4052">
        <f t="shared" si="63"/>
        <v>6.0376711679960317E-3</v>
      </c>
    </row>
    <row r="4053" spans="1:3" x14ac:dyDescent="0.2">
      <c r="A4053" s="1">
        <v>38546</v>
      </c>
      <c r="B4053">
        <v>1.2094</v>
      </c>
      <c r="C4053">
        <f t="shared" si="63"/>
        <v>-5.2469336656065504E-3</v>
      </c>
    </row>
    <row r="4054" spans="1:3" x14ac:dyDescent="0.2">
      <c r="A4054" s="1">
        <v>38547</v>
      </c>
      <c r="B4054">
        <v>1.2083999999999999</v>
      </c>
      <c r="C4054">
        <f t="shared" si="63"/>
        <v>-3.5924766868009874E-4</v>
      </c>
    </row>
    <row r="4055" spans="1:3" x14ac:dyDescent="0.2">
      <c r="A4055" s="1">
        <v>38548</v>
      </c>
      <c r="B4055">
        <v>1.2035</v>
      </c>
      <c r="C4055">
        <f t="shared" si="63"/>
        <v>-1.7646219901940271E-3</v>
      </c>
    </row>
    <row r="4056" spans="1:3" x14ac:dyDescent="0.2">
      <c r="A4056" s="1">
        <v>38551</v>
      </c>
      <c r="B4056">
        <v>1.2052</v>
      </c>
      <c r="C4056">
        <f t="shared" si="63"/>
        <v>6.1302839027078298E-4</v>
      </c>
    </row>
    <row r="4057" spans="1:3" x14ac:dyDescent="0.2">
      <c r="A4057" s="1">
        <v>38552</v>
      </c>
      <c r="B4057">
        <v>1.2034</v>
      </c>
      <c r="C4057">
        <f t="shared" si="63"/>
        <v>-6.4911584568254973E-4</v>
      </c>
    </row>
    <row r="4058" spans="1:3" x14ac:dyDescent="0.2">
      <c r="A4058" s="1">
        <v>38553</v>
      </c>
      <c r="B4058">
        <v>1.2139</v>
      </c>
      <c r="C4058">
        <f t="shared" si="63"/>
        <v>3.7729042648366939E-3</v>
      </c>
    </row>
    <row r="4059" spans="1:3" x14ac:dyDescent="0.2">
      <c r="A4059" s="1">
        <v>38554</v>
      </c>
      <c r="B4059">
        <v>1.2171000000000001</v>
      </c>
      <c r="C4059">
        <f t="shared" si="63"/>
        <v>1.1433510035149942E-3</v>
      </c>
    </row>
    <row r="4060" spans="1:3" x14ac:dyDescent="0.2">
      <c r="A4060" s="1">
        <v>38555</v>
      </c>
      <c r="B4060">
        <v>1.2064999999999999</v>
      </c>
      <c r="C4060">
        <f t="shared" si="63"/>
        <v>-3.7989361791840553E-3</v>
      </c>
    </row>
    <row r="4061" spans="1:3" x14ac:dyDescent="0.2">
      <c r="A4061" s="1">
        <v>38558</v>
      </c>
      <c r="B4061">
        <v>1.206</v>
      </c>
      <c r="C4061">
        <f t="shared" si="63"/>
        <v>-1.8001844067212376E-4</v>
      </c>
    </row>
    <row r="4062" spans="1:3" x14ac:dyDescent="0.2">
      <c r="A4062" s="1">
        <v>38559</v>
      </c>
      <c r="B4062">
        <v>1.2015</v>
      </c>
      <c r="C4062">
        <f t="shared" si="63"/>
        <v>-1.623532664213583E-3</v>
      </c>
    </row>
    <row r="4063" spans="1:3" x14ac:dyDescent="0.2">
      <c r="A4063" s="1">
        <v>38560</v>
      </c>
      <c r="B4063">
        <v>1.2068000000000001</v>
      </c>
      <c r="C4063">
        <f t="shared" si="63"/>
        <v>1.9115263630319508E-3</v>
      </c>
    </row>
    <row r="4064" spans="1:3" x14ac:dyDescent="0.2">
      <c r="A4064" s="1">
        <v>38561</v>
      </c>
      <c r="B4064">
        <v>1.2139</v>
      </c>
      <c r="C4064">
        <f t="shared" si="63"/>
        <v>2.5476099175228062E-3</v>
      </c>
    </row>
    <row r="4065" spans="1:3" x14ac:dyDescent="0.2">
      <c r="A4065" s="1">
        <v>38562</v>
      </c>
      <c r="B4065">
        <v>1.2122999999999999</v>
      </c>
      <c r="C4065">
        <f t="shared" si="63"/>
        <v>-5.7280625816322499E-4</v>
      </c>
    </row>
    <row r="4066" spans="1:3" x14ac:dyDescent="0.2">
      <c r="A4066" s="1">
        <v>38565</v>
      </c>
      <c r="B4066">
        <v>1.2181</v>
      </c>
      <c r="C4066">
        <f t="shared" si="63"/>
        <v>2.0728380323045584E-3</v>
      </c>
    </row>
    <row r="4067" spans="1:3" x14ac:dyDescent="0.2">
      <c r="A4067" s="1">
        <v>38566</v>
      </c>
      <c r="B4067">
        <v>1.2191000000000001</v>
      </c>
      <c r="C4067">
        <f t="shared" si="63"/>
        <v>3.5638807342420217E-4</v>
      </c>
    </row>
    <row r="4068" spans="1:3" x14ac:dyDescent="0.2">
      <c r="A4068" s="1">
        <v>38567</v>
      </c>
      <c r="B4068">
        <v>1.2337</v>
      </c>
      <c r="C4068">
        <f t="shared" si="63"/>
        <v>5.1702334660902035E-3</v>
      </c>
    </row>
    <row r="4069" spans="1:3" x14ac:dyDescent="0.2">
      <c r="A4069" s="1">
        <v>38568</v>
      </c>
      <c r="B4069">
        <v>1.2383999999999999</v>
      </c>
      <c r="C4069">
        <f t="shared" si="63"/>
        <v>1.6513786046878658E-3</v>
      </c>
    </row>
    <row r="4070" spans="1:3" x14ac:dyDescent="0.2">
      <c r="A4070" s="1">
        <v>38569</v>
      </c>
      <c r="B4070">
        <v>1.2359</v>
      </c>
      <c r="C4070">
        <f t="shared" si="63"/>
        <v>-8.7761110150560582E-4</v>
      </c>
    </row>
    <row r="4071" spans="1:3" x14ac:dyDescent="0.2">
      <c r="A4071" s="1">
        <v>38572</v>
      </c>
      <c r="B4071">
        <v>1.2351000000000001</v>
      </c>
      <c r="C4071">
        <f t="shared" si="63"/>
        <v>-2.812105201632566E-4</v>
      </c>
    </row>
    <row r="4072" spans="1:3" x14ac:dyDescent="0.2">
      <c r="A4072" s="1">
        <v>38573</v>
      </c>
      <c r="B4072">
        <v>1.2370000000000001</v>
      </c>
      <c r="C4072">
        <f t="shared" si="63"/>
        <v>6.6757791197215148E-4</v>
      </c>
    </row>
    <row r="4073" spans="1:3" x14ac:dyDescent="0.2">
      <c r="A4073" s="1">
        <v>38574</v>
      </c>
      <c r="B4073">
        <v>1.2382</v>
      </c>
      <c r="C4073">
        <f t="shared" si="63"/>
        <v>4.2110004776546546E-4</v>
      </c>
    </row>
    <row r="4074" spans="1:3" x14ac:dyDescent="0.2">
      <c r="A4074" s="1">
        <v>38575</v>
      </c>
      <c r="B4074">
        <v>1.2471000000000001</v>
      </c>
      <c r="C4074">
        <f t="shared" si="63"/>
        <v>3.1104795489910728E-3</v>
      </c>
    </row>
    <row r="4075" spans="1:3" x14ac:dyDescent="0.2">
      <c r="A4075" s="1">
        <v>38576</v>
      </c>
      <c r="B4075">
        <v>1.2441</v>
      </c>
      <c r="C4075">
        <f t="shared" si="63"/>
        <v>-1.0459891421968994E-3</v>
      </c>
    </row>
    <row r="4076" spans="1:3" x14ac:dyDescent="0.2">
      <c r="A4076" s="1">
        <v>38579</v>
      </c>
      <c r="B4076">
        <v>1.2368000000000001</v>
      </c>
      <c r="C4076">
        <f t="shared" si="63"/>
        <v>-2.5558135094305898E-3</v>
      </c>
    </row>
    <row r="4077" spans="1:3" x14ac:dyDescent="0.2">
      <c r="A4077" s="1">
        <v>38580</v>
      </c>
      <c r="B4077">
        <v>1.2363999999999999</v>
      </c>
      <c r="C4077">
        <f t="shared" si="63"/>
        <v>-1.4048018298241591E-4</v>
      </c>
    </row>
    <row r="4078" spans="1:3" x14ac:dyDescent="0.2">
      <c r="A4078" s="1">
        <v>38581</v>
      </c>
      <c r="B4078">
        <v>1.2271000000000001</v>
      </c>
      <c r="C4078">
        <f t="shared" si="63"/>
        <v>-3.2790402832155027E-3</v>
      </c>
    </row>
    <row r="4079" spans="1:3" x14ac:dyDescent="0.2">
      <c r="A4079" s="1">
        <v>38582</v>
      </c>
      <c r="B4079">
        <v>1.2175</v>
      </c>
      <c r="C4079">
        <f t="shared" si="63"/>
        <v>-3.4109862213798376E-3</v>
      </c>
    </row>
    <row r="4080" spans="1:3" x14ac:dyDescent="0.2">
      <c r="A4080" s="1">
        <v>38583</v>
      </c>
      <c r="B4080">
        <v>1.2153</v>
      </c>
      <c r="C4080">
        <f t="shared" si="63"/>
        <v>-7.8547198342127967E-4</v>
      </c>
    </row>
    <row r="4081" spans="1:3" x14ac:dyDescent="0.2">
      <c r="A4081" s="1">
        <v>38586</v>
      </c>
      <c r="B4081">
        <v>1.2229000000000001</v>
      </c>
      <c r="C4081">
        <f t="shared" si="63"/>
        <v>2.7074470939370998E-3</v>
      </c>
    </row>
    <row r="4082" spans="1:3" x14ac:dyDescent="0.2">
      <c r="A4082" s="1">
        <v>38587</v>
      </c>
      <c r="B4082">
        <v>1.2236</v>
      </c>
      <c r="C4082">
        <f t="shared" si="63"/>
        <v>2.4852331545330476E-4</v>
      </c>
    </row>
    <row r="4083" spans="1:3" x14ac:dyDescent="0.2">
      <c r="A4083" s="1">
        <v>38588</v>
      </c>
      <c r="B4083">
        <v>1.2272000000000001</v>
      </c>
      <c r="C4083">
        <f t="shared" si="63"/>
        <v>1.275878292264709E-3</v>
      </c>
    </row>
    <row r="4084" spans="1:3" x14ac:dyDescent="0.2">
      <c r="A4084" s="1">
        <v>38589</v>
      </c>
      <c r="B4084">
        <v>1.2301</v>
      </c>
      <c r="C4084">
        <f t="shared" si="63"/>
        <v>1.0250718937289691E-3</v>
      </c>
    </row>
    <row r="4085" spans="1:3" x14ac:dyDescent="0.2">
      <c r="A4085" s="1">
        <v>38590</v>
      </c>
      <c r="B4085">
        <v>1.2288999999999999</v>
      </c>
      <c r="C4085">
        <f t="shared" si="63"/>
        <v>-4.2387427381402205E-4</v>
      </c>
    </row>
    <row r="4086" spans="1:3" x14ac:dyDescent="0.2">
      <c r="A4086" s="1">
        <v>38593</v>
      </c>
      <c r="B4086">
        <v>1.2235</v>
      </c>
      <c r="C4086">
        <f t="shared" si="63"/>
        <v>-1.9125705370127237E-3</v>
      </c>
    </row>
    <row r="4087" spans="1:3" x14ac:dyDescent="0.2">
      <c r="A4087" s="1">
        <v>38594</v>
      </c>
      <c r="B4087">
        <v>1.2221</v>
      </c>
      <c r="C4087">
        <f t="shared" si="63"/>
        <v>-4.9722958871537698E-4</v>
      </c>
    </row>
    <row r="4088" spans="1:3" x14ac:dyDescent="0.2">
      <c r="A4088" s="1">
        <v>38595</v>
      </c>
      <c r="B4088">
        <v>1.2345999999999999</v>
      </c>
      <c r="C4088">
        <f t="shared" si="63"/>
        <v>4.4195285319981147E-3</v>
      </c>
    </row>
    <row r="4089" spans="1:3" x14ac:dyDescent="0.2">
      <c r="A4089" s="1">
        <v>38596</v>
      </c>
      <c r="B4089">
        <v>1.2502</v>
      </c>
      <c r="C4089">
        <f t="shared" si="63"/>
        <v>5.4532219356937198E-3</v>
      </c>
    </row>
    <row r="4090" spans="1:3" x14ac:dyDescent="0.2">
      <c r="A4090" s="1">
        <v>38597</v>
      </c>
      <c r="B4090">
        <v>1.2530999999999999</v>
      </c>
      <c r="C4090">
        <f t="shared" si="63"/>
        <v>1.006235417999115E-3</v>
      </c>
    </row>
    <row r="4091" spans="1:3" x14ac:dyDescent="0.2">
      <c r="A4091" s="1">
        <v>38600</v>
      </c>
      <c r="B4091">
        <v>1.2542</v>
      </c>
      <c r="C4091">
        <f t="shared" si="63"/>
        <v>3.8106645454746564E-4</v>
      </c>
    </row>
    <row r="4092" spans="1:3" x14ac:dyDescent="0.2">
      <c r="A4092" s="1">
        <v>38601</v>
      </c>
      <c r="B4092">
        <v>1.2464999999999999</v>
      </c>
      <c r="C4092">
        <f t="shared" si="63"/>
        <v>-2.6745135995388291E-3</v>
      </c>
    </row>
    <row r="4093" spans="1:3" x14ac:dyDescent="0.2">
      <c r="A4093" s="1">
        <v>38602</v>
      </c>
      <c r="B4093">
        <v>1.2417</v>
      </c>
      <c r="C4093">
        <f t="shared" si="63"/>
        <v>-1.675601719369821E-3</v>
      </c>
    </row>
    <row r="4094" spans="1:3" x14ac:dyDescent="0.2">
      <c r="A4094" s="1">
        <v>38603</v>
      </c>
      <c r="B4094">
        <v>1.2399</v>
      </c>
      <c r="C4094">
        <f t="shared" si="63"/>
        <v>-6.3002111905180447E-4</v>
      </c>
    </row>
    <row r="4095" spans="1:3" x14ac:dyDescent="0.2">
      <c r="A4095" s="1">
        <v>38604</v>
      </c>
      <c r="B4095">
        <v>1.2410000000000001</v>
      </c>
      <c r="C4095">
        <f t="shared" si="63"/>
        <v>3.8512149735928412E-4</v>
      </c>
    </row>
    <row r="4096" spans="1:3" x14ac:dyDescent="0.2">
      <c r="A4096" s="1">
        <v>38607</v>
      </c>
      <c r="B4096">
        <v>1.2285999999999999</v>
      </c>
      <c r="C4096">
        <f t="shared" si="63"/>
        <v>-4.361270515185374E-3</v>
      </c>
    </row>
    <row r="4097" spans="1:3" x14ac:dyDescent="0.2">
      <c r="A4097" s="1">
        <v>38608</v>
      </c>
      <c r="B4097">
        <v>1.2267000000000001</v>
      </c>
      <c r="C4097">
        <f t="shared" si="63"/>
        <v>-6.7214570954602564E-4</v>
      </c>
    </row>
    <row r="4098" spans="1:3" x14ac:dyDescent="0.2">
      <c r="A4098" s="1">
        <v>38609</v>
      </c>
      <c r="B4098">
        <v>1.2285999999999999</v>
      </c>
      <c r="C4098">
        <f t="shared" si="63"/>
        <v>6.7214570954600536E-4</v>
      </c>
    </row>
    <row r="4099" spans="1:3" x14ac:dyDescent="0.2">
      <c r="A4099" s="1">
        <v>38610</v>
      </c>
      <c r="B4099">
        <v>1.2223999999999999</v>
      </c>
      <c r="C4099">
        <f t="shared" si="63"/>
        <v>-2.1971697519298128E-3</v>
      </c>
    </row>
    <row r="4100" spans="1:3" x14ac:dyDescent="0.2">
      <c r="A4100" s="1">
        <v>38611</v>
      </c>
      <c r="B4100">
        <v>1.2237</v>
      </c>
      <c r="C4100">
        <f t="shared" ref="C4100:C4163" si="64">LOG(B4100/B4099)</f>
        <v>4.6161880514233498E-4</v>
      </c>
    </row>
    <row r="4101" spans="1:3" x14ac:dyDescent="0.2">
      <c r="A4101" s="1">
        <v>38614</v>
      </c>
      <c r="B4101">
        <v>1.2141999999999999</v>
      </c>
      <c r="C4101">
        <f t="shared" si="64"/>
        <v>-3.3847314998269019E-3</v>
      </c>
    </row>
    <row r="4102" spans="1:3" x14ac:dyDescent="0.2">
      <c r="A4102" s="1">
        <v>38615</v>
      </c>
      <c r="B4102">
        <v>1.2115</v>
      </c>
      <c r="C4102">
        <f t="shared" si="64"/>
        <v>-9.6681006340506844E-4</v>
      </c>
    </row>
    <row r="4103" spans="1:3" x14ac:dyDescent="0.2">
      <c r="A4103" s="1">
        <v>38616</v>
      </c>
      <c r="B4103">
        <v>1.2214</v>
      </c>
      <c r="C4103">
        <f t="shared" si="64"/>
        <v>3.534497186321844E-3</v>
      </c>
    </row>
    <row r="4104" spans="1:3" x14ac:dyDescent="0.2">
      <c r="A4104" s="1">
        <v>38617</v>
      </c>
      <c r="B4104">
        <v>1.2155</v>
      </c>
      <c r="C4104">
        <f t="shared" si="64"/>
        <v>-2.1029524804922553E-3</v>
      </c>
    </row>
    <row r="4105" spans="1:3" x14ac:dyDescent="0.2">
      <c r="A4105" s="1">
        <v>38618</v>
      </c>
      <c r="B4105">
        <v>1.204</v>
      </c>
      <c r="C4105">
        <f t="shared" si="64"/>
        <v>-4.1284762575488389E-3</v>
      </c>
    </row>
    <row r="4106" spans="1:3" x14ac:dyDescent="0.2">
      <c r="A4106" s="1">
        <v>38621</v>
      </c>
      <c r="B4106">
        <v>1.2072000000000001</v>
      </c>
      <c r="C4106">
        <f t="shared" si="64"/>
        <v>1.1527398457277377E-3</v>
      </c>
    </row>
    <row r="4107" spans="1:3" x14ac:dyDescent="0.2">
      <c r="A4107" s="1">
        <v>38622</v>
      </c>
      <c r="B4107">
        <v>1.2014</v>
      </c>
      <c r="C4107">
        <f t="shared" si="64"/>
        <v>-2.0915991561969698E-3</v>
      </c>
    </row>
    <row r="4108" spans="1:3" x14ac:dyDescent="0.2">
      <c r="A4108" s="1">
        <v>38623</v>
      </c>
      <c r="B4108">
        <v>1.2036</v>
      </c>
      <c r="C4108">
        <f t="shared" si="64"/>
        <v>7.9455145670649641E-4</v>
      </c>
    </row>
    <row r="4109" spans="1:3" x14ac:dyDescent="0.2">
      <c r="A4109" s="1">
        <v>38624</v>
      </c>
      <c r="B4109">
        <v>1.2032</v>
      </c>
      <c r="C4109">
        <f t="shared" si="64"/>
        <v>-1.4435582047591907E-4</v>
      </c>
    </row>
    <row r="4110" spans="1:3" x14ac:dyDescent="0.2">
      <c r="A4110" s="1">
        <v>38625</v>
      </c>
      <c r="B4110">
        <v>1.2025999999999999</v>
      </c>
      <c r="C4110">
        <f t="shared" si="64"/>
        <v>-2.1662373808674273E-4</v>
      </c>
    </row>
    <row r="4111" spans="1:3" x14ac:dyDescent="0.2">
      <c r="A4111" s="1">
        <v>38628</v>
      </c>
      <c r="B4111">
        <v>1.1918</v>
      </c>
      <c r="C4111">
        <f t="shared" si="64"/>
        <v>-3.91781842071234E-3</v>
      </c>
    </row>
    <row r="4112" spans="1:3" x14ac:dyDescent="0.2">
      <c r="A4112" s="1">
        <v>38629</v>
      </c>
      <c r="B4112">
        <v>1.1918</v>
      </c>
      <c r="C4112">
        <f t="shared" si="64"/>
        <v>0</v>
      </c>
    </row>
    <row r="4113" spans="1:3" x14ac:dyDescent="0.2">
      <c r="A4113" s="1">
        <v>38630</v>
      </c>
      <c r="B4113">
        <v>1.1975</v>
      </c>
      <c r="C4113">
        <f t="shared" si="64"/>
        <v>2.0721409978328815E-3</v>
      </c>
    </row>
    <row r="4114" spans="1:3" x14ac:dyDescent="0.2">
      <c r="A4114" s="1">
        <v>38631</v>
      </c>
      <c r="B4114">
        <v>1.2179</v>
      </c>
      <c r="C4114">
        <f t="shared" si="64"/>
        <v>7.3361083850455528E-3</v>
      </c>
    </row>
    <row r="4115" spans="1:3" x14ac:dyDescent="0.2">
      <c r="A4115" s="1">
        <v>38632</v>
      </c>
      <c r="B4115">
        <v>1.2130000000000001</v>
      </c>
      <c r="C4115">
        <f t="shared" si="64"/>
        <v>-1.7508296050733707E-3</v>
      </c>
    </row>
    <row r="4116" spans="1:3" x14ac:dyDescent="0.2">
      <c r="A4116" s="1">
        <v>38635</v>
      </c>
      <c r="B4116">
        <v>1.2065999999999999</v>
      </c>
      <c r="C4116">
        <f t="shared" si="64"/>
        <v>-2.2974798861874891E-3</v>
      </c>
    </row>
    <row r="4117" spans="1:3" x14ac:dyDescent="0.2">
      <c r="A4117" s="1">
        <v>38636</v>
      </c>
      <c r="B4117">
        <v>1.1993</v>
      </c>
      <c r="C4117">
        <f t="shared" si="64"/>
        <v>-2.6354872996659311E-3</v>
      </c>
    </row>
    <row r="4118" spans="1:3" x14ac:dyDescent="0.2">
      <c r="A4118" s="1">
        <v>38637</v>
      </c>
      <c r="B4118">
        <v>1.2023999999999999</v>
      </c>
      <c r="C4118">
        <f t="shared" si="64"/>
        <v>1.1211338981321004E-3</v>
      </c>
    </row>
    <row r="4119" spans="1:3" x14ac:dyDescent="0.2">
      <c r="A4119" s="1">
        <v>38638</v>
      </c>
      <c r="B4119">
        <v>1.2025999999999999</v>
      </c>
      <c r="C4119">
        <f t="shared" si="64"/>
        <v>7.2231930628566146E-5</v>
      </c>
    </row>
    <row r="4120" spans="1:3" x14ac:dyDescent="0.2">
      <c r="A4120" s="1">
        <v>38639</v>
      </c>
      <c r="B4120">
        <v>1.2075</v>
      </c>
      <c r="C4120">
        <f t="shared" si="64"/>
        <v>1.7659399140694818E-3</v>
      </c>
    </row>
    <row r="4121" spans="1:3" x14ac:dyDescent="0.2">
      <c r="A4121" s="1">
        <v>38642</v>
      </c>
      <c r="B4121">
        <v>1.2025000000000001</v>
      </c>
      <c r="C4121">
        <f t="shared" si="64"/>
        <v>-1.8020543776803197E-3</v>
      </c>
    </row>
    <row r="4122" spans="1:3" x14ac:dyDescent="0.2">
      <c r="A4122" s="1">
        <v>38643</v>
      </c>
      <c r="B4122">
        <v>1.1959</v>
      </c>
      <c r="C4122">
        <f t="shared" si="64"/>
        <v>-2.3902191592833281E-3</v>
      </c>
    </row>
    <row r="4123" spans="1:3" x14ac:dyDescent="0.2">
      <c r="A4123" s="1">
        <v>38644</v>
      </c>
      <c r="B4123">
        <v>1.1992</v>
      </c>
      <c r="C4123">
        <f t="shared" si="64"/>
        <v>1.1967539536369475E-3</v>
      </c>
    </row>
    <row r="4124" spans="1:3" x14ac:dyDescent="0.2">
      <c r="A4124" s="1">
        <v>38645</v>
      </c>
      <c r="B4124">
        <v>1.2022999999999999</v>
      </c>
      <c r="C4124">
        <f t="shared" si="64"/>
        <v>1.1212272677047709E-3</v>
      </c>
    </row>
    <row r="4125" spans="1:3" x14ac:dyDescent="0.2">
      <c r="A4125" s="1">
        <v>38646</v>
      </c>
      <c r="B4125">
        <v>1.1954</v>
      </c>
      <c r="C4125">
        <f t="shared" si="64"/>
        <v>-2.4995956102649981E-3</v>
      </c>
    </row>
    <row r="4126" spans="1:3" x14ac:dyDescent="0.2">
      <c r="A4126" s="1">
        <v>38649</v>
      </c>
      <c r="B4126">
        <v>1.1985999999999999</v>
      </c>
      <c r="C4126">
        <f t="shared" si="64"/>
        <v>1.1610218628032175E-3</v>
      </c>
    </row>
    <row r="4127" spans="1:3" x14ac:dyDescent="0.2">
      <c r="A4127" s="1">
        <v>38650</v>
      </c>
      <c r="B4127">
        <v>1.2105999999999999</v>
      </c>
      <c r="C4127">
        <f t="shared" si="64"/>
        <v>4.3263962160671543E-3</v>
      </c>
    </row>
    <row r="4128" spans="1:3" x14ac:dyDescent="0.2">
      <c r="A4128" s="1">
        <v>38651</v>
      </c>
      <c r="B4128">
        <v>1.2069000000000001</v>
      </c>
      <c r="C4128">
        <f t="shared" si="64"/>
        <v>-1.3293822856093908E-3</v>
      </c>
    </row>
    <row r="4129" spans="1:3" x14ac:dyDescent="0.2">
      <c r="A4129" s="1">
        <v>38652</v>
      </c>
      <c r="B4129">
        <v>1.2141</v>
      </c>
      <c r="C4129">
        <f t="shared" si="64"/>
        <v>2.583171820305246E-3</v>
      </c>
    </row>
    <row r="4130" spans="1:3" x14ac:dyDescent="0.2">
      <c r="A4130" s="1">
        <v>38653</v>
      </c>
      <c r="B4130">
        <v>1.2069000000000001</v>
      </c>
      <c r="C4130">
        <f t="shared" si="64"/>
        <v>-2.5831718203053133E-3</v>
      </c>
    </row>
    <row r="4131" spans="1:3" x14ac:dyDescent="0.2">
      <c r="A4131" s="1">
        <v>38656</v>
      </c>
      <c r="B4131">
        <v>1.1992</v>
      </c>
      <c r="C4131">
        <f t="shared" si="64"/>
        <v>-2.7796674507007523E-3</v>
      </c>
    </row>
    <row r="4132" spans="1:3" x14ac:dyDescent="0.2">
      <c r="A4132" s="1">
        <v>38657</v>
      </c>
      <c r="B4132">
        <v>1.2019</v>
      </c>
      <c r="C4132">
        <f t="shared" si="64"/>
        <v>9.7671533495021379E-4</v>
      </c>
    </row>
    <row r="4133" spans="1:3" x14ac:dyDescent="0.2">
      <c r="A4133" s="1">
        <v>38658</v>
      </c>
      <c r="B4133">
        <v>1.2073</v>
      </c>
      <c r="C4133">
        <f t="shared" si="64"/>
        <v>1.946865457106591E-3</v>
      </c>
    </row>
    <row r="4134" spans="1:3" x14ac:dyDescent="0.2">
      <c r="A4134" s="1">
        <v>38659</v>
      </c>
      <c r="B4134">
        <v>1.1945000000000001</v>
      </c>
      <c r="C4134">
        <f t="shared" si="64"/>
        <v>-4.6290465463831379E-3</v>
      </c>
    </row>
    <row r="4135" spans="1:3" x14ac:dyDescent="0.2">
      <c r="A4135" s="1">
        <v>38660</v>
      </c>
      <c r="B4135">
        <v>1.1813</v>
      </c>
      <c r="C4135">
        <f t="shared" si="64"/>
        <v>-4.8259501224082709E-3</v>
      </c>
    </row>
    <row r="4136" spans="1:3" x14ac:dyDescent="0.2">
      <c r="A4136" s="1">
        <v>38663</v>
      </c>
      <c r="B4136">
        <v>1.1804999999999999</v>
      </c>
      <c r="C4136">
        <f t="shared" si="64"/>
        <v>-2.9421254874270218E-4</v>
      </c>
    </row>
    <row r="4137" spans="1:3" x14ac:dyDescent="0.2">
      <c r="A4137" s="1">
        <v>38664</v>
      </c>
      <c r="B4137">
        <v>1.1781999999999999</v>
      </c>
      <c r="C4137">
        <f t="shared" si="64"/>
        <v>-8.4697301477130722E-4</v>
      </c>
    </row>
    <row r="4138" spans="1:3" x14ac:dyDescent="0.2">
      <c r="A4138" s="1">
        <v>38665</v>
      </c>
      <c r="B4138">
        <v>1.1764999999999999</v>
      </c>
      <c r="C4138">
        <f t="shared" si="64"/>
        <v>-6.2708688793441014E-4</v>
      </c>
    </row>
    <row r="4139" spans="1:3" x14ac:dyDescent="0.2">
      <c r="A4139" s="1">
        <v>38666</v>
      </c>
      <c r="B4139">
        <v>1.1687000000000001</v>
      </c>
      <c r="C4139">
        <f t="shared" si="64"/>
        <v>-2.8888874719744531E-3</v>
      </c>
    </row>
    <row r="4140" spans="1:3" x14ac:dyDescent="0.2">
      <c r="A4140" s="1">
        <v>38667</v>
      </c>
      <c r="B4140">
        <v>1.1734</v>
      </c>
      <c r="C4140">
        <f t="shared" si="64"/>
        <v>1.7430398402472755E-3</v>
      </c>
    </row>
    <row r="4141" spans="1:3" x14ac:dyDescent="0.2">
      <c r="A4141" s="1">
        <v>38670</v>
      </c>
      <c r="B4141">
        <v>1.1689000000000001</v>
      </c>
      <c r="C4141">
        <f t="shared" si="64"/>
        <v>-1.668725246995605E-3</v>
      </c>
    </row>
    <row r="4142" spans="1:3" x14ac:dyDescent="0.2">
      <c r="A4142" s="1">
        <v>38671</v>
      </c>
      <c r="B4142">
        <v>1.1718999999999999</v>
      </c>
      <c r="C4142">
        <f t="shared" si="64"/>
        <v>1.113195624618138E-3</v>
      </c>
    </row>
    <row r="4143" spans="1:3" x14ac:dyDescent="0.2">
      <c r="A4143" s="1">
        <v>38672</v>
      </c>
      <c r="B4143">
        <v>1.167</v>
      </c>
      <c r="C4143">
        <f t="shared" si="64"/>
        <v>-1.8196982125652343E-3</v>
      </c>
    </row>
    <row r="4144" spans="1:3" x14ac:dyDescent="0.2">
      <c r="A4144" s="1">
        <v>38673</v>
      </c>
      <c r="B4144">
        <v>1.175</v>
      </c>
      <c r="C4144">
        <f t="shared" si="64"/>
        <v>2.9670105623848656E-3</v>
      </c>
    </row>
    <row r="4145" spans="1:3" x14ac:dyDescent="0.2">
      <c r="A4145" s="1">
        <v>38674</v>
      </c>
      <c r="B4145">
        <v>1.1775</v>
      </c>
      <c r="C4145">
        <f t="shared" si="64"/>
        <v>9.2304919317873506E-4</v>
      </c>
    </row>
    <row r="4146" spans="1:3" x14ac:dyDescent="0.2">
      <c r="A4146" s="1">
        <v>38677</v>
      </c>
      <c r="B4146">
        <v>1.1724999999999999</v>
      </c>
      <c r="C4146">
        <f t="shared" si="64"/>
        <v>-1.8480644138129572E-3</v>
      </c>
    </row>
    <row r="4147" spans="1:3" x14ac:dyDescent="0.2">
      <c r="A4147" s="1">
        <v>38678</v>
      </c>
      <c r="B4147">
        <v>1.1814</v>
      </c>
      <c r="C4147">
        <f t="shared" si="64"/>
        <v>3.2841151346409761E-3</v>
      </c>
    </row>
    <row r="4148" spans="1:3" x14ac:dyDescent="0.2">
      <c r="A4148" s="1">
        <v>38679</v>
      </c>
      <c r="B4148">
        <v>1.1822999999999999</v>
      </c>
      <c r="C4148">
        <f t="shared" si="64"/>
        <v>3.3072306350365719E-4</v>
      </c>
    </row>
    <row r="4149" spans="1:3" x14ac:dyDescent="0.2">
      <c r="A4149" s="1">
        <v>38680</v>
      </c>
      <c r="B4149">
        <v>1.1789000000000001</v>
      </c>
      <c r="C4149">
        <f t="shared" si="64"/>
        <v>-1.2507218863477706E-3</v>
      </c>
    </row>
    <row r="4150" spans="1:3" x14ac:dyDescent="0.2">
      <c r="A4150" s="1">
        <v>38681</v>
      </c>
      <c r="B4150">
        <v>1.1724999999999999</v>
      </c>
      <c r="C4150">
        <f t="shared" si="64"/>
        <v>-2.3641163117968456E-3</v>
      </c>
    </row>
    <row r="4151" spans="1:3" x14ac:dyDescent="0.2">
      <c r="A4151" s="1">
        <v>38684</v>
      </c>
      <c r="B4151">
        <v>1.1850000000000001</v>
      </c>
      <c r="C4151">
        <f t="shared" si="64"/>
        <v>4.6054989590018636E-3</v>
      </c>
    </row>
    <row r="4152" spans="1:3" x14ac:dyDescent="0.2">
      <c r="A4152" s="1">
        <v>38685</v>
      </c>
      <c r="B4152">
        <v>1.1778999999999999</v>
      </c>
      <c r="C4152">
        <f t="shared" si="64"/>
        <v>-2.6099285636730332E-3</v>
      </c>
    </row>
    <row r="4153" spans="1:3" x14ac:dyDescent="0.2">
      <c r="A4153" s="1">
        <v>38686</v>
      </c>
      <c r="B4153">
        <v>1.1788000000000001</v>
      </c>
      <c r="C4153">
        <f t="shared" si="64"/>
        <v>3.3170539543788161E-4</v>
      </c>
    </row>
    <row r="4154" spans="1:3" x14ac:dyDescent="0.2">
      <c r="A4154" s="1">
        <v>38687</v>
      </c>
      <c r="B4154">
        <v>1.1737</v>
      </c>
      <c r="C4154">
        <f t="shared" si="64"/>
        <v>-1.8830225951926534E-3</v>
      </c>
    </row>
    <row r="4155" spans="1:3" x14ac:dyDescent="0.2">
      <c r="A4155" s="1">
        <v>38688</v>
      </c>
      <c r="B4155">
        <v>1.1718</v>
      </c>
      <c r="C4155">
        <f t="shared" si="64"/>
        <v>-7.0361091119694084E-4</v>
      </c>
    </row>
    <row r="4156" spans="1:3" x14ac:dyDescent="0.2">
      <c r="A4156" s="1">
        <v>38691</v>
      </c>
      <c r="B4156">
        <v>1.1788000000000001</v>
      </c>
      <c r="C4156">
        <f t="shared" si="64"/>
        <v>2.5866335063895194E-3</v>
      </c>
    </row>
    <row r="4157" spans="1:3" x14ac:dyDescent="0.2">
      <c r="A4157" s="1">
        <v>38692</v>
      </c>
      <c r="B4157">
        <v>1.1779999999999999</v>
      </c>
      <c r="C4157">
        <f t="shared" si="64"/>
        <v>-2.948367268047552E-4</v>
      </c>
    </row>
    <row r="4158" spans="1:3" x14ac:dyDescent="0.2">
      <c r="A4158" s="1">
        <v>38693</v>
      </c>
      <c r="B4158">
        <v>1.1724999999999999</v>
      </c>
      <c r="C4158">
        <f t="shared" si="64"/>
        <v>-2.0324390639619933E-3</v>
      </c>
    </row>
    <row r="4159" spans="1:3" x14ac:dyDescent="0.2">
      <c r="A4159" s="1">
        <v>38694</v>
      </c>
      <c r="B4159">
        <v>1.1818</v>
      </c>
      <c r="C4159">
        <f t="shared" si="64"/>
        <v>3.4311342565267917E-3</v>
      </c>
    </row>
    <row r="4160" spans="1:3" x14ac:dyDescent="0.2">
      <c r="A4160" s="1">
        <v>38695</v>
      </c>
      <c r="B4160">
        <v>1.1812</v>
      </c>
      <c r="C4160">
        <f t="shared" si="64"/>
        <v>-2.2054735060682434E-4</v>
      </c>
    </row>
    <row r="4161" spans="1:3" x14ac:dyDescent="0.2">
      <c r="A4161" s="1">
        <v>38698</v>
      </c>
      <c r="B4161">
        <v>1.1954</v>
      </c>
      <c r="C4161">
        <f t="shared" si="64"/>
        <v>5.189813204622004E-3</v>
      </c>
    </row>
    <row r="4162" spans="1:3" x14ac:dyDescent="0.2">
      <c r="A4162" s="1">
        <v>38699</v>
      </c>
      <c r="B4162">
        <v>1.1945000000000001</v>
      </c>
      <c r="C4162">
        <f t="shared" si="64"/>
        <v>-3.2709741176605825E-4</v>
      </c>
    </row>
    <row r="4163" spans="1:3" x14ac:dyDescent="0.2">
      <c r="A4163" s="1">
        <v>38700</v>
      </c>
      <c r="B4163">
        <v>1.2</v>
      </c>
      <c r="C4163">
        <f t="shared" si="64"/>
        <v>1.9950919617280497E-3</v>
      </c>
    </row>
    <row r="4164" spans="1:3" x14ac:dyDescent="0.2">
      <c r="A4164" s="1">
        <v>38701</v>
      </c>
      <c r="B4164">
        <v>1.1979</v>
      </c>
      <c r="C4164">
        <f t="shared" ref="C4164:C4227" si="65">LOG(B4164/B4163)</f>
        <v>-7.6068113362484364E-4</v>
      </c>
    </row>
    <row r="4165" spans="1:3" x14ac:dyDescent="0.2">
      <c r="A4165" s="1">
        <v>38702</v>
      </c>
      <c r="B4165">
        <v>1.2013</v>
      </c>
      <c r="C4165">
        <f t="shared" si="65"/>
        <v>1.2309121598449897E-3</v>
      </c>
    </row>
    <row r="4166" spans="1:3" x14ac:dyDescent="0.2">
      <c r="A4166" s="1">
        <v>38705</v>
      </c>
      <c r="B4166">
        <v>1.2006999999999999</v>
      </c>
      <c r="C4166">
        <f t="shared" si="65"/>
        <v>-2.169664401012934E-4</v>
      </c>
    </row>
    <row r="4167" spans="1:3" x14ac:dyDescent="0.2">
      <c r="A4167" s="1">
        <v>38706</v>
      </c>
      <c r="B4167">
        <v>1.1859</v>
      </c>
      <c r="C4167">
        <f t="shared" si="65"/>
        <v>-5.3864415711106402E-3</v>
      </c>
    </row>
    <row r="4168" spans="1:3" x14ac:dyDescent="0.2">
      <c r="A4168" s="1">
        <v>38707</v>
      </c>
      <c r="B4168">
        <v>1.1837</v>
      </c>
      <c r="C4168">
        <f t="shared" si="65"/>
        <v>-8.0642145063447373E-4</v>
      </c>
    </row>
    <row r="4169" spans="1:3" x14ac:dyDescent="0.2">
      <c r="A4169" s="1">
        <v>38708</v>
      </c>
      <c r="B4169">
        <v>1.1868000000000001</v>
      </c>
      <c r="C4169">
        <f t="shared" si="65"/>
        <v>1.1358900328056957E-3</v>
      </c>
    </row>
    <row r="4170" spans="1:3" x14ac:dyDescent="0.2">
      <c r="A4170" s="1">
        <v>38709</v>
      </c>
      <c r="B4170">
        <v>1.1869000000000001</v>
      </c>
      <c r="C4170">
        <f t="shared" si="65"/>
        <v>3.659219633144732E-5</v>
      </c>
    </row>
    <row r="4171" spans="1:3" x14ac:dyDescent="0.2">
      <c r="A4171" s="1">
        <v>38712</v>
      </c>
      <c r="B4171">
        <v>1.1844999999999999</v>
      </c>
      <c r="C4171">
        <f t="shared" si="65"/>
        <v>-8.7906478235191159E-4</v>
      </c>
    </row>
    <row r="4172" spans="1:3" x14ac:dyDescent="0.2">
      <c r="A4172" s="1">
        <v>38713</v>
      </c>
      <c r="B4172">
        <v>1.1827000000000001</v>
      </c>
      <c r="C4172">
        <f t="shared" si="65"/>
        <v>-6.6046824779506083E-4</v>
      </c>
    </row>
    <row r="4173" spans="1:3" x14ac:dyDescent="0.2">
      <c r="A4173" s="1">
        <v>38714</v>
      </c>
      <c r="B4173">
        <v>1.1833</v>
      </c>
      <c r="C4173">
        <f t="shared" si="65"/>
        <v>2.2026770475720215E-4</v>
      </c>
    </row>
    <row r="4174" spans="1:3" x14ac:dyDescent="0.2">
      <c r="A4174" s="1">
        <v>38715</v>
      </c>
      <c r="B4174">
        <v>1.1839999999999999</v>
      </c>
      <c r="C4174">
        <f t="shared" si="65"/>
        <v>2.5683787115501596E-4</v>
      </c>
    </row>
    <row r="4175" spans="1:3" x14ac:dyDescent="0.2">
      <c r="A4175" s="1">
        <v>38716</v>
      </c>
      <c r="B4175">
        <v>1.1849000000000001</v>
      </c>
      <c r="C4175">
        <f t="shared" si="65"/>
        <v>3.299970893823964E-4</v>
      </c>
    </row>
    <row r="4176" spans="1:3" x14ac:dyDescent="0.2">
      <c r="A4176" s="1">
        <v>38719</v>
      </c>
      <c r="B4176">
        <v>1.1820999999999999</v>
      </c>
      <c r="C4176">
        <f t="shared" si="65"/>
        <v>-1.0274821432491744E-3</v>
      </c>
    </row>
    <row r="4177" spans="1:3" x14ac:dyDescent="0.2">
      <c r="A4177" s="1">
        <v>38720</v>
      </c>
      <c r="B4177">
        <v>1.2019</v>
      </c>
      <c r="C4177">
        <f t="shared" si="65"/>
        <v>7.2141178421390789E-3</v>
      </c>
    </row>
    <row r="4178" spans="1:3" x14ac:dyDescent="0.2">
      <c r="A4178" s="1">
        <v>38721</v>
      </c>
      <c r="B4178">
        <v>1.2119</v>
      </c>
      <c r="C4178">
        <f t="shared" si="65"/>
        <v>3.5984502987139234E-3</v>
      </c>
    </row>
    <row r="4179" spans="1:3" x14ac:dyDescent="0.2">
      <c r="A4179" s="1">
        <v>38722</v>
      </c>
      <c r="B4179">
        <v>1.2110000000000001</v>
      </c>
      <c r="C4179">
        <f t="shared" si="65"/>
        <v>-3.2264233083492813E-4</v>
      </c>
    </row>
    <row r="4180" spans="1:3" x14ac:dyDescent="0.2">
      <c r="A4180" s="1">
        <v>38723</v>
      </c>
      <c r="B4180">
        <v>1.2151000000000001</v>
      </c>
      <c r="C4180">
        <f t="shared" si="65"/>
        <v>1.4678777221991117E-3</v>
      </c>
    </row>
    <row r="4181" spans="1:3" x14ac:dyDescent="0.2">
      <c r="A4181" s="1">
        <v>38726</v>
      </c>
      <c r="B4181">
        <v>1.2088000000000001</v>
      </c>
      <c r="C4181">
        <f t="shared" si="65"/>
        <v>-2.2575695342824287E-3</v>
      </c>
    </row>
    <row r="4182" spans="1:3" x14ac:dyDescent="0.2">
      <c r="A4182" s="1">
        <v>38727</v>
      </c>
      <c r="B4182">
        <v>1.2064999999999999</v>
      </c>
      <c r="C4182">
        <f t="shared" si="65"/>
        <v>-8.271250861643845E-4</v>
      </c>
    </row>
    <row r="4183" spans="1:3" x14ac:dyDescent="0.2">
      <c r="A4183" s="1">
        <v>38728</v>
      </c>
      <c r="B4183">
        <v>1.2128000000000001</v>
      </c>
      <c r="C4183">
        <f t="shared" si="65"/>
        <v>2.261862043173757E-3</v>
      </c>
    </row>
    <row r="4184" spans="1:3" x14ac:dyDescent="0.2">
      <c r="A4184" s="1">
        <v>38729</v>
      </c>
      <c r="B4184">
        <v>1.2036</v>
      </c>
      <c r="C4184">
        <f t="shared" si="65"/>
        <v>-3.3070092199354003E-3</v>
      </c>
    </row>
    <row r="4185" spans="1:3" x14ac:dyDescent="0.2">
      <c r="A4185" s="1">
        <v>38730</v>
      </c>
      <c r="B4185">
        <v>1.2141999999999999</v>
      </c>
      <c r="C4185">
        <f t="shared" si="65"/>
        <v>3.8080494688871223E-3</v>
      </c>
    </row>
    <row r="4186" spans="1:3" x14ac:dyDescent="0.2">
      <c r="A4186" s="1">
        <v>38733</v>
      </c>
      <c r="B4186">
        <v>1.2126999999999999</v>
      </c>
      <c r="C4186">
        <f t="shared" si="65"/>
        <v>-5.3685096691922054E-4</v>
      </c>
    </row>
    <row r="4187" spans="1:3" x14ac:dyDescent="0.2">
      <c r="A4187" s="1">
        <v>38734</v>
      </c>
      <c r="B4187">
        <v>1.2105999999999999</v>
      </c>
      <c r="C4187">
        <f t="shared" si="65"/>
        <v>-7.5270799347769922E-4</v>
      </c>
    </row>
    <row r="4188" spans="1:3" x14ac:dyDescent="0.2">
      <c r="A4188" s="1">
        <v>38735</v>
      </c>
      <c r="B4188">
        <v>1.2113</v>
      </c>
      <c r="C4188">
        <f t="shared" si="65"/>
        <v>2.5104764507016993E-4</v>
      </c>
    </row>
    <row r="4189" spans="1:3" x14ac:dyDescent="0.2">
      <c r="A4189" s="1">
        <v>38736</v>
      </c>
      <c r="B4189">
        <v>1.2097</v>
      </c>
      <c r="C4189">
        <f t="shared" si="65"/>
        <v>-5.7403657349110225E-4</v>
      </c>
    </row>
    <row r="4190" spans="1:3" x14ac:dyDescent="0.2">
      <c r="A4190" s="1">
        <v>38737</v>
      </c>
      <c r="B4190">
        <v>1.2135</v>
      </c>
      <c r="C4190">
        <f t="shared" si="65"/>
        <v>1.3621000198413E-3</v>
      </c>
    </row>
    <row r="4191" spans="1:3" x14ac:dyDescent="0.2">
      <c r="A4191" s="1">
        <v>38740</v>
      </c>
      <c r="B4191">
        <v>1.2306999999999999</v>
      </c>
      <c r="C4191">
        <f t="shared" si="65"/>
        <v>6.1124199294341625E-3</v>
      </c>
    </row>
    <row r="4192" spans="1:3" x14ac:dyDescent="0.2">
      <c r="A4192" s="1">
        <v>38741</v>
      </c>
      <c r="B4192">
        <v>1.228</v>
      </c>
      <c r="C4192">
        <f t="shared" si="65"/>
        <v>-9.5383379223885662E-4</v>
      </c>
    </row>
    <row r="4193" spans="1:3" x14ac:dyDescent="0.2">
      <c r="A4193" s="1">
        <v>38742</v>
      </c>
      <c r="B4193">
        <v>1.2241</v>
      </c>
      <c r="C4193">
        <f t="shared" si="65"/>
        <v>-1.3814688696193967E-3</v>
      </c>
    </row>
    <row r="4194" spans="1:3" x14ac:dyDescent="0.2">
      <c r="A4194" s="1">
        <v>38743</v>
      </c>
      <c r="B4194">
        <v>1.2206999999999999</v>
      </c>
      <c r="C4194">
        <f t="shared" si="65"/>
        <v>-1.2079533625817935E-3</v>
      </c>
    </row>
    <row r="4195" spans="1:3" x14ac:dyDescent="0.2">
      <c r="A4195" s="1">
        <v>38744</v>
      </c>
      <c r="B4195">
        <v>1.2094</v>
      </c>
      <c r="C4195">
        <f t="shared" si="65"/>
        <v>-4.0389803030247522E-3</v>
      </c>
    </row>
    <row r="4196" spans="1:3" x14ac:dyDescent="0.2">
      <c r="A4196" s="1">
        <v>38747</v>
      </c>
      <c r="B4196">
        <v>1.2090000000000001</v>
      </c>
      <c r="C4196">
        <f t="shared" si="65"/>
        <v>-1.4366340915101297E-4</v>
      </c>
    </row>
    <row r="4197" spans="1:3" x14ac:dyDescent="0.2">
      <c r="A4197" s="1">
        <v>38748</v>
      </c>
      <c r="B4197">
        <v>1.2156</v>
      </c>
      <c r="C4197">
        <f t="shared" si="65"/>
        <v>2.3643905471333057E-3</v>
      </c>
    </row>
    <row r="4198" spans="1:3" x14ac:dyDescent="0.2">
      <c r="A4198" s="1">
        <v>38749</v>
      </c>
      <c r="B4198">
        <v>1.2064999999999999</v>
      </c>
      <c r="C4198">
        <f t="shared" si="65"/>
        <v>-3.2633651631006882E-3</v>
      </c>
    </row>
    <row r="4199" spans="1:3" x14ac:dyDescent="0.2">
      <c r="A4199" s="1">
        <v>38750</v>
      </c>
      <c r="B4199">
        <v>1.2091000000000001</v>
      </c>
      <c r="C4199">
        <f t="shared" si="65"/>
        <v>9.3489492382483371E-4</v>
      </c>
    </row>
    <row r="4200" spans="1:3" x14ac:dyDescent="0.2">
      <c r="A4200" s="1">
        <v>38751</v>
      </c>
      <c r="B4200">
        <v>1.2023999999999999</v>
      </c>
      <c r="C4200">
        <f t="shared" si="65"/>
        <v>-2.4132535897776987E-3</v>
      </c>
    </row>
    <row r="4201" spans="1:3" x14ac:dyDescent="0.2">
      <c r="A4201" s="1">
        <v>38754</v>
      </c>
      <c r="B4201">
        <v>1.1967000000000001</v>
      </c>
      <c r="C4201">
        <f t="shared" si="65"/>
        <v>-2.0636765493496855E-3</v>
      </c>
    </row>
    <row r="4202" spans="1:3" x14ac:dyDescent="0.2">
      <c r="A4202" s="1">
        <v>38755</v>
      </c>
      <c r="B4202">
        <v>1.1980999999999999</v>
      </c>
      <c r="C4202">
        <f t="shared" si="65"/>
        <v>5.0777713707088768E-4</v>
      </c>
    </row>
    <row r="4203" spans="1:3" x14ac:dyDescent="0.2">
      <c r="A4203" s="1">
        <v>38756</v>
      </c>
      <c r="B4203">
        <v>1.1960999999999999</v>
      </c>
      <c r="C4203">
        <f t="shared" si="65"/>
        <v>-7.2557778451606976E-4</v>
      </c>
    </row>
    <row r="4204" spans="1:3" x14ac:dyDescent="0.2">
      <c r="A4204" s="1">
        <v>38757</v>
      </c>
      <c r="B4204">
        <v>1.198</v>
      </c>
      <c r="C4204">
        <f t="shared" si="65"/>
        <v>6.8932767123570341E-4</v>
      </c>
    </row>
    <row r="4205" spans="1:3" x14ac:dyDescent="0.2">
      <c r="A4205" s="1">
        <v>38758</v>
      </c>
      <c r="B4205">
        <v>1.1903999999999999</v>
      </c>
      <c r="C4205">
        <f t="shared" si="65"/>
        <v>-2.7638998514891194E-3</v>
      </c>
    </row>
    <row r="4206" spans="1:3" x14ac:dyDescent="0.2">
      <c r="A4206" s="1">
        <v>38761</v>
      </c>
      <c r="B4206">
        <v>1.1897</v>
      </c>
      <c r="C4206">
        <f t="shared" si="65"/>
        <v>-2.5545661619052096E-4</v>
      </c>
    </row>
    <row r="4207" spans="1:3" x14ac:dyDescent="0.2">
      <c r="A4207" s="1">
        <v>38762</v>
      </c>
      <c r="B4207">
        <v>1.1916</v>
      </c>
      <c r="C4207">
        <f t="shared" si="65"/>
        <v>6.9303295739304006E-4</v>
      </c>
    </row>
    <row r="4208" spans="1:3" x14ac:dyDescent="0.2">
      <c r="A4208" s="1">
        <v>38763</v>
      </c>
      <c r="B4208">
        <v>1.1889000000000001</v>
      </c>
      <c r="C4208">
        <f t="shared" si="65"/>
        <v>-9.8516748915390456E-4</v>
      </c>
    </row>
    <row r="4209" spans="1:3" x14ac:dyDescent="0.2">
      <c r="A4209" s="1">
        <v>38764</v>
      </c>
      <c r="B4209">
        <v>1.1905999999999999</v>
      </c>
      <c r="C4209">
        <f t="shared" si="65"/>
        <v>6.205511618824353E-4</v>
      </c>
    </row>
    <row r="4210" spans="1:3" x14ac:dyDescent="0.2">
      <c r="A4210" s="1">
        <v>38765</v>
      </c>
      <c r="B4210">
        <v>1.194</v>
      </c>
      <c r="C4210">
        <f t="shared" si="65"/>
        <v>1.2384485776157929E-3</v>
      </c>
    </row>
    <row r="4211" spans="1:3" x14ac:dyDescent="0.2">
      <c r="A4211" s="1">
        <v>38768</v>
      </c>
      <c r="B4211">
        <v>1.1936</v>
      </c>
      <c r="C4211">
        <f t="shared" si="65"/>
        <v>-1.4551666475670489E-4</v>
      </c>
    </row>
    <row r="4212" spans="1:3" x14ac:dyDescent="0.2">
      <c r="A4212" s="1">
        <v>38769</v>
      </c>
      <c r="B4212">
        <v>1.1911</v>
      </c>
      <c r="C4212">
        <f t="shared" si="65"/>
        <v>-9.1058548455850497E-4</v>
      </c>
    </row>
    <row r="4213" spans="1:3" x14ac:dyDescent="0.2">
      <c r="A4213" s="1">
        <v>38770</v>
      </c>
      <c r="B4213">
        <v>1.1914</v>
      </c>
      <c r="C4213">
        <f t="shared" si="65"/>
        <v>1.0937111879083866E-4</v>
      </c>
    </row>
    <row r="4214" spans="1:3" x14ac:dyDescent="0.2">
      <c r="A4214" s="1">
        <v>38771</v>
      </c>
      <c r="B4214">
        <v>1.1918</v>
      </c>
      <c r="C4214">
        <f t="shared" si="65"/>
        <v>1.4578532594206623E-4</v>
      </c>
    </row>
    <row r="4215" spans="1:3" x14ac:dyDescent="0.2">
      <c r="A4215" s="1">
        <v>38772</v>
      </c>
      <c r="B4215">
        <v>1.1876</v>
      </c>
      <c r="C4215">
        <f t="shared" si="65"/>
        <v>-1.5331921647609189E-3</v>
      </c>
    </row>
    <row r="4216" spans="1:3" x14ac:dyDescent="0.2">
      <c r="A4216" s="1">
        <v>38775</v>
      </c>
      <c r="B4216">
        <v>1.1847000000000001</v>
      </c>
      <c r="C4216">
        <f t="shared" si="65"/>
        <v>-1.0618004678003697E-3</v>
      </c>
    </row>
    <row r="4217" spans="1:3" x14ac:dyDescent="0.2">
      <c r="A4217" s="1">
        <v>38776</v>
      </c>
      <c r="B4217">
        <v>1.1920999999999999</v>
      </c>
      <c r="C4217">
        <f t="shared" si="65"/>
        <v>2.7042995206512056E-3</v>
      </c>
    </row>
    <row r="4218" spans="1:3" x14ac:dyDescent="0.2">
      <c r="A4218" s="1">
        <v>38777</v>
      </c>
      <c r="B4218">
        <v>1.1922999999999999</v>
      </c>
      <c r="C4218">
        <f t="shared" si="65"/>
        <v>7.2855977675173776E-5</v>
      </c>
    </row>
    <row r="4219" spans="1:3" x14ac:dyDescent="0.2">
      <c r="A4219" s="1">
        <v>38778</v>
      </c>
      <c r="B4219">
        <v>1.2039</v>
      </c>
      <c r="C4219">
        <f t="shared" si="65"/>
        <v>4.204870498968118E-3</v>
      </c>
    </row>
    <row r="4220" spans="1:3" x14ac:dyDescent="0.2">
      <c r="A4220" s="1">
        <v>38779</v>
      </c>
      <c r="B4220">
        <v>1.2044999999999999</v>
      </c>
      <c r="C4220">
        <f t="shared" si="65"/>
        <v>2.1638988086094903E-4</v>
      </c>
    </row>
    <row r="4221" spans="1:3" x14ac:dyDescent="0.2">
      <c r="A4221" s="1">
        <v>38782</v>
      </c>
      <c r="B4221">
        <v>1.2017</v>
      </c>
      <c r="C4221">
        <f t="shared" si="65"/>
        <v>-1.0107431620021848E-3</v>
      </c>
    </row>
    <row r="4222" spans="1:3" x14ac:dyDescent="0.2">
      <c r="A4222" s="1">
        <v>38783</v>
      </c>
      <c r="B4222">
        <v>1.1888000000000001</v>
      </c>
      <c r="C4222">
        <f t="shared" si="65"/>
        <v>-4.6872647558598712E-3</v>
      </c>
    </row>
    <row r="4223" spans="1:3" x14ac:dyDescent="0.2">
      <c r="A4223" s="1">
        <v>38784</v>
      </c>
      <c r="B4223">
        <v>1.1924999999999999</v>
      </c>
      <c r="C4223">
        <f t="shared" si="65"/>
        <v>1.3495912956514159E-3</v>
      </c>
    </row>
    <row r="4224" spans="1:3" x14ac:dyDescent="0.2">
      <c r="A4224" s="1">
        <v>38785</v>
      </c>
      <c r="B4224">
        <v>1.1910000000000001</v>
      </c>
      <c r="C4224">
        <f t="shared" si="65"/>
        <v>-5.4662622937397818E-4</v>
      </c>
    </row>
    <row r="4225" spans="1:3" x14ac:dyDescent="0.2">
      <c r="A4225" s="1">
        <v>38786</v>
      </c>
      <c r="B4225">
        <v>1.1910000000000001</v>
      </c>
      <c r="C4225">
        <f t="shared" si="65"/>
        <v>0</v>
      </c>
    </row>
    <row r="4226" spans="1:3" x14ac:dyDescent="0.2">
      <c r="A4226" s="1">
        <v>38789</v>
      </c>
      <c r="B4226">
        <v>1.1963999999999999</v>
      </c>
      <c r="C4226">
        <f t="shared" si="65"/>
        <v>1.964642876503029E-3</v>
      </c>
    </row>
    <row r="4227" spans="1:3" x14ac:dyDescent="0.2">
      <c r="A4227" s="1">
        <v>38790</v>
      </c>
      <c r="B4227">
        <v>1.2013</v>
      </c>
      <c r="C4227">
        <f t="shared" si="65"/>
        <v>1.7750727145644967E-3</v>
      </c>
    </row>
    <row r="4228" spans="1:3" x14ac:dyDescent="0.2">
      <c r="A4228" s="1">
        <v>38791</v>
      </c>
      <c r="B4228">
        <v>1.2069000000000001</v>
      </c>
      <c r="C4228">
        <f t="shared" ref="C4228:C4291" si="66">LOG(B4228/B4227)</f>
        <v>2.019810217078834E-3</v>
      </c>
    </row>
    <row r="4229" spans="1:3" x14ac:dyDescent="0.2">
      <c r="A4229" s="1">
        <v>38792</v>
      </c>
      <c r="B4229">
        <v>1.2182999999999999</v>
      </c>
      <c r="C4229">
        <f t="shared" si="66"/>
        <v>4.0829569187755457E-3</v>
      </c>
    </row>
    <row r="4230" spans="1:3" x14ac:dyDescent="0.2">
      <c r="A4230" s="1">
        <v>38793</v>
      </c>
      <c r="B4230">
        <v>1.2190000000000001</v>
      </c>
      <c r="C4230">
        <f t="shared" si="66"/>
        <v>2.4946140868259946E-4</v>
      </c>
    </row>
    <row r="4231" spans="1:3" x14ac:dyDescent="0.2">
      <c r="A4231" s="1">
        <v>38796</v>
      </c>
      <c r="B4231">
        <v>1.2164999999999999</v>
      </c>
      <c r="C4231">
        <f t="shared" si="66"/>
        <v>-8.9159235154473134E-4</v>
      </c>
    </row>
    <row r="4232" spans="1:3" x14ac:dyDescent="0.2">
      <c r="A4232" s="1">
        <v>38797</v>
      </c>
      <c r="B4232">
        <v>1.2095</v>
      </c>
      <c r="C4232">
        <f t="shared" si="66"/>
        <v>-2.5062405689387358E-3</v>
      </c>
    </row>
    <row r="4233" spans="1:3" x14ac:dyDescent="0.2">
      <c r="A4233" s="1">
        <v>38798</v>
      </c>
      <c r="B4233">
        <v>1.2078</v>
      </c>
      <c r="C4233">
        <f t="shared" si="66"/>
        <v>-6.1084742560033663E-4</v>
      </c>
    </row>
    <row r="4234" spans="1:3" x14ac:dyDescent="0.2">
      <c r="A4234" s="1">
        <v>38799</v>
      </c>
      <c r="B4234">
        <v>1.1973</v>
      </c>
      <c r="C4234">
        <f t="shared" si="66"/>
        <v>-3.792042768612453E-3</v>
      </c>
    </row>
    <row r="4235" spans="1:3" x14ac:dyDescent="0.2">
      <c r="A4235" s="1">
        <v>38800</v>
      </c>
      <c r="B4235">
        <v>1.2036</v>
      </c>
      <c r="C4235">
        <f t="shared" si="66"/>
        <v>2.2791965643572192E-3</v>
      </c>
    </row>
    <row r="4236" spans="1:3" x14ac:dyDescent="0.2">
      <c r="A4236" s="1">
        <v>38803</v>
      </c>
      <c r="B4236">
        <v>1.2016</v>
      </c>
      <c r="C4236">
        <f t="shared" si="66"/>
        <v>-7.2225940794976929E-4</v>
      </c>
    </row>
    <row r="4237" spans="1:3" x14ac:dyDescent="0.2">
      <c r="A4237" s="1">
        <v>38804</v>
      </c>
      <c r="B4237">
        <v>1.2</v>
      </c>
      <c r="C4237">
        <f t="shared" si="66"/>
        <v>-5.7867361246838301E-4</v>
      </c>
    </row>
    <row r="4238" spans="1:3" x14ac:dyDescent="0.2">
      <c r="A4238" s="1">
        <v>38805</v>
      </c>
      <c r="B4238">
        <v>1.2023999999999999</v>
      </c>
      <c r="C4238">
        <f t="shared" si="66"/>
        <v>8.6772153122691327E-4</v>
      </c>
    </row>
    <row r="4239" spans="1:3" x14ac:dyDescent="0.2">
      <c r="A4239" s="1">
        <v>38806</v>
      </c>
      <c r="B4239">
        <v>1.2166999999999999</v>
      </c>
      <c r="C4239">
        <f t="shared" si="66"/>
        <v>5.1345404739268526E-3</v>
      </c>
    </row>
    <row r="4240" spans="1:3" x14ac:dyDescent="0.2">
      <c r="A4240" s="1">
        <v>38807</v>
      </c>
      <c r="B4240">
        <v>1.2118</v>
      </c>
      <c r="C4240">
        <f t="shared" si="66"/>
        <v>-1.7525598922676006E-3</v>
      </c>
    </row>
    <row r="4241" spans="1:3" x14ac:dyDescent="0.2">
      <c r="A4241" s="1">
        <v>38810</v>
      </c>
      <c r="B4241">
        <v>1.2139</v>
      </c>
      <c r="C4241">
        <f t="shared" si="66"/>
        <v>7.5196325996266947E-4</v>
      </c>
    </row>
    <row r="4242" spans="1:3" x14ac:dyDescent="0.2">
      <c r="A4242" s="1">
        <v>38811</v>
      </c>
      <c r="B4242">
        <v>1.2259</v>
      </c>
      <c r="C4242">
        <f t="shared" si="66"/>
        <v>4.2721336236914735E-3</v>
      </c>
    </row>
    <row r="4243" spans="1:3" x14ac:dyDescent="0.2">
      <c r="A4243" s="1">
        <v>38812</v>
      </c>
      <c r="B4243">
        <v>1.2288999999999999</v>
      </c>
      <c r="C4243">
        <f t="shared" si="66"/>
        <v>1.0614991806555997E-3</v>
      </c>
    </row>
    <row r="4244" spans="1:3" x14ac:dyDescent="0.2">
      <c r="A4244" s="1">
        <v>38813</v>
      </c>
      <c r="B4244">
        <v>1.2230000000000001</v>
      </c>
      <c r="C4244">
        <f t="shared" si="66"/>
        <v>-2.0900871885351975E-3</v>
      </c>
    </row>
    <row r="4245" spans="1:3" x14ac:dyDescent="0.2">
      <c r="A4245" s="1">
        <v>38814</v>
      </c>
      <c r="B4245">
        <v>1.2093</v>
      </c>
      <c r="C4245">
        <f t="shared" si="66"/>
        <v>-4.8924041635718561E-3</v>
      </c>
    </row>
    <row r="4246" spans="1:3" x14ac:dyDescent="0.2">
      <c r="A4246" s="1">
        <v>38817</v>
      </c>
      <c r="B4246">
        <v>1.2111000000000001</v>
      </c>
      <c r="C4246">
        <f t="shared" si="66"/>
        <v>6.4595125726318035E-4</v>
      </c>
    </row>
    <row r="4247" spans="1:3" x14ac:dyDescent="0.2">
      <c r="A4247" s="1">
        <v>38818</v>
      </c>
      <c r="B4247">
        <v>1.2144999999999999</v>
      </c>
      <c r="C4247">
        <f t="shared" si="66"/>
        <v>1.2175150111724685E-3</v>
      </c>
    </row>
    <row r="4248" spans="1:3" x14ac:dyDescent="0.2">
      <c r="A4248" s="1">
        <v>38819</v>
      </c>
      <c r="B4248">
        <v>1.2103999999999999</v>
      </c>
      <c r="C4248">
        <f t="shared" si="66"/>
        <v>-1.468604126019074E-3</v>
      </c>
    </row>
    <row r="4249" spans="1:3" x14ac:dyDescent="0.2">
      <c r="A4249" s="1">
        <v>38820</v>
      </c>
      <c r="B4249">
        <v>1.2107999999999999</v>
      </c>
      <c r="C4249">
        <f t="shared" si="66"/>
        <v>1.4349726940501969E-4</v>
      </c>
    </row>
    <row r="4250" spans="1:3" x14ac:dyDescent="0.2">
      <c r="A4250" s="1">
        <v>38821</v>
      </c>
      <c r="B4250">
        <v>1.2110000000000001</v>
      </c>
      <c r="C4250">
        <f t="shared" si="66"/>
        <v>7.1730858516953579E-5</v>
      </c>
    </row>
    <row r="4251" spans="1:3" x14ac:dyDescent="0.2">
      <c r="A4251" s="1">
        <v>38824</v>
      </c>
      <c r="B4251">
        <v>1.2250000000000001</v>
      </c>
      <c r="C4251">
        <f t="shared" si="66"/>
        <v>4.9919455574990706E-3</v>
      </c>
    </row>
    <row r="4252" spans="1:3" x14ac:dyDescent="0.2">
      <c r="A4252" s="1">
        <v>38825</v>
      </c>
      <c r="B4252">
        <v>1.2346999999999999</v>
      </c>
      <c r="C4252">
        <f t="shared" si="66"/>
        <v>3.4253594444211785E-3</v>
      </c>
    </row>
    <row r="4253" spans="1:3" x14ac:dyDescent="0.2">
      <c r="A4253" s="1">
        <v>38826</v>
      </c>
      <c r="B4253">
        <v>1.2382</v>
      </c>
      <c r="C4253">
        <f t="shared" si="66"/>
        <v>1.2293515319136408E-3</v>
      </c>
    </row>
    <row r="4254" spans="1:3" x14ac:dyDescent="0.2">
      <c r="A4254" s="1">
        <v>38827</v>
      </c>
      <c r="B4254">
        <v>1.2317</v>
      </c>
      <c r="C4254">
        <f t="shared" si="66"/>
        <v>-2.2858582528427472E-3</v>
      </c>
    </row>
    <row r="4255" spans="1:3" x14ac:dyDescent="0.2">
      <c r="A4255" s="1">
        <v>38828</v>
      </c>
      <c r="B4255">
        <v>1.2341</v>
      </c>
      <c r="C4255">
        <f t="shared" si="66"/>
        <v>8.4541088953550732E-4</v>
      </c>
    </row>
    <row r="4256" spans="1:3" x14ac:dyDescent="0.2">
      <c r="A4256" s="1">
        <v>38831</v>
      </c>
      <c r="B4256">
        <v>1.2387999999999999</v>
      </c>
      <c r="C4256">
        <f t="shared" si="66"/>
        <v>1.6508443711702519E-3</v>
      </c>
    </row>
    <row r="4257" spans="1:3" x14ac:dyDescent="0.2">
      <c r="A4257" s="1">
        <v>38832</v>
      </c>
      <c r="B4257">
        <v>1.2431000000000001</v>
      </c>
      <c r="C4257">
        <f t="shared" si="66"/>
        <v>1.5048697697059065E-3</v>
      </c>
    </row>
    <row r="4258" spans="1:3" x14ac:dyDescent="0.2">
      <c r="A4258" s="1">
        <v>38833</v>
      </c>
      <c r="B4258">
        <v>1.2454000000000001</v>
      </c>
      <c r="C4258">
        <f t="shared" si="66"/>
        <v>8.0279493092616538E-4</v>
      </c>
    </row>
    <row r="4259" spans="1:3" x14ac:dyDescent="0.2">
      <c r="A4259" s="1">
        <v>38834</v>
      </c>
      <c r="B4259">
        <v>1.2534000000000001</v>
      </c>
      <c r="C4259">
        <f t="shared" si="66"/>
        <v>2.7808289785710275E-3</v>
      </c>
    </row>
    <row r="4260" spans="1:3" x14ac:dyDescent="0.2">
      <c r="A4260" s="1">
        <v>38835</v>
      </c>
      <c r="B4260">
        <v>1.2635000000000001</v>
      </c>
      <c r="C4260">
        <f t="shared" si="66"/>
        <v>3.4855558919813698E-3</v>
      </c>
    </row>
    <row r="4261" spans="1:3" x14ac:dyDescent="0.2">
      <c r="A4261" s="1">
        <v>38838</v>
      </c>
      <c r="B4261">
        <v>1.2587999999999999</v>
      </c>
      <c r="C4261">
        <f t="shared" si="66"/>
        <v>-1.618512014750915E-3</v>
      </c>
    </row>
    <row r="4262" spans="1:3" x14ac:dyDescent="0.2">
      <c r="A4262" s="1">
        <v>38839</v>
      </c>
      <c r="B4262">
        <v>1.2614000000000001</v>
      </c>
      <c r="C4262">
        <f t="shared" si="66"/>
        <v>8.9609241611834445E-4</v>
      </c>
    </row>
    <row r="4263" spans="1:3" x14ac:dyDescent="0.2">
      <c r="A4263" s="1">
        <v>38840</v>
      </c>
      <c r="B4263">
        <v>1.2633000000000001</v>
      </c>
      <c r="C4263">
        <f t="shared" si="66"/>
        <v>6.5366948262653298E-4</v>
      </c>
    </row>
    <row r="4264" spans="1:3" x14ac:dyDescent="0.2">
      <c r="A4264" s="1">
        <v>38841</v>
      </c>
      <c r="B4264">
        <v>1.2690999999999999</v>
      </c>
      <c r="C4264">
        <f t="shared" si="66"/>
        <v>1.9893479698379268E-3</v>
      </c>
    </row>
    <row r="4265" spans="1:3" x14ac:dyDescent="0.2">
      <c r="A4265" s="1">
        <v>38842</v>
      </c>
      <c r="B4265">
        <v>1.2726</v>
      </c>
      <c r="C4265">
        <f t="shared" si="66"/>
        <v>1.196074790440052E-3</v>
      </c>
    </row>
    <row r="4266" spans="1:3" x14ac:dyDescent="0.2">
      <c r="A4266" s="1">
        <v>38845</v>
      </c>
      <c r="B4266">
        <v>1.2713000000000001</v>
      </c>
      <c r="C4266">
        <f t="shared" si="66"/>
        <v>-4.4387190976119133E-4</v>
      </c>
    </row>
    <row r="4267" spans="1:3" x14ac:dyDescent="0.2">
      <c r="A4267" s="1">
        <v>38846</v>
      </c>
      <c r="B4267">
        <v>1.2758</v>
      </c>
      <c r="C4267">
        <f t="shared" si="66"/>
        <v>1.5345508239973861E-3</v>
      </c>
    </row>
    <row r="4268" spans="1:3" x14ac:dyDescent="0.2">
      <c r="A4268" s="1">
        <v>38847</v>
      </c>
      <c r="B4268">
        <v>1.2782</v>
      </c>
      <c r="C4268">
        <f t="shared" si="66"/>
        <v>8.1621539809529969E-4</v>
      </c>
    </row>
    <row r="4269" spans="1:3" x14ac:dyDescent="0.2">
      <c r="A4269" s="1">
        <v>38848</v>
      </c>
      <c r="B4269">
        <v>1.2836000000000001</v>
      </c>
      <c r="C4269">
        <f t="shared" si="66"/>
        <v>1.8308952109295077E-3</v>
      </c>
    </row>
    <row r="4270" spans="1:3" x14ac:dyDescent="0.2">
      <c r="A4270" s="1">
        <v>38849</v>
      </c>
      <c r="B4270">
        <v>1.2927999999999999</v>
      </c>
      <c r="C4270">
        <f t="shared" si="66"/>
        <v>3.1016350070444489E-3</v>
      </c>
    </row>
    <row r="4271" spans="1:3" x14ac:dyDescent="0.2">
      <c r="A4271" s="1">
        <v>38852</v>
      </c>
      <c r="B4271">
        <v>1.2797000000000001</v>
      </c>
      <c r="C4271">
        <f t="shared" si="66"/>
        <v>-4.4231734819569516E-3</v>
      </c>
    </row>
    <row r="4272" spans="1:3" x14ac:dyDescent="0.2">
      <c r="A4272" s="1">
        <v>38853</v>
      </c>
      <c r="B4272">
        <v>1.2859</v>
      </c>
      <c r="C4272">
        <f t="shared" si="66"/>
        <v>2.0990263715111998E-3</v>
      </c>
    </row>
    <row r="4273" spans="1:3" x14ac:dyDescent="0.2">
      <c r="A4273" s="1">
        <v>38854</v>
      </c>
      <c r="B4273">
        <v>1.2743</v>
      </c>
      <c r="C4273">
        <f t="shared" si="66"/>
        <v>-3.9355132132713917E-3</v>
      </c>
    </row>
    <row r="4274" spans="1:3" x14ac:dyDescent="0.2">
      <c r="A4274" s="1">
        <v>38855</v>
      </c>
      <c r="B4274">
        <v>1.2844</v>
      </c>
      <c r="C4274">
        <f t="shared" si="66"/>
        <v>3.4286137876711684E-3</v>
      </c>
    </row>
    <row r="4275" spans="1:3" x14ac:dyDescent="0.2">
      <c r="A4275" s="1">
        <v>38856</v>
      </c>
      <c r="B4275">
        <v>1.2778</v>
      </c>
      <c r="C4275">
        <f t="shared" si="66"/>
        <v>-2.2374130983437417E-3</v>
      </c>
    </row>
    <row r="4276" spans="1:3" x14ac:dyDescent="0.2">
      <c r="A4276" s="1">
        <v>38859</v>
      </c>
      <c r="B4276">
        <v>1.2866</v>
      </c>
      <c r="C4276">
        <f t="shared" si="66"/>
        <v>2.9806632682281395E-3</v>
      </c>
    </row>
    <row r="4277" spans="1:3" x14ac:dyDescent="0.2">
      <c r="A4277" s="1">
        <v>38860</v>
      </c>
      <c r="B4277">
        <v>1.2814999999999999</v>
      </c>
      <c r="C4277">
        <f t="shared" si="66"/>
        <v>-1.7249365440865096E-3</v>
      </c>
    </row>
    <row r="4278" spans="1:3" x14ac:dyDescent="0.2">
      <c r="A4278" s="1">
        <v>38861</v>
      </c>
      <c r="B4278">
        <v>1.2753999999999999</v>
      </c>
      <c r="C4278">
        <f t="shared" si="66"/>
        <v>-2.0721978690265395E-3</v>
      </c>
    </row>
    <row r="4279" spans="1:3" x14ac:dyDescent="0.2">
      <c r="A4279" s="1">
        <v>38862</v>
      </c>
      <c r="B4279">
        <v>1.2799</v>
      </c>
      <c r="C4279">
        <f t="shared" si="66"/>
        <v>1.5296264148028477E-3</v>
      </c>
    </row>
    <row r="4280" spans="1:3" x14ac:dyDescent="0.2">
      <c r="A4280" s="1">
        <v>38863</v>
      </c>
      <c r="B4280">
        <v>1.2738</v>
      </c>
      <c r="C4280">
        <f t="shared" si="66"/>
        <v>-2.0747945163966186E-3</v>
      </c>
    </row>
    <row r="4281" spans="1:3" x14ac:dyDescent="0.2">
      <c r="A4281" s="1">
        <v>38866</v>
      </c>
      <c r="B4281">
        <v>1.2749999999999999</v>
      </c>
      <c r="C4281">
        <f t="shared" si="66"/>
        <v>4.0894022033151676E-4</v>
      </c>
    </row>
    <row r="4282" spans="1:3" x14ac:dyDescent="0.2">
      <c r="A4282" s="1">
        <v>38867</v>
      </c>
      <c r="B4282">
        <v>1.2869999999999999</v>
      </c>
      <c r="C4282">
        <f t="shared" si="66"/>
        <v>4.0683621344127525E-3</v>
      </c>
    </row>
    <row r="4283" spans="1:3" x14ac:dyDescent="0.2">
      <c r="A4283" s="1">
        <v>38868</v>
      </c>
      <c r="B4283">
        <v>1.2810000000000001</v>
      </c>
      <c r="C4283">
        <f t="shared" si="66"/>
        <v>-2.0294171597003137E-3</v>
      </c>
    </row>
    <row r="4284" spans="1:3" x14ac:dyDescent="0.2">
      <c r="A4284" s="1">
        <v>38869</v>
      </c>
      <c r="B4284">
        <v>1.2804</v>
      </c>
      <c r="C4284">
        <f t="shared" si="66"/>
        <v>-2.0346427259162046E-4</v>
      </c>
    </row>
    <row r="4285" spans="1:3" x14ac:dyDescent="0.2">
      <c r="A4285" s="1">
        <v>38870</v>
      </c>
      <c r="B4285">
        <v>1.2918000000000001</v>
      </c>
      <c r="C4285">
        <f t="shared" si="66"/>
        <v>3.8496147350361681E-3</v>
      </c>
    </row>
    <row r="4286" spans="1:3" x14ac:dyDescent="0.2">
      <c r="A4286" s="1">
        <v>38873</v>
      </c>
      <c r="B4286">
        <v>1.2906</v>
      </c>
      <c r="C4286">
        <f t="shared" si="66"/>
        <v>-4.0361943602465082E-4</v>
      </c>
    </row>
    <row r="4287" spans="1:3" x14ac:dyDescent="0.2">
      <c r="A4287" s="1">
        <v>38874</v>
      </c>
      <c r="B4287">
        <v>1.2833000000000001</v>
      </c>
      <c r="C4287">
        <f t="shared" si="66"/>
        <v>-2.4634665049221884E-3</v>
      </c>
    </row>
    <row r="4288" spans="1:3" x14ac:dyDescent="0.2">
      <c r="A4288" s="1">
        <v>38875</v>
      </c>
      <c r="B4288">
        <v>1.2786</v>
      </c>
      <c r="C4288">
        <f t="shared" si="66"/>
        <v>-1.5934941683384157E-3</v>
      </c>
    </row>
    <row r="4289" spans="1:3" x14ac:dyDescent="0.2">
      <c r="A4289" s="1">
        <v>38876</v>
      </c>
      <c r="B4289">
        <v>1.2652000000000001</v>
      </c>
      <c r="C4289">
        <f t="shared" si="66"/>
        <v>-4.5755168541603414E-3</v>
      </c>
    </row>
    <row r="4290" spans="1:3" x14ac:dyDescent="0.2">
      <c r="A4290" s="1">
        <v>38877</v>
      </c>
      <c r="B4290">
        <v>1.2639</v>
      </c>
      <c r="C4290">
        <f t="shared" si="66"/>
        <v>-4.4646939717503045E-4</v>
      </c>
    </row>
    <row r="4291" spans="1:3" x14ac:dyDescent="0.2">
      <c r="A4291" s="1">
        <v>38880</v>
      </c>
      <c r="B4291">
        <v>1.2586999999999999</v>
      </c>
      <c r="C4291">
        <f t="shared" si="66"/>
        <v>-1.7904816495882686E-3</v>
      </c>
    </row>
    <row r="4292" spans="1:3" x14ac:dyDescent="0.2">
      <c r="A4292" s="1">
        <v>38881</v>
      </c>
      <c r="B4292">
        <v>1.2534000000000001</v>
      </c>
      <c r="C4292">
        <f t="shared" ref="C4292:C4355" si="67">LOG(B4292/B4291)</f>
        <v>-1.832541832969703E-3</v>
      </c>
    </row>
    <row r="4293" spans="1:3" x14ac:dyDescent="0.2">
      <c r="A4293" s="1">
        <v>38882</v>
      </c>
      <c r="B4293">
        <v>1.2597</v>
      </c>
      <c r="C4293">
        <f t="shared" si="67"/>
        <v>2.1774389936498944E-3</v>
      </c>
    </row>
    <row r="4294" spans="1:3" x14ac:dyDescent="0.2">
      <c r="A4294" s="1">
        <v>38883</v>
      </c>
      <c r="B4294">
        <v>1.2637</v>
      </c>
      <c r="C4294">
        <f t="shared" si="67"/>
        <v>1.3768561327110339E-3</v>
      </c>
    </row>
    <row r="4295" spans="1:3" x14ac:dyDescent="0.2">
      <c r="A4295" s="1">
        <v>38884</v>
      </c>
      <c r="B4295">
        <v>1.2642</v>
      </c>
      <c r="C4295">
        <f t="shared" si="67"/>
        <v>1.7180050143072493E-4</v>
      </c>
    </row>
    <row r="4296" spans="1:3" x14ac:dyDescent="0.2">
      <c r="A4296" s="1">
        <v>38887</v>
      </c>
      <c r="B4296">
        <v>1.2577</v>
      </c>
      <c r="C4296">
        <f t="shared" si="67"/>
        <v>-2.2387250750353746E-3</v>
      </c>
    </row>
    <row r="4297" spans="1:3" x14ac:dyDescent="0.2">
      <c r="A4297" s="1">
        <v>38888</v>
      </c>
      <c r="B4297">
        <v>1.2579</v>
      </c>
      <c r="C4297">
        <f t="shared" si="67"/>
        <v>6.9056206522210518E-5</v>
      </c>
    </row>
    <row r="4298" spans="1:3" x14ac:dyDescent="0.2">
      <c r="A4298" s="1">
        <v>38889</v>
      </c>
      <c r="B4298">
        <v>1.266</v>
      </c>
      <c r="C4298">
        <f t="shared" si="67"/>
        <v>2.7875885581056799E-3</v>
      </c>
    </row>
    <row r="4299" spans="1:3" x14ac:dyDescent="0.2">
      <c r="A4299" s="1">
        <v>38890</v>
      </c>
      <c r="B4299">
        <v>1.2578</v>
      </c>
      <c r="C4299">
        <f t="shared" si="67"/>
        <v>-2.8221152888073912E-3</v>
      </c>
    </row>
    <row r="4300" spans="1:3" x14ac:dyDescent="0.2">
      <c r="A4300" s="1">
        <v>38891</v>
      </c>
      <c r="B4300">
        <v>1.2505999999999999</v>
      </c>
      <c r="C4300">
        <f t="shared" si="67"/>
        <v>-2.4931660478791874E-3</v>
      </c>
    </row>
    <row r="4301" spans="1:3" x14ac:dyDescent="0.2">
      <c r="A4301" s="1">
        <v>38894</v>
      </c>
      <c r="B4301">
        <v>1.258</v>
      </c>
      <c r="C4301">
        <f t="shared" si="67"/>
        <v>2.5622167646004034E-3</v>
      </c>
    </row>
    <row r="4302" spans="1:3" x14ac:dyDescent="0.2">
      <c r="A4302" s="1">
        <v>38895</v>
      </c>
      <c r="B4302">
        <v>1.2577</v>
      </c>
      <c r="C4302">
        <f t="shared" si="67"/>
        <v>-1.035801925417081E-4</v>
      </c>
    </row>
    <row r="4303" spans="1:3" x14ac:dyDescent="0.2">
      <c r="A4303" s="1">
        <v>38896</v>
      </c>
      <c r="B4303">
        <v>1.2556</v>
      </c>
      <c r="C4303">
        <f t="shared" si="67"/>
        <v>-7.257538887036121E-4</v>
      </c>
    </row>
    <row r="4304" spans="1:3" x14ac:dyDescent="0.2">
      <c r="A4304" s="1">
        <v>38897</v>
      </c>
      <c r="B4304">
        <v>1.2665</v>
      </c>
      <c r="C4304">
        <f t="shared" si="67"/>
        <v>3.7538870985619564E-3</v>
      </c>
    </row>
    <row r="4305" spans="1:3" x14ac:dyDescent="0.2">
      <c r="A4305" s="1">
        <v>38898</v>
      </c>
      <c r="B4305">
        <v>1.2791000000000001</v>
      </c>
      <c r="C4305">
        <f t="shared" si="67"/>
        <v>4.2993048090767304E-3</v>
      </c>
    </row>
    <row r="4306" spans="1:3" x14ac:dyDescent="0.2">
      <c r="A4306" s="1">
        <v>38901</v>
      </c>
      <c r="B4306">
        <v>1.2803</v>
      </c>
      <c r="C4306">
        <f t="shared" si="67"/>
        <v>4.0724655503019449E-4</v>
      </c>
    </row>
    <row r="4307" spans="1:3" x14ac:dyDescent="0.2">
      <c r="A4307" s="1">
        <v>38902</v>
      </c>
      <c r="B4307">
        <v>1.28</v>
      </c>
      <c r="C4307">
        <f t="shared" si="67"/>
        <v>-1.0177584280531654E-4</v>
      </c>
    </row>
    <row r="4308" spans="1:3" x14ac:dyDescent="0.2">
      <c r="A4308" s="1">
        <v>38903</v>
      </c>
      <c r="B4308">
        <v>1.2724</v>
      </c>
      <c r="C4308">
        <f t="shared" si="67"/>
        <v>-2.5863092125426377E-3</v>
      </c>
    </row>
    <row r="4309" spans="1:3" x14ac:dyDescent="0.2">
      <c r="A4309" s="1">
        <v>38904</v>
      </c>
      <c r="B4309">
        <v>1.2781</v>
      </c>
      <c r="C4309">
        <f t="shared" si="67"/>
        <v>1.9411744114384317E-3</v>
      </c>
    </row>
    <row r="4310" spans="1:3" x14ac:dyDescent="0.2">
      <c r="A4310" s="1">
        <v>38905</v>
      </c>
      <c r="B4310">
        <v>1.2810000000000001</v>
      </c>
      <c r="C4310">
        <f t="shared" si="67"/>
        <v>9.8429489792215517E-4</v>
      </c>
    </row>
    <row r="4311" spans="1:3" x14ac:dyDescent="0.2">
      <c r="A4311" s="1">
        <v>38908</v>
      </c>
      <c r="B4311">
        <v>1.2728999999999999</v>
      </c>
      <c r="C4311">
        <f t="shared" si="67"/>
        <v>-2.7548432584080813E-3</v>
      </c>
    </row>
    <row r="4312" spans="1:3" x14ac:dyDescent="0.2">
      <c r="A4312" s="1">
        <v>38909</v>
      </c>
      <c r="B4312">
        <v>1.2774000000000001</v>
      </c>
      <c r="C4312">
        <f t="shared" si="67"/>
        <v>1.5326253356879138E-3</v>
      </c>
    </row>
    <row r="4313" spans="1:3" x14ac:dyDescent="0.2">
      <c r="A4313" s="1">
        <v>38910</v>
      </c>
      <c r="B4313">
        <v>1.2704</v>
      </c>
      <c r="C4313">
        <f t="shared" si="67"/>
        <v>-2.386426738945205E-3</v>
      </c>
    </row>
    <row r="4314" spans="1:3" x14ac:dyDescent="0.2">
      <c r="A4314" s="1">
        <v>38911</v>
      </c>
      <c r="B4314">
        <v>1.2688999999999999</v>
      </c>
      <c r="C4314">
        <f t="shared" si="67"/>
        <v>-5.1308770025355649E-4</v>
      </c>
    </row>
    <row r="4315" spans="1:3" x14ac:dyDescent="0.2">
      <c r="A4315" s="1">
        <v>38912</v>
      </c>
      <c r="B4315">
        <v>1.2652000000000001</v>
      </c>
      <c r="C4315">
        <f t="shared" si="67"/>
        <v>-1.2682141390822073E-3</v>
      </c>
    </row>
    <row r="4316" spans="1:3" x14ac:dyDescent="0.2">
      <c r="A4316" s="1">
        <v>38915</v>
      </c>
      <c r="B4316">
        <v>1.2518</v>
      </c>
      <c r="C4316">
        <f t="shared" si="67"/>
        <v>-4.624236026407832E-3</v>
      </c>
    </row>
    <row r="4317" spans="1:3" x14ac:dyDescent="0.2">
      <c r="A4317" s="1">
        <v>38916</v>
      </c>
      <c r="B4317">
        <v>1.2504999999999999</v>
      </c>
      <c r="C4317">
        <f t="shared" si="67"/>
        <v>-4.512511507561091E-4</v>
      </c>
    </row>
    <row r="4318" spans="1:3" x14ac:dyDescent="0.2">
      <c r="A4318" s="1">
        <v>38917</v>
      </c>
      <c r="B4318">
        <v>1.2585999999999999</v>
      </c>
      <c r="C4318">
        <f t="shared" si="67"/>
        <v>2.8040313449454813E-3</v>
      </c>
    </row>
    <row r="4319" spans="1:3" x14ac:dyDescent="0.2">
      <c r="A4319" s="1">
        <v>38918</v>
      </c>
      <c r="B4319">
        <v>1.2627999999999999</v>
      </c>
      <c r="C4319">
        <f t="shared" si="67"/>
        <v>1.4468458087129787E-3</v>
      </c>
    </row>
    <row r="4320" spans="1:3" x14ac:dyDescent="0.2">
      <c r="A4320" s="1">
        <v>38919</v>
      </c>
      <c r="B4320">
        <v>1.2695000000000001</v>
      </c>
      <c r="C4320">
        <f t="shared" si="67"/>
        <v>2.2981319895613275E-3</v>
      </c>
    </row>
    <row r="4321" spans="1:3" x14ac:dyDescent="0.2">
      <c r="A4321" s="1">
        <v>38922</v>
      </c>
      <c r="B4321">
        <v>1.2635000000000001</v>
      </c>
      <c r="C4321">
        <f t="shared" si="67"/>
        <v>-2.0574589538074907E-3</v>
      </c>
    </row>
    <row r="4322" spans="1:3" x14ac:dyDescent="0.2">
      <c r="A4322" s="1">
        <v>38923</v>
      </c>
      <c r="B4322">
        <v>1.2577</v>
      </c>
      <c r="C4322">
        <f t="shared" si="67"/>
        <v>-1.9981853392251571E-3</v>
      </c>
    </row>
    <row r="4323" spans="1:3" x14ac:dyDescent="0.2">
      <c r="A4323" s="1">
        <v>38924</v>
      </c>
      <c r="B4323">
        <v>1.2718</v>
      </c>
      <c r="C4323">
        <f t="shared" si="67"/>
        <v>4.841759730886231E-3</v>
      </c>
    </row>
    <row r="4324" spans="1:3" x14ac:dyDescent="0.2">
      <c r="A4324" s="1">
        <v>38925</v>
      </c>
      <c r="B4324">
        <v>1.2698</v>
      </c>
      <c r="C4324">
        <f t="shared" si="67"/>
        <v>-6.8349790926136957E-4</v>
      </c>
    </row>
    <row r="4325" spans="1:3" x14ac:dyDescent="0.2">
      <c r="A4325" s="1">
        <v>38926</v>
      </c>
      <c r="B4325">
        <v>1.2759</v>
      </c>
      <c r="C4325">
        <f t="shared" si="67"/>
        <v>2.0813146953524635E-3</v>
      </c>
    </row>
    <row r="4326" spans="1:3" x14ac:dyDescent="0.2">
      <c r="A4326" s="1">
        <v>38929</v>
      </c>
      <c r="B4326">
        <v>1.2766999999999999</v>
      </c>
      <c r="C4326">
        <f t="shared" si="67"/>
        <v>2.7222094875659216E-4</v>
      </c>
    </row>
    <row r="4327" spans="1:3" x14ac:dyDescent="0.2">
      <c r="A4327" s="1">
        <v>38930</v>
      </c>
      <c r="B4327">
        <v>1.2826</v>
      </c>
      <c r="C4327">
        <f t="shared" si="67"/>
        <v>2.0023771987780353E-3</v>
      </c>
    </row>
    <row r="4328" spans="1:3" x14ac:dyDescent="0.2">
      <c r="A4328" s="1">
        <v>38931</v>
      </c>
      <c r="B4328">
        <v>1.2786999999999999</v>
      </c>
      <c r="C4328">
        <f t="shared" si="67"/>
        <v>-1.3225704044145044E-3</v>
      </c>
    </row>
    <row r="4329" spans="1:3" x14ac:dyDescent="0.2">
      <c r="A4329" s="1">
        <v>38932</v>
      </c>
      <c r="B4329">
        <v>1.2803</v>
      </c>
      <c r="C4329">
        <f t="shared" si="67"/>
        <v>5.4308031386790588E-4</v>
      </c>
    </row>
    <row r="4330" spans="1:3" x14ac:dyDescent="0.2">
      <c r="A4330" s="1">
        <v>38933</v>
      </c>
      <c r="B4330">
        <v>1.2873999999999999</v>
      </c>
      <c r="C4330">
        <f t="shared" si="67"/>
        <v>2.4017593022766953E-3</v>
      </c>
    </row>
    <row r="4331" spans="1:3" x14ac:dyDescent="0.2">
      <c r="A4331" s="1">
        <v>38936</v>
      </c>
      <c r="B4331">
        <v>1.2843</v>
      </c>
      <c r="C4331">
        <f t="shared" si="67"/>
        <v>-1.0470222389785656E-3</v>
      </c>
    </row>
    <row r="4332" spans="1:3" x14ac:dyDescent="0.2">
      <c r="A4332" s="1">
        <v>38937</v>
      </c>
      <c r="B4332">
        <v>1.2833000000000001</v>
      </c>
      <c r="C4332">
        <f t="shared" si="67"/>
        <v>-3.3828828778782348E-4</v>
      </c>
    </row>
    <row r="4333" spans="1:3" x14ac:dyDescent="0.2">
      <c r="A4333" s="1">
        <v>38938</v>
      </c>
      <c r="B4333">
        <v>1.2861</v>
      </c>
      <c r="C4333">
        <f t="shared" si="67"/>
        <v>9.4654396411108154E-4</v>
      </c>
    </row>
    <row r="4334" spans="1:3" x14ac:dyDescent="0.2">
      <c r="A4334" s="1">
        <v>38939</v>
      </c>
      <c r="B4334">
        <v>1.2793999999999999</v>
      </c>
      <c r="C4334">
        <f t="shared" si="67"/>
        <v>-2.268391848751303E-3</v>
      </c>
    </row>
    <row r="4335" spans="1:3" x14ac:dyDescent="0.2">
      <c r="A4335" s="1">
        <v>38940</v>
      </c>
      <c r="B4335">
        <v>1.2721</v>
      </c>
      <c r="C4335">
        <f t="shared" si="67"/>
        <v>-2.4850937632152213E-3</v>
      </c>
    </row>
    <row r="4336" spans="1:3" x14ac:dyDescent="0.2">
      <c r="A4336" s="1">
        <v>38943</v>
      </c>
      <c r="B4336">
        <v>1.2713999999999999</v>
      </c>
      <c r="C4336">
        <f t="shared" si="67"/>
        <v>-2.3904552389041536E-4</v>
      </c>
    </row>
    <row r="4337" spans="1:3" x14ac:dyDescent="0.2">
      <c r="A4337" s="1">
        <v>38944</v>
      </c>
      <c r="B4337">
        <v>1.2784</v>
      </c>
      <c r="C4337">
        <f t="shared" si="67"/>
        <v>2.384554875477978E-3</v>
      </c>
    </row>
    <row r="4338" spans="1:3" x14ac:dyDescent="0.2">
      <c r="A4338" s="1">
        <v>38945</v>
      </c>
      <c r="B4338">
        <v>1.2839</v>
      </c>
      <c r="C4338">
        <f t="shared" si="67"/>
        <v>1.8644368879525942E-3</v>
      </c>
    </row>
    <row r="4339" spans="1:3" x14ac:dyDescent="0.2">
      <c r="A4339" s="1">
        <v>38946</v>
      </c>
      <c r="B4339">
        <v>1.2827999999999999</v>
      </c>
      <c r="C4339">
        <f t="shared" si="67"/>
        <v>-3.7224760146589621E-4</v>
      </c>
    </row>
    <row r="4340" spans="1:3" x14ac:dyDescent="0.2">
      <c r="A4340" s="1">
        <v>38947</v>
      </c>
      <c r="B4340">
        <v>1.2824</v>
      </c>
      <c r="C4340">
        <f t="shared" si="67"/>
        <v>-1.3544191031442075E-4</v>
      </c>
    </row>
    <row r="4341" spans="1:3" x14ac:dyDescent="0.2">
      <c r="A4341" s="1">
        <v>38950</v>
      </c>
      <c r="B4341">
        <v>1.2892000000000001</v>
      </c>
      <c r="C4341">
        <f t="shared" si="67"/>
        <v>2.296787494208479E-3</v>
      </c>
    </row>
    <row r="4342" spans="1:3" x14ac:dyDescent="0.2">
      <c r="A4342" s="1">
        <v>38951</v>
      </c>
      <c r="B4342">
        <v>1.2803</v>
      </c>
      <c r="C4342">
        <f t="shared" si="67"/>
        <v>-3.0085513496232162E-3</v>
      </c>
    </row>
    <row r="4343" spans="1:3" x14ac:dyDescent="0.2">
      <c r="A4343" s="1">
        <v>38952</v>
      </c>
      <c r="B4343">
        <v>1.2786999999999999</v>
      </c>
      <c r="C4343">
        <f t="shared" si="67"/>
        <v>-5.4308031386789515E-4</v>
      </c>
    </row>
    <row r="4344" spans="1:3" x14ac:dyDescent="0.2">
      <c r="A4344" s="1">
        <v>38953</v>
      </c>
      <c r="B4344">
        <v>1.2765</v>
      </c>
      <c r="C4344">
        <f t="shared" si="67"/>
        <v>-7.4784603653667238E-4</v>
      </c>
    </row>
    <row r="4345" spans="1:3" x14ac:dyDescent="0.2">
      <c r="A4345" s="1">
        <v>38954</v>
      </c>
      <c r="B4345">
        <v>1.2751999999999999</v>
      </c>
      <c r="C4345">
        <f t="shared" si="67"/>
        <v>-4.4251508823202709E-4</v>
      </c>
    </row>
    <row r="4346" spans="1:3" x14ac:dyDescent="0.2">
      <c r="A4346" s="1">
        <v>38957</v>
      </c>
      <c r="B4346">
        <v>1.278</v>
      </c>
      <c r="C4346">
        <f t="shared" si="67"/>
        <v>9.5254977034431364E-4</v>
      </c>
    </row>
    <row r="4347" spans="1:3" x14ac:dyDescent="0.2">
      <c r="A4347" s="1">
        <v>38958</v>
      </c>
      <c r="B4347">
        <v>1.2824</v>
      </c>
      <c r="C4347">
        <f t="shared" si="67"/>
        <v>1.4926555237069993E-3</v>
      </c>
    </row>
    <row r="4348" spans="1:3" x14ac:dyDescent="0.2">
      <c r="A4348" s="1">
        <v>38959</v>
      </c>
      <c r="B4348">
        <v>1.2833000000000001</v>
      </c>
      <c r="C4348">
        <f t="shared" si="67"/>
        <v>3.0468492009560311E-4</v>
      </c>
    </row>
    <row r="4349" spans="1:3" x14ac:dyDescent="0.2">
      <c r="A4349" s="1">
        <v>38960</v>
      </c>
      <c r="B4349">
        <v>1.2812999999999999</v>
      </c>
      <c r="C4349">
        <f t="shared" si="67"/>
        <v>-6.7736811969758336E-4</v>
      </c>
    </row>
    <row r="4350" spans="1:3" x14ac:dyDescent="0.2">
      <c r="A4350" s="1">
        <v>38961</v>
      </c>
      <c r="B4350">
        <v>1.2833999999999999</v>
      </c>
      <c r="C4350">
        <f t="shared" si="67"/>
        <v>7.1120880868513628E-4</v>
      </c>
    </row>
    <row r="4351" spans="1:3" x14ac:dyDescent="0.2">
      <c r="A4351" s="1">
        <v>38964</v>
      </c>
      <c r="B4351">
        <v>1.2873000000000001</v>
      </c>
      <c r="C4351">
        <f t="shared" si="67"/>
        <v>1.3177342971627515E-3</v>
      </c>
    </row>
    <row r="4352" spans="1:3" x14ac:dyDescent="0.2">
      <c r="A4352" s="1">
        <v>38965</v>
      </c>
      <c r="B4352">
        <v>1.2816000000000001</v>
      </c>
      <c r="C4352">
        <f t="shared" si="67"/>
        <v>-1.9272705121718653E-3</v>
      </c>
    </row>
    <row r="4353" spans="1:3" x14ac:dyDescent="0.2">
      <c r="A4353" s="1">
        <v>38966</v>
      </c>
      <c r="B4353">
        <v>1.2805</v>
      </c>
      <c r="C4353">
        <f t="shared" si="67"/>
        <v>-3.7291593571398191E-4</v>
      </c>
    </row>
    <row r="4354" spans="1:3" x14ac:dyDescent="0.2">
      <c r="A4354" s="1">
        <v>38967</v>
      </c>
      <c r="B4354">
        <v>1.2730999999999999</v>
      </c>
      <c r="C4354">
        <f t="shared" si="67"/>
        <v>-2.517064663371071E-3</v>
      </c>
    </row>
    <row r="4355" spans="1:3" x14ac:dyDescent="0.2">
      <c r="A4355" s="1">
        <v>38968</v>
      </c>
      <c r="B4355">
        <v>1.2673000000000001</v>
      </c>
      <c r="C4355">
        <f t="shared" si="67"/>
        <v>-1.9830832716994798E-3</v>
      </c>
    </row>
    <row r="4356" spans="1:3" x14ac:dyDescent="0.2">
      <c r="A4356" s="1">
        <v>38971</v>
      </c>
      <c r="B4356">
        <v>1.2702</v>
      </c>
      <c r="C4356">
        <f t="shared" ref="C4356:C4419" si="68">LOG(B4356/B4355)</f>
        <v>9.9267353367764192E-4</v>
      </c>
    </row>
    <row r="4357" spans="1:3" x14ac:dyDescent="0.2">
      <c r="A4357" s="1">
        <v>38972</v>
      </c>
      <c r="B4357">
        <v>1.2687999999999999</v>
      </c>
      <c r="C4357">
        <f t="shared" si="68"/>
        <v>-4.7893842952707606E-4</v>
      </c>
    </row>
    <row r="4358" spans="1:3" x14ac:dyDescent="0.2">
      <c r="A4358" s="1">
        <v>38973</v>
      </c>
      <c r="B4358">
        <v>1.2688999999999999</v>
      </c>
      <c r="C4358">
        <f t="shared" si="68"/>
        <v>3.4227409238879427E-5</v>
      </c>
    </row>
    <row r="4359" spans="1:3" x14ac:dyDescent="0.2">
      <c r="A4359" s="1">
        <v>38974</v>
      </c>
      <c r="B4359">
        <v>1.2725</v>
      </c>
      <c r="C4359">
        <f t="shared" si="68"/>
        <v>1.2303936260288392E-3</v>
      </c>
    </row>
    <row r="4360" spans="1:3" x14ac:dyDescent="0.2">
      <c r="A4360" s="1">
        <v>38975</v>
      </c>
      <c r="B4360">
        <v>1.2665</v>
      </c>
      <c r="C4360">
        <f t="shared" si="68"/>
        <v>-2.0525968822295983E-3</v>
      </c>
    </row>
    <row r="4361" spans="1:3" x14ac:dyDescent="0.2">
      <c r="A4361" s="1">
        <v>38978</v>
      </c>
      <c r="B4361">
        <v>1.2704</v>
      </c>
      <c r="C4361">
        <f t="shared" si="68"/>
        <v>1.3352909564542748E-3</v>
      </c>
    </row>
    <row r="4362" spans="1:3" x14ac:dyDescent="0.2">
      <c r="A4362" s="1">
        <v>38979</v>
      </c>
      <c r="B4362">
        <v>1.2678</v>
      </c>
      <c r="C4362">
        <f t="shared" si="68"/>
        <v>-8.8973764706403943E-4</v>
      </c>
    </row>
    <row r="4363" spans="1:3" x14ac:dyDescent="0.2">
      <c r="A4363" s="1">
        <v>38980</v>
      </c>
      <c r="B4363">
        <v>1.2685999999999999</v>
      </c>
      <c r="C4363">
        <f t="shared" si="68"/>
        <v>2.7395962548791786E-4</v>
      </c>
    </row>
    <row r="4364" spans="1:3" x14ac:dyDescent="0.2">
      <c r="A4364" s="1">
        <v>38981</v>
      </c>
      <c r="B4364">
        <v>1.278</v>
      </c>
      <c r="C4364">
        <f t="shared" si="68"/>
        <v>3.2061467609364415E-3</v>
      </c>
    </row>
    <row r="4365" spans="1:3" x14ac:dyDescent="0.2">
      <c r="A4365" s="1">
        <v>38982</v>
      </c>
      <c r="B4365">
        <v>1.2784</v>
      </c>
      <c r="C4365">
        <f t="shared" si="68"/>
        <v>1.3590814753483915E-4</v>
      </c>
    </row>
    <row r="4366" spans="1:3" x14ac:dyDescent="0.2">
      <c r="A4366" s="1">
        <v>38985</v>
      </c>
      <c r="B4366">
        <v>1.2746</v>
      </c>
      <c r="C4366">
        <f t="shared" si="68"/>
        <v>-1.2928478260691148E-3</v>
      </c>
    </row>
    <row r="4367" spans="1:3" x14ac:dyDescent="0.2">
      <c r="A4367" s="1">
        <v>38986</v>
      </c>
      <c r="B4367">
        <v>1.2690999999999999</v>
      </c>
      <c r="C4367">
        <f t="shared" si="68"/>
        <v>-1.8780700340815955E-3</v>
      </c>
    </row>
    <row r="4368" spans="1:3" x14ac:dyDescent="0.2">
      <c r="A4368" s="1">
        <v>38987</v>
      </c>
      <c r="B4368">
        <v>1.27</v>
      </c>
      <c r="C4368">
        <f t="shared" si="68"/>
        <v>3.078768461914612E-4</v>
      </c>
    </row>
    <row r="4369" spans="1:3" x14ac:dyDescent="0.2">
      <c r="A4369" s="1">
        <v>38988</v>
      </c>
      <c r="B4369">
        <v>1.2703</v>
      </c>
      <c r="C4369">
        <f t="shared" si="68"/>
        <v>1.0257713276119755E-4</v>
      </c>
    </row>
    <row r="4370" spans="1:3" x14ac:dyDescent="0.2">
      <c r="A4370" s="1">
        <v>38989</v>
      </c>
      <c r="B4370">
        <v>1.2674000000000001</v>
      </c>
      <c r="C4370">
        <f t="shared" si="68"/>
        <v>-9.9259529949724794E-4</v>
      </c>
    </row>
    <row r="4371" spans="1:3" x14ac:dyDescent="0.2">
      <c r="A4371" s="1">
        <v>38992</v>
      </c>
      <c r="B4371">
        <v>1.2738</v>
      </c>
      <c r="C4371">
        <f t="shared" si="68"/>
        <v>2.1875417604216543E-3</v>
      </c>
    </row>
    <row r="4372" spans="1:3" x14ac:dyDescent="0.2">
      <c r="A4372" s="1">
        <v>38993</v>
      </c>
      <c r="B4372">
        <v>1.2732000000000001</v>
      </c>
      <c r="C4372">
        <f t="shared" si="68"/>
        <v>-2.0461460067692759E-4</v>
      </c>
    </row>
    <row r="4373" spans="1:3" x14ac:dyDescent="0.2">
      <c r="A4373" s="1">
        <v>38994</v>
      </c>
      <c r="B4373">
        <v>1.2715000000000001</v>
      </c>
      <c r="C4373">
        <f t="shared" si="68"/>
        <v>-5.8026543723781426E-4</v>
      </c>
    </row>
    <row r="4374" spans="1:3" x14ac:dyDescent="0.2">
      <c r="A4374" s="1">
        <v>38995</v>
      </c>
      <c r="B4374">
        <v>1.2694000000000001</v>
      </c>
      <c r="C4374">
        <f t="shared" si="68"/>
        <v>-7.1787053379000949E-4</v>
      </c>
    </row>
    <row r="4375" spans="1:3" x14ac:dyDescent="0.2">
      <c r="A4375" s="1">
        <v>38996</v>
      </c>
      <c r="B4375">
        <v>1.2601</v>
      </c>
      <c r="C4375">
        <f t="shared" si="68"/>
        <v>-3.1934824120488348E-3</v>
      </c>
    </row>
    <row r="4376" spans="1:3" x14ac:dyDescent="0.2">
      <c r="A4376" s="1">
        <v>38999</v>
      </c>
      <c r="B4376">
        <v>1.2594000000000001</v>
      </c>
      <c r="C4376">
        <f t="shared" si="68"/>
        <v>-2.4132259984475127E-4</v>
      </c>
    </row>
    <row r="4377" spans="1:3" x14ac:dyDescent="0.2">
      <c r="A4377" s="1">
        <v>39000</v>
      </c>
      <c r="B4377">
        <v>1.2537</v>
      </c>
      <c r="C4377">
        <f t="shared" si="68"/>
        <v>-1.9700631027557464E-3</v>
      </c>
    </row>
    <row r="4378" spans="1:3" x14ac:dyDescent="0.2">
      <c r="A4378" s="1">
        <v>39001</v>
      </c>
      <c r="B4378">
        <v>1.2514000000000001</v>
      </c>
      <c r="C4378">
        <f t="shared" si="68"/>
        <v>-7.9747522178585885E-4</v>
      </c>
    </row>
    <row r="4379" spans="1:3" x14ac:dyDescent="0.2">
      <c r="A4379" s="1">
        <v>39002</v>
      </c>
      <c r="B4379">
        <v>1.2555000000000001</v>
      </c>
      <c r="C4379">
        <f t="shared" si="68"/>
        <v>1.4205664074387159E-3</v>
      </c>
    </row>
    <row r="4380" spans="1:3" x14ac:dyDescent="0.2">
      <c r="A4380" s="1">
        <v>39003</v>
      </c>
      <c r="B4380">
        <v>1.2513000000000001</v>
      </c>
      <c r="C4380">
        <f t="shared" si="68"/>
        <v>-1.4552724834474094E-3</v>
      </c>
    </row>
    <row r="4381" spans="1:3" x14ac:dyDescent="0.2">
      <c r="A4381" s="1">
        <v>39006</v>
      </c>
      <c r="B4381">
        <v>1.2533000000000001</v>
      </c>
      <c r="C4381">
        <f t="shared" si="68"/>
        <v>6.9359510374951156E-4</v>
      </c>
    </row>
    <row r="4382" spans="1:3" x14ac:dyDescent="0.2">
      <c r="A4382" s="1">
        <v>39007</v>
      </c>
      <c r="B4382">
        <v>1.2544999999999999</v>
      </c>
      <c r="C4382">
        <f t="shared" si="68"/>
        <v>4.1562598138594612E-4</v>
      </c>
    </row>
    <row r="4383" spans="1:3" x14ac:dyDescent="0.2">
      <c r="A4383" s="1">
        <v>39008</v>
      </c>
      <c r="B4383">
        <v>1.2533000000000001</v>
      </c>
      <c r="C4383">
        <f t="shared" si="68"/>
        <v>-4.1562598138594265E-4</v>
      </c>
    </row>
    <row r="4384" spans="1:3" x14ac:dyDescent="0.2">
      <c r="A4384" s="1">
        <v>39009</v>
      </c>
      <c r="B4384">
        <v>1.2625</v>
      </c>
      <c r="C4384">
        <f t="shared" si="68"/>
        <v>3.1763471214556029E-3</v>
      </c>
    </row>
    <row r="4385" spans="1:3" x14ac:dyDescent="0.2">
      <c r="A4385" s="1">
        <v>39010</v>
      </c>
      <c r="B4385">
        <v>1.2618</v>
      </c>
      <c r="C4385">
        <f t="shared" si="68"/>
        <v>-2.4086372073421373E-4</v>
      </c>
    </row>
    <row r="4386" spans="1:3" x14ac:dyDescent="0.2">
      <c r="A4386" s="1">
        <v>39013</v>
      </c>
      <c r="B4386">
        <v>1.2551999999999999</v>
      </c>
      <c r="C4386">
        <f t="shared" si="68"/>
        <v>-2.2775924910845105E-3</v>
      </c>
    </row>
    <row r="4387" spans="1:3" x14ac:dyDescent="0.2">
      <c r="A4387" s="1">
        <v>39014</v>
      </c>
      <c r="B4387">
        <v>1.2558</v>
      </c>
      <c r="C4387">
        <f t="shared" si="68"/>
        <v>2.0754814344994365E-4</v>
      </c>
    </row>
    <row r="4388" spans="1:3" x14ac:dyDescent="0.2">
      <c r="A4388" s="1">
        <v>39015</v>
      </c>
      <c r="B4388">
        <v>1.2601</v>
      </c>
      <c r="C4388">
        <f t="shared" si="68"/>
        <v>1.4845328435587181E-3</v>
      </c>
    </row>
    <row r="4389" spans="1:3" x14ac:dyDescent="0.2">
      <c r="A4389" s="1">
        <v>39016</v>
      </c>
      <c r="B4389">
        <v>1.2692999999999999</v>
      </c>
      <c r="C4389">
        <f t="shared" si="68"/>
        <v>3.159268485068192E-3</v>
      </c>
    </row>
    <row r="4390" spans="1:3" x14ac:dyDescent="0.2">
      <c r="A4390" s="1">
        <v>39017</v>
      </c>
      <c r="B4390">
        <v>1.2741</v>
      </c>
      <c r="C4390">
        <f t="shared" si="68"/>
        <v>1.6392356593848717E-3</v>
      </c>
    </row>
    <row r="4391" spans="1:3" x14ac:dyDescent="0.2">
      <c r="A4391" s="1">
        <v>39020</v>
      </c>
      <c r="B4391">
        <v>1.2725</v>
      </c>
      <c r="C4391">
        <f t="shared" si="68"/>
        <v>-5.4572470154553806E-4</v>
      </c>
    </row>
    <row r="4392" spans="1:3" x14ac:dyDescent="0.2">
      <c r="A4392" s="1">
        <v>39021</v>
      </c>
      <c r="B4392">
        <v>1.2762</v>
      </c>
      <c r="C4392">
        <f t="shared" si="68"/>
        <v>1.2609492775762874E-3</v>
      </c>
    </row>
    <row r="4393" spans="1:3" x14ac:dyDescent="0.2">
      <c r="A4393" s="1">
        <v>39022</v>
      </c>
      <c r="B4393">
        <v>1.2757000000000001</v>
      </c>
      <c r="C4393">
        <f t="shared" si="68"/>
        <v>-1.7018475937956182E-4</v>
      </c>
    </row>
    <row r="4394" spans="1:3" x14ac:dyDescent="0.2">
      <c r="A4394" s="1">
        <v>39023</v>
      </c>
      <c r="B4394">
        <v>1.2779</v>
      </c>
      <c r="C4394">
        <f t="shared" si="68"/>
        <v>7.4831461197931404E-4</v>
      </c>
    </row>
    <row r="4395" spans="1:3" x14ac:dyDescent="0.2">
      <c r="A4395" s="1">
        <v>39024</v>
      </c>
      <c r="B4395">
        <v>1.2718</v>
      </c>
      <c r="C4395">
        <f t="shared" si="68"/>
        <v>-2.0780494913777261E-3</v>
      </c>
    </row>
    <row r="4396" spans="1:3" x14ac:dyDescent="0.2">
      <c r="A4396" s="1">
        <v>39027</v>
      </c>
      <c r="B4396">
        <v>1.2724</v>
      </c>
      <c r="C4396">
        <f t="shared" si="68"/>
        <v>2.0483978773101392E-4</v>
      </c>
    </row>
    <row r="4397" spans="1:3" x14ac:dyDescent="0.2">
      <c r="A4397" s="1">
        <v>39028</v>
      </c>
      <c r="B4397">
        <v>1.2777000000000001</v>
      </c>
      <c r="C4397">
        <f t="shared" si="68"/>
        <v>1.8052343580855299E-3</v>
      </c>
    </row>
    <row r="4398" spans="1:3" x14ac:dyDescent="0.2">
      <c r="A4398" s="1">
        <v>39029</v>
      </c>
      <c r="B4398">
        <v>1.2757000000000001</v>
      </c>
      <c r="C4398">
        <f t="shared" si="68"/>
        <v>-6.8033926641824203E-4</v>
      </c>
    </row>
    <row r="4399" spans="1:3" x14ac:dyDescent="0.2">
      <c r="A4399" s="1">
        <v>39030</v>
      </c>
      <c r="B4399">
        <v>1.2828999999999999</v>
      </c>
      <c r="C4399">
        <f t="shared" si="68"/>
        <v>2.4442496080489466E-3</v>
      </c>
    </row>
    <row r="4400" spans="1:3" x14ac:dyDescent="0.2">
      <c r="A4400" s="1">
        <v>39031</v>
      </c>
      <c r="B4400">
        <v>1.284</v>
      </c>
      <c r="C4400">
        <f t="shared" si="68"/>
        <v>3.7221859779248273E-4</v>
      </c>
    </row>
    <row r="4401" spans="1:3" x14ac:dyDescent="0.2">
      <c r="A4401" s="1">
        <v>39034</v>
      </c>
      <c r="B4401">
        <v>1.2805</v>
      </c>
      <c r="C4401">
        <f t="shared" si="68"/>
        <v>-1.1854409283859734E-3</v>
      </c>
    </row>
    <row r="4402" spans="1:3" x14ac:dyDescent="0.2">
      <c r="A4402" s="1">
        <v>39035</v>
      </c>
      <c r="B4402">
        <v>1.2810999999999999</v>
      </c>
      <c r="C4402">
        <f t="shared" si="68"/>
        <v>2.034483868732919E-4</v>
      </c>
    </row>
    <row r="4403" spans="1:3" x14ac:dyDescent="0.2">
      <c r="A4403" s="1">
        <v>39036</v>
      </c>
      <c r="B4403">
        <v>1.2827999999999999</v>
      </c>
      <c r="C4403">
        <f t="shared" si="68"/>
        <v>5.7592006508111113E-4</v>
      </c>
    </row>
    <row r="4404" spans="1:3" x14ac:dyDescent="0.2">
      <c r="A4404" s="1">
        <v>39037</v>
      </c>
      <c r="B4404">
        <v>1.2796000000000001</v>
      </c>
      <c r="C4404">
        <f t="shared" si="68"/>
        <v>-1.0847198443333381E-3</v>
      </c>
    </row>
    <row r="4405" spans="1:3" x14ac:dyDescent="0.2">
      <c r="A4405" s="1">
        <v>39038</v>
      </c>
      <c r="B4405">
        <v>1.2827999999999999</v>
      </c>
      <c r="C4405">
        <f t="shared" si="68"/>
        <v>1.0847198443333578E-3</v>
      </c>
    </row>
    <row r="4406" spans="1:3" x14ac:dyDescent="0.2">
      <c r="A4406" s="1">
        <v>39041</v>
      </c>
      <c r="B4406">
        <v>1.2816000000000001</v>
      </c>
      <c r="C4406">
        <f t="shared" si="68"/>
        <v>-4.0645251624036308E-4</v>
      </c>
    </row>
    <row r="4407" spans="1:3" x14ac:dyDescent="0.2">
      <c r="A4407" s="1">
        <v>39042</v>
      </c>
      <c r="B4407">
        <v>1.2845</v>
      </c>
      <c r="C4407">
        <f t="shared" si="68"/>
        <v>9.8160986220254183E-4</v>
      </c>
    </row>
    <row r="4408" spans="1:3" x14ac:dyDescent="0.2">
      <c r="A4408" s="1">
        <v>39043</v>
      </c>
      <c r="B4408">
        <v>1.2944</v>
      </c>
      <c r="C4408">
        <f t="shared" si="68"/>
        <v>3.3343956658320856E-3</v>
      </c>
    </row>
    <row r="4409" spans="1:3" x14ac:dyDescent="0.2">
      <c r="A4409" s="1">
        <v>39044</v>
      </c>
      <c r="B4409">
        <v>1.2945</v>
      </c>
      <c r="C4409">
        <f t="shared" si="68"/>
        <v>3.3550502693708683E-5</v>
      </c>
    </row>
    <row r="4410" spans="1:3" x14ac:dyDescent="0.2">
      <c r="A4410" s="1">
        <v>39045</v>
      </c>
      <c r="B4410">
        <v>1.3094000000000001</v>
      </c>
      <c r="C4410">
        <f t="shared" si="68"/>
        <v>4.9702818150870525E-3</v>
      </c>
    </row>
    <row r="4411" spans="1:3" x14ac:dyDescent="0.2">
      <c r="A4411" s="1">
        <v>39048</v>
      </c>
      <c r="B4411">
        <v>1.3134000000000001</v>
      </c>
      <c r="C4411">
        <f t="shared" si="68"/>
        <v>1.3246753655975054E-3</v>
      </c>
    </row>
    <row r="4412" spans="1:3" x14ac:dyDescent="0.2">
      <c r="A4412" s="1">
        <v>39049</v>
      </c>
      <c r="B4412">
        <v>1.3199000000000001</v>
      </c>
      <c r="C4412">
        <f t="shared" si="68"/>
        <v>2.1440169108439856E-3</v>
      </c>
    </row>
    <row r="4413" spans="1:3" x14ac:dyDescent="0.2">
      <c r="A4413" s="1">
        <v>39050</v>
      </c>
      <c r="B4413">
        <v>1.3155000000000001</v>
      </c>
      <c r="C4413">
        <f t="shared" si="68"/>
        <v>-1.4501764406975651E-3</v>
      </c>
    </row>
    <row r="4414" spans="1:3" x14ac:dyDescent="0.2">
      <c r="A4414" s="1">
        <v>39051</v>
      </c>
      <c r="B4414">
        <v>1.3242</v>
      </c>
      <c r="C4414">
        <f t="shared" si="68"/>
        <v>2.8627311235768765E-3</v>
      </c>
    </row>
    <row r="4415" spans="1:3" x14ac:dyDescent="0.2">
      <c r="A4415" s="1">
        <v>39052</v>
      </c>
      <c r="B4415">
        <v>1.3336999999999999</v>
      </c>
      <c r="C4415">
        <f t="shared" si="68"/>
        <v>3.1045676267745545E-3</v>
      </c>
    </row>
    <row r="4416" spans="1:3" x14ac:dyDescent="0.2">
      <c r="A4416" s="1">
        <v>39055</v>
      </c>
      <c r="B4416">
        <v>1.3343</v>
      </c>
      <c r="C4416">
        <f t="shared" si="68"/>
        <v>1.9533485272474617E-4</v>
      </c>
    </row>
    <row r="4417" spans="1:3" x14ac:dyDescent="0.2">
      <c r="A4417" s="1">
        <v>39056</v>
      </c>
      <c r="B4417">
        <v>1.3315999999999999</v>
      </c>
      <c r="C4417">
        <f t="shared" si="68"/>
        <v>-8.7969954016827118E-4</v>
      </c>
    </row>
    <row r="4418" spans="1:3" x14ac:dyDescent="0.2">
      <c r="A4418" s="1">
        <v>39057</v>
      </c>
      <c r="B4418">
        <v>1.3287</v>
      </c>
      <c r="C4418">
        <f t="shared" si="68"/>
        <v>-9.4685148020856439E-4</v>
      </c>
    </row>
    <row r="4419" spans="1:3" x14ac:dyDescent="0.2">
      <c r="A4419" s="1">
        <v>39058</v>
      </c>
      <c r="B4419">
        <v>1.3287</v>
      </c>
      <c r="C4419">
        <f t="shared" si="68"/>
        <v>0</v>
      </c>
    </row>
    <row r="4420" spans="1:3" x14ac:dyDescent="0.2">
      <c r="A4420" s="1">
        <v>39059</v>
      </c>
      <c r="B4420">
        <v>1.3202</v>
      </c>
      <c r="C4420">
        <f t="shared" ref="C4420:C4483" si="69">LOG(B4420/B4419)</f>
        <v>-2.7872065888547735E-3</v>
      </c>
    </row>
    <row r="4421" spans="1:3" x14ac:dyDescent="0.2">
      <c r="A4421" s="1">
        <v>39062</v>
      </c>
      <c r="B4421">
        <v>1.3237000000000001</v>
      </c>
      <c r="C4421">
        <f t="shared" si="69"/>
        <v>1.1498404437302087E-3</v>
      </c>
    </row>
    <row r="4422" spans="1:3" x14ac:dyDescent="0.2">
      <c r="A4422" s="1">
        <v>39063</v>
      </c>
      <c r="B4422">
        <v>1.3285</v>
      </c>
      <c r="C4422">
        <f t="shared" si="69"/>
        <v>1.5719898869997224E-3</v>
      </c>
    </row>
    <row r="4423" spans="1:3" x14ac:dyDescent="0.2">
      <c r="A4423" s="1">
        <v>39064</v>
      </c>
      <c r="B4423">
        <v>1.3214000000000001</v>
      </c>
      <c r="C4423">
        <f t="shared" si="69"/>
        <v>-2.327256273997175E-3</v>
      </c>
    </row>
    <row r="4424" spans="1:3" x14ac:dyDescent="0.2">
      <c r="A4424" s="1">
        <v>39065</v>
      </c>
      <c r="B4424">
        <v>1.3143</v>
      </c>
      <c r="C4424">
        <f t="shared" si="69"/>
        <v>-2.3397945744613215E-3</v>
      </c>
    </row>
    <row r="4425" spans="1:3" x14ac:dyDescent="0.2">
      <c r="A4425" s="1">
        <v>39066</v>
      </c>
      <c r="B4425">
        <v>1.3080000000000001</v>
      </c>
      <c r="C4425">
        <f t="shared" si="69"/>
        <v>-2.0867639095893489E-3</v>
      </c>
    </row>
    <row r="4426" spans="1:3" x14ac:dyDescent="0.2">
      <c r="A4426" s="1">
        <v>39069</v>
      </c>
      <c r="B4426">
        <v>1.3098000000000001</v>
      </c>
      <c r="C4426">
        <f t="shared" si="69"/>
        <v>5.9724210453433865E-4</v>
      </c>
    </row>
    <row r="4427" spans="1:3" x14ac:dyDescent="0.2">
      <c r="A4427" s="1">
        <v>39070</v>
      </c>
      <c r="B4427">
        <v>1.3197000000000001</v>
      </c>
      <c r="C4427">
        <f t="shared" si="69"/>
        <v>3.2702306037425406E-3</v>
      </c>
    </row>
    <row r="4428" spans="1:3" x14ac:dyDescent="0.2">
      <c r="A4428" s="1">
        <v>39071</v>
      </c>
      <c r="B4428">
        <v>1.3172999999999999</v>
      </c>
      <c r="C4428">
        <f t="shared" si="69"/>
        <v>-7.9052487247522479E-4</v>
      </c>
    </row>
    <row r="4429" spans="1:3" x14ac:dyDescent="0.2">
      <c r="A4429" s="1">
        <v>39072</v>
      </c>
      <c r="B4429">
        <v>1.3176000000000001</v>
      </c>
      <c r="C4429">
        <f t="shared" si="69"/>
        <v>9.889433764779833E-5</v>
      </c>
    </row>
    <row r="4430" spans="1:3" x14ac:dyDescent="0.2">
      <c r="A4430" s="1">
        <v>39073</v>
      </c>
      <c r="B4430">
        <v>1.3128</v>
      </c>
      <c r="C4430">
        <f t="shared" si="69"/>
        <v>-1.5850181166611687E-3</v>
      </c>
    </row>
    <row r="4431" spans="1:3" x14ac:dyDescent="0.2">
      <c r="A4431" s="1">
        <v>39076</v>
      </c>
      <c r="B4431">
        <v>1.3121</v>
      </c>
      <c r="C4431">
        <f t="shared" si="69"/>
        <v>-2.3163255326972626E-4</v>
      </c>
    </row>
    <row r="4432" spans="1:3" x14ac:dyDescent="0.2">
      <c r="A4432" s="1">
        <v>39077</v>
      </c>
      <c r="B4432">
        <v>1.3096999999999999</v>
      </c>
      <c r="C4432">
        <f t="shared" si="69"/>
        <v>-7.9510797750035082E-4</v>
      </c>
    </row>
    <row r="4433" spans="1:3" x14ac:dyDescent="0.2">
      <c r="A4433" s="1">
        <v>39078</v>
      </c>
      <c r="B4433">
        <v>1.3113999999999999</v>
      </c>
      <c r="C4433">
        <f t="shared" si="69"/>
        <v>5.6335181622978582E-4</v>
      </c>
    </row>
    <row r="4434" spans="1:3" x14ac:dyDescent="0.2">
      <c r="A4434" s="1">
        <v>39079</v>
      </c>
      <c r="B4434">
        <v>1.3149999999999999</v>
      </c>
      <c r="C4434">
        <f t="shared" si="69"/>
        <v>1.1905734952801785E-3</v>
      </c>
    </row>
    <row r="4435" spans="1:3" x14ac:dyDescent="0.2">
      <c r="A4435" s="1">
        <v>39080</v>
      </c>
      <c r="B4435">
        <v>1.3197000000000001</v>
      </c>
      <c r="C4435">
        <f t="shared" si="69"/>
        <v>1.5494638707487637E-3</v>
      </c>
    </row>
    <row r="4436" spans="1:3" x14ac:dyDescent="0.2">
      <c r="A4436" s="1">
        <v>39083</v>
      </c>
      <c r="B4436">
        <v>1.3201000000000001</v>
      </c>
      <c r="C4436">
        <f t="shared" si="69"/>
        <v>1.3161436024762785E-4</v>
      </c>
    </row>
    <row r="4437" spans="1:3" x14ac:dyDescent="0.2">
      <c r="A4437" s="1">
        <v>39084</v>
      </c>
      <c r="B4437">
        <v>1.3272999999999999</v>
      </c>
      <c r="C4437">
        <f t="shared" si="69"/>
        <v>2.3622633369739751E-3</v>
      </c>
    </row>
    <row r="4438" spans="1:3" x14ac:dyDescent="0.2">
      <c r="A4438" s="1">
        <v>39085</v>
      </c>
      <c r="B4438">
        <v>1.3169</v>
      </c>
      <c r="C4438">
        <f t="shared" si="69"/>
        <v>-3.4162967266298076E-3</v>
      </c>
    </row>
    <row r="4439" spans="1:3" x14ac:dyDescent="0.2">
      <c r="A4439" s="1">
        <v>39086</v>
      </c>
      <c r="B4439">
        <v>1.3084</v>
      </c>
      <c r="C4439">
        <f t="shared" si="69"/>
        <v>-2.8122622141731769E-3</v>
      </c>
    </row>
    <row r="4440" spans="1:3" x14ac:dyDescent="0.2">
      <c r="A4440" s="1">
        <v>39087</v>
      </c>
      <c r="B4440">
        <v>1.3002</v>
      </c>
      <c r="C4440">
        <f t="shared" si="69"/>
        <v>-2.7303737494824122E-3</v>
      </c>
    </row>
    <row r="4441" spans="1:3" x14ac:dyDescent="0.2">
      <c r="A4441" s="1">
        <v>39090</v>
      </c>
      <c r="B4441">
        <v>1.3024</v>
      </c>
      <c r="C4441">
        <f t="shared" si="69"/>
        <v>7.3422584166439912E-4</v>
      </c>
    </row>
    <row r="4442" spans="1:3" x14ac:dyDescent="0.2">
      <c r="A4442" s="1">
        <v>39091</v>
      </c>
      <c r="B4442">
        <v>1.3</v>
      </c>
      <c r="C4442">
        <f t="shared" si="69"/>
        <v>-8.0103523828924496E-4</v>
      </c>
    </row>
    <row r="4443" spans="1:3" x14ac:dyDescent="0.2">
      <c r="A4443" s="1">
        <v>39092</v>
      </c>
      <c r="B4443">
        <v>1.2938000000000001</v>
      </c>
      <c r="C4443">
        <f t="shared" si="69"/>
        <v>-2.0762055023672435E-3</v>
      </c>
    </row>
    <row r="4444" spans="1:3" x14ac:dyDescent="0.2">
      <c r="A4444" s="1">
        <v>39093</v>
      </c>
      <c r="B4444">
        <v>1.2892999999999999</v>
      </c>
      <c r="C4444">
        <f t="shared" si="69"/>
        <v>-1.5131641404673699E-3</v>
      </c>
    </row>
    <row r="4445" spans="1:3" x14ac:dyDescent="0.2">
      <c r="A4445" s="1">
        <v>39094</v>
      </c>
      <c r="B4445">
        <v>1.2923</v>
      </c>
      <c r="C4445">
        <f t="shared" si="69"/>
        <v>1.0093616611283728E-3</v>
      </c>
    </row>
    <row r="4446" spans="1:3" x14ac:dyDescent="0.2">
      <c r="A4446" s="1">
        <v>39097</v>
      </c>
      <c r="B4446">
        <v>1.2938000000000001</v>
      </c>
      <c r="C4446">
        <f t="shared" si="69"/>
        <v>5.0380247933899756E-4</v>
      </c>
    </row>
    <row r="4447" spans="1:3" x14ac:dyDescent="0.2">
      <c r="A4447" s="1">
        <v>39098</v>
      </c>
      <c r="B4447">
        <v>1.2918000000000001</v>
      </c>
      <c r="C4447">
        <f t="shared" si="69"/>
        <v>-6.718665973386819E-4</v>
      </c>
    </row>
    <row r="4448" spans="1:3" x14ac:dyDescent="0.2">
      <c r="A4448" s="1">
        <v>39099</v>
      </c>
      <c r="B4448">
        <v>1.2938000000000001</v>
      </c>
      <c r="C4448">
        <f t="shared" si="69"/>
        <v>6.7186659733869231E-4</v>
      </c>
    </row>
    <row r="4449" spans="1:3" x14ac:dyDescent="0.2">
      <c r="A4449" s="1">
        <v>39100</v>
      </c>
      <c r="B4449">
        <v>1.2963</v>
      </c>
      <c r="C4449">
        <f t="shared" si="69"/>
        <v>8.383742264229852E-4</v>
      </c>
    </row>
    <row r="4450" spans="1:3" x14ac:dyDescent="0.2">
      <c r="A4450" s="1">
        <v>39101</v>
      </c>
      <c r="B4450">
        <v>1.2957000000000001</v>
      </c>
      <c r="C4450">
        <f t="shared" si="69"/>
        <v>-2.0106226373161422E-4</v>
      </c>
    </row>
    <row r="4451" spans="1:3" x14ac:dyDescent="0.2">
      <c r="A4451" s="1">
        <v>39104</v>
      </c>
      <c r="B4451">
        <v>1.2950999999999999</v>
      </c>
      <c r="C4451">
        <f t="shared" si="69"/>
        <v>-2.011553912309173E-4</v>
      </c>
    </row>
    <row r="4452" spans="1:3" x14ac:dyDescent="0.2">
      <c r="A4452" s="1">
        <v>39105</v>
      </c>
      <c r="B4452">
        <v>1.3026</v>
      </c>
      <c r="C4452">
        <f t="shared" si="69"/>
        <v>2.5077704621336654E-3</v>
      </c>
    </row>
    <row r="4453" spans="1:3" x14ac:dyDescent="0.2">
      <c r="A4453" s="1">
        <v>39106</v>
      </c>
      <c r="B4453">
        <v>1.2969999999999999</v>
      </c>
      <c r="C4453">
        <f t="shared" si="69"/>
        <v>-1.8710977539835975E-3</v>
      </c>
    </row>
    <row r="4454" spans="1:3" x14ac:dyDescent="0.2">
      <c r="A4454" s="1">
        <v>39107</v>
      </c>
      <c r="B4454">
        <v>1.2930999999999999</v>
      </c>
      <c r="C4454">
        <f t="shared" si="69"/>
        <v>-1.3078643754799056E-3</v>
      </c>
    </row>
    <row r="4455" spans="1:3" x14ac:dyDescent="0.2">
      <c r="A4455" s="1">
        <v>39108</v>
      </c>
      <c r="B4455">
        <v>1.2916000000000001</v>
      </c>
      <c r="C4455">
        <f t="shared" si="69"/>
        <v>-5.0407536347609242E-4</v>
      </c>
    </row>
    <row r="4456" spans="1:3" x14ac:dyDescent="0.2">
      <c r="A4456" s="1">
        <v>39111</v>
      </c>
      <c r="B4456">
        <v>1.2957000000000001</v>
      </c>
      <c r="C4456">
        <f t="shared" si="69"/>
        <v>1.3764224220369616E-3</v>
      </c>
    </row>
    <row r="4457" spans="1:3" x14ac:dyDescent="0.2">
      <c r="A4457" s="1">
        <v>39112</v>
      </c>
      <c r="B4457">
        <v>1.2969999999999999</v>
      </c>
      <c r="C4457">
        <f t="shared" si="69"/>
        <v>4.3551731691905839E-4</v>
      </c>
    </row>
    <row r="4458" spans="1:3" x14ac:dyDescent="0.2">
      <c r="A4458" s="1">
        <v>39113</v>
      </c>
      <c r="B4458">
        <v>1.3031999999999999</v>
      </c>
      <c r="C4458">
        <f t="shared" si="69"/>
        <v>2.0710952163728942E-3</v>
      </c>
    </row>
    <row r="4459" spans="1:3" x14ac:dyDescent="0.2">
      <c r="A4459" s="1">
        <v>39114</v>
      </c>
      <c r="B4459">
        <v>1.3022</v>
      </c>
      <c r="C4459">
        <f t="shared" si="69"/>
        <v>-3.3338028957509349E-4</v>
      </c>
    </row>
    <row r="4460" spans="1:3" x14ac:dyDescent="0.2">
      <c r="A4460" s="1">
        <v>39115</v>
      </c>
      <c r="B4460">
        <v>1.2961</v>
      </c>
      <c r="C4460">
        <f t="shared" si="69"/>
        <v>-2.0391803923853953E-3</v>
      </c>
    </row>
    <row r="4461" spans="1:3" x14ac:dyDescent="0.2">
      <c r="A4461" s="1">
        <v>39118</v>
      </c>
      <c r="B4461">
        <v>1.2928999999999999</v>
      </c>
      <c r="C4461">
        <f t="shared" si="69"/>
        <v>-1.0735751639942719E-3</v>
      </c>
    </row>
    <row r="4462" spans="1:3" x14ac:dyDescent="0.2">
      <c r="A4462" s="1">
        <v>39119</v>
      </c>
      <c r="B4462">
        <v>1.2985</v>
      </c>
      <c r="C4462">
        <f t="shared" si="69"/>
        <v>1.8770185108232728E-3</v>
      </c>
    </row>
    <row r="4463" spans="1:3" x14ac:dyDescent="0.2">
      <c r="A4463" s="1">
        <v>39120</v>
      </c>
      <c r="B4463">
        <v>1.3012000000000001</v>
      </c>
      <c r="C4463">
        <f t="shared" si="69"/>
        <v>9.021006444944813E-4</v>
      </c>
    </row>
    <row r="4464" spans="1:3" x14ac:dyDescent="0.2">
      <c r="A4464" s="1">
        <v>39121</v>
      </c>
      <c r="B4464">
        <v>1.3042</v>
      </c>
      <c r="C4464">
        <f t="shared" si="69"/>
        <v>1.0001412616248071E-3</v>
      </c>
    </row>
    <row r="4465" spans="1:3" x14ac:dyDescent="0.2">
      <c r="A4465" s="1">
        <v>39122</v>
      </c>
      <c r="B4465">
        <v>1.3008</v>
      </c>
      <c r="C4465">
        <f t="shared" si="69"/>
        <v>-1.1336676214478215E-3</v>
      </c>
    </row>
    <row r="4466" spans="1:3" x14ac:dyDescent="0.2">
      <c r="A4466" s="1">
        <v>39125</v>
      </c>
      <c r="B4466">
        <v>1.2966</v>
      </c>
      <c r="C4466">
        <f t="shared" si="69"/>
        <v>-1.4045109831079762E-3</v>
      </c>
    </row>
    <row r="4467" spans="1:3" x14ac:dyDescent="0.2">
      <c r="A4467" s="1">
        <v>39126</v>
      </c>
      <c r="B4467">
        <v>1.3039000000000001</v>
      </c>
      <c r="C4467">
        <f t="shared" si="69"/>
        <v>2.4382680603699499E-3</v>
      </c>
    </row>
    <row r="4468" spans="1:3" x14ac:dyDescent="0.2">
      <c r="A4468" s="1">
        <v>39127</v>
      </c>
      <c r="B4468">
        <v>1.3130999999999999</v>
      </c>
      <c r="C4468">
        <f t="shared" si="69"/>
        <v>3.0535160055215949E-3</v>
      </c>
    </row>
    <row r="4469" spans="1:3" x14ac:dyDescent="0.2">
      <c r="A4469" s="1">
        <v>39128</v>
      </c>
      <c r="B4469">
        <v>1.3141</v>
      </c>
      <c r="C4469">
        <f t="shared" si="69"/>
        <v>3.3061396382239738E-4</v>
      </c>
    </row>
    <row r="4470" spans="1:3" x14ac:dyDescent="0.2">
      <c r="A4470" s="1">
        <v>39129</v>
      </c>
      <c r="B4470">
        <v>1.3138000000000001</v>
      </c>
      <c r="C4470">
        <f t="shared" si="69"/>
        <v>-9.9157764859351906E-5</v>
      </c>
    </row>
    <row r="4471" spans="1:3" x14ac:dyDescent="0.2">
      <c r="A4471" s="1">
        <v>39132</v>
      </c>
      <c r="B4471">
        <v>1.3155999999999999</v>
      </c>
      <c r="C4471">
        <f t="shared" si="69"/>
        <v>5.9460727887759087E-4</v>
      </c>
    </row>
    <row r="4472" spans="1:3" x14ac:dyDescent="0.2">
      <c r="A4472" s="1">
        <v>39133</v>
      </c>
      <c r="B4472">
        <v>1.3138000000000001</v>
      </c>
      <c r="C4472">
        <f t="shared" si="69"/>
        <v>-5.9460727887756506E-4</v>
      </c>
    </row>
    <row r="4473" spans="1:3" x14ac:dyDescent="0.2">
      <c r="A4473" s="1">
        <v>39134</v>
      </c>
      <c r="B4473">
        <v>1.3139000000000001</v>
      </c>
      <c r="C4473">
        <f t="shared" si="69"/>
        <v>3.3055103863664462E-5</v>
      </c>
    </row>
    <row r="4474" spans="1:3" x14ac:dyDescent="0.2">
      <c r="A4474" s="1">
        <v>39135</v>
      </c>
      <c r="B4474">
        <v>1.3126</v>
      </c>
      <c r="C4474">
        <f t="shared" si="69"/>
        <v>-4.2991271469884705E-4</v>
      </c>
    </row>
    <row r="4475" spans="1:3" x14ac:dyDescent="0.2">
      <c r="A4475" s="1">
        <v>39136</v>
      </c>
      <c r="B4475">
        <v>1.3166</v>
      </c>
      <c r="C4475">
        <f t="shared" si="69"/>
        <v>1.3214508351556368E-3</v>
      </c>
    </row>
    <row r="4476" spans="1:3" x14ac:dyDescent="0.2">
      <c r="A4476" s="1">
        <v>39139</v>
      </c>
      <c r="B4476">
        <v>1.3188</v>
      </c>
      <c r="C4476">
        <f t="shared" si="69"/>
        <v>7.2508771505541475E-4</v>
      </c>
    </row>
    <row r="4477" spans="1:3" x14ac:dyDescent="0.2">
      <c r="A4477" s="1">
        <v>39140</v>
      </c>
      <c r="B4477">
        <v>1.3242</v>
      </c>
      <c r="C4477">
        <f t="shared" si="69"/>
        <v>1.7746450741832568E-3</v>
      </c>
    </row>
    <row r="4478" spans="1:3" x14ac:dyDescent="0.2">
      <c r="A4478" s="1">
        <v>39141</v>
      </c>
      <c r="B4478">
        <v>1.3229</v>
      </c>
      <c r="C4478">
        <f t="shared" si="69"/>
        <v>-4.2656708991988787E-4</v>
      </c>
    </row>
    <row r="4479" spans="1:3" x14ac:dyDescent="0.2">
      <c r="A4479" s="1">
        <v>39142</v>
      </c>
      <c r="B4479">
        <v>1.3186</v>
      </c>
      <c r="C4479">
        <f t="shared" si="69"/>
        <v>-1.4139450476949227E-3</v>
      </c>
    </row>
    <row r="4480" spans="1:3" x14ac:dyDescent="0.2">
      <c r="A4480" s="1">
        <v>39143</v>
      </c>
      <c r="B4480">
        <v>1.3191999999999999</v>
      </c>
      <c r="C4480">
        <f t="shared" si="69"/>
        <v>1.9757122877848908E-4</v>
      </c>
    </row>
    <row r="4481" spans="1:3" x14ac:dyDescent="0.2">
      <c r="A4481" s="1">
        <v>39146</v>
      </c>
      <c r="B4481">
        <v>1.3089999999999999</v>
      </c>
      <c r="C4481">
        <f t="shared" si="69"/>
        <v>-3.3709960857065541E-3</v>
      </c>
    </row>
    <row r="4482" spans="1:3" x14ac:dyDescent="0.2">
      <c r="A4482" s="1">
        <v>39147</v>
      </c>
      <c r="B4482">
        <v>1.3128</v>
      </c>
      <c r="C4482">
        <f t="shared" si="69"/>
        <v>1.2589214942809661E-3</v>
      </c>
    </row>
    <row r="4483" spans="1:3" x14ac:dyDescent="0.2">
      <c r="A4483" s="1">
        <v>39148</v>
      </c>
      <c r="B4483">
        <v>1.3176999999999999</v>
      </c>
      <c r="C4483">
        <f t="shared" si="69"/>
        <v>1.6179778921789957E-3</v>
      </c>
    </row>
    <row r="4484" spans="1:3" x14ac:dyDescent="0.2">
      <c r="A4484" s="1">
        <v>39149</v>
      </c>
      <c r="B4484">
        <v>1.3132999999999999</v>
      </c>
      <c r="C4484">
        <f t="shared" ref="C4484:C4547" si="70">LOG(B4484/B4483)</f>
        <v>-1.45260167377489E-3</v>
      </c>
    </row>
    <row r="4485" spans="1:3" x14ac:dyDescent="0.2">
      <c r="A4485" s="1">
        <v>39150</v>
      </c>
      <c r="B4485">
        <v>1.3115999999999999</v>
      </c>
      <c r="C4485">
        <f t="shared" si="70"/>
        <v>-5.6253626611330639E-4</v>
      </c>
    </row>
    <row r="4486" spans="1:3" x14ac:dyDescent="0.2">
      <c r="A4486" s="1">
        <v>39153</v>
      </c>
      <c r="B4486">
        <v>1.3189</v>
      </c>
      <c r="C4486">
        <f t="shared" si="70"/>
        <v>2.41046025974617E-3</v>
      </c>
    </row>
    <row r="4487" spans="1:3" x14ac:dyDescent="0.2">
      <c r="A4487" s="1">
        <v>39154</v>
      </c>
      <c r="B4487">
        <v>1.3197000000000001</v>
      </c>
      <c r="C4487">
        <f t="shared" si="70"/>
        <v>2.6334843945175846E-4</v>
      </c>
    </row>
    <row r="4488" spans="1:3" x14ac:dyDescent="0.2">
      <c r="A4488" s="1">
        <v>39155</v>
      </c>
      <c r="B4488">
        <v>1.3223</v>
      </c>
      <c r="C4488">
        <f t="shared" si="70"/>
        <v>8.5478123956500346E-4</v>
      </c>
    </row>
    <row r="4489" spans="1:3" x14ac:dyDescent="0.2">
      <c r="A4489" s="1">
        <v>39156</v>
      </c>
      <c r="B4489">
        <v>1.3237999999999999</v>
      </c>
      <c r="C4489">
        <f t="shared" si="70"/>
        <v>4.9237881609447967E-4</v>
      </c>
    </row>
    <row r="4490" spans="1:3" x14ac:dyDescent="0.2">
      <c r="A4490" s="1">
        <v>39157</v>
      </c>
      <c r="B4490">
        <v>1.3317999999999999</v>
      </c>
      <c r="C4490">
        <f t="shared" si="70"/>
        <v>2.6166338043408801E-3</v>
      </c>
    </row>
    <row r="4491" spans="1:3" x14ac:dyDescent="0.2">
      <c r="A4491" s="1">
        <v>39160</v>
      </c>
      <c r="B4491">
        <v>1.3302</v>
      </c>
      <c r="C4491">
        <f t="shared" si="70"/>
        <v>-5.2206705839390026E-4</v>
      </c>
    </row>
    <row r="4492" spans="1:3" x14ac:dyDescent="0.2">
      <c r="A4492" s="1">
        <v>39161</v>
      </c>
      <c r="B4492">
        <v>1.3317999999999999</v>
      </c>
      <c r="C4492">
        <f t="shared" si="70"/>
        <v>5.2206705839394178E-4</v>
      </c>
    </row>
    <row r="4493" spans="1:3" x14ac:dyDescent="0.2">
      <c r="A4493" s="1">
        <v>39162</v>
      </c>
      <c r="B4493">
        <v>1.3386</v>
      </c>
      <c r="C4493">
        <f t="shared" si="70"/>
        <v>2.2118101109555987E-3</v>
      </c>
    </row>
    <row r="4494" spans="1:3" x14ac:dyDescent="0.2">
      <c r="A4494" s="1">
        <v>39163</v>
      </c>
      <c r="B4494">
        <v>1.3331</v>
      </c>
      <c r="C4494">
        <f t="shared" si="70"/>
        <v>-1.7880922444247136E-3</v>
      </c>
    </row>
    <row r="4495" spans="1:3" x14ac:dyDescent="0.2">
      <c r="A4495" s="1">
        <v>39164</v>
      </c>
      <c r="B4495">
        <v>1.3283</v>
      </c>
      <c r="C4495">
        <f t="shared" si="70"/>
        <v>-1.5665557777425059E-3</v>
      </c>
    </row>
    <row r="4496" spans="1:3" x14ac:dyDescent="0.2">
      <c r="A4496" s="1">
        <v>39167</v>
      </c>
      <c r="B4496">
        <v>1.333</v>
      </c>
      <c r="C4496">
        <f t="shared" si="70"/>
        <v>1.5339767685450824E-3</v>
      </c>
    </row>
    <row r="4497" spans="1:3" x14ac:dyDescent="0.2">
      <c r="A4497" s="1">
        <v>39168</v>
      </c>
      <c r="B4497">
        <v>1.3351999999999999</v>
      </c>
      <c r="C4497">
        <f t="shared" si="70"/>
        <v>7.1617425733104664E-4</v>
      </c>
    </row>
    <row r="4498" spans="1:3" x14ac:dyDescent="0.2">
      <c r="A4498" s="1">
        <v>39169</v>
      </c>
      <c r="B4498">
        <v>1.3312999999999999</v>
      </c>
      <c r="C4498">
        <f t="shared" si="70"/>
        <v>-1.2703916648527493E-3</v>
      </c>
    </row>
    <row r="4499" spans="1:3" x14ac:dyDescent="0.2">
      <c r="A4499" s="1">
        <v>39170</v>
      </c>
      <c r="B4499">
        <v>1.3331</v>
      </c>
      <c r="C4499">
        <f t="shared" si="70"/>
        <v>5.8679641671914454E-4</v>
      </c>
    </row>
    <row r="4500" spans="1:3" x14ac:dyDescent="0.2">
      <c r="A4500" s="1">
        <v>39171</v>
      </c>
      <c r="B4500">
        <v>1.3353999999999999</v>
      </c>
      <c r="C4500">
        <f t="shared" si="70"/>
        <v>7.4864347440713934E-4</v>
      </c>
    </row>
    <row r="4501" spans="1:3" x14ac:dyDescent="0.2">
      <c r="A4501" s="1">
        <v>39174</v>
      </c>
      <c r="B4501">
        <v>1.3366</v>
      </c>
      <c r="C4501">
        <f t="shared" si="70"/>
        <v>3.9008489021066502E-4</v>
      </c>
    </row>
    <row r="4502" spans="1:3" x14ac:dyDescent="0.2">
      <c r="A4502" s="1">
        <v>39175</v>
      </c>
      <c r="B4502">
        <v>1.333</v>
      </c>
      <c r="C4502">
        <f t="shared" si="70"/>
        <v>-1.1713073738153163E-3</v>
      </c>
    </row>
    <row r="4503" spans="1:3" x14ac:dyDescent="0.2">
      <c r="A4503" s="1">
        <v>39176</v>
      </c>
      <c r="B4503">
        <v>1.3368</v>
      </c>
      <c r="C4503">
        <f t="shared" si="70"/>
        <v>1.2362874714757462E-3</v>
      </c>
    </row>
    <row r="4504" spans="1:3" x14ac:dyDescent="0.2">
      <c r="A4504" s="1">
        <v>39177</v>
      </c>
      <c r="B4504">
        <v>1.3429</v>
      </c>
      <c r="C4504">
        <f t="shared" si="70"/>
        <v>1.9772369411224359E-3</v>
      </c>
    </row>
    <row r="4505" spans="1:3" x14ac:dyDescent="0.2">
      <c r="A4505" s="1">
        <v>39178</v>
      </c>
      <c r="B4505">
        <v>1.3378999999999999</v>
      </c>
      <c r="C4505">
        <f t="shared" si="70"/>
        <v>-1.6200200891188913E-3</v>
      </c>
    </row>
    <row r="4506" spans="1:3" x14ac:dyDescent="0.2">
      <c r="A4506" s="1">
        <v>39181</v>
      </c>
      <c r="B4506">
        <v>1.3353999999999999</v>
      </c>
      <c r="C4506">
        <f t="shared" si="70"/>
        <v>-8.1228183987464648E-4</v>
      </c>
    </row>
    <row r="4507" spans="1:3" x14ac:dyDescent="0.2">
      <c r="A4507" s="1">
        <v>39182</v>
      </c>
      <c r="B4507">
        <v>1.3439999999999999</v>
      </c>
      <c r="C4507">
        <f t="shared" si="70"/>
        <v>2.7878968203425922E-3</v>
      </c>
    </row>
    <row r="4508" spans="1:3" x14ac:dyDescent="0.2">
      <c r="A4508" s="1">
        <v>39183</v>
      </c>
      <c r="B4508">
        <v>1.3431</v>
      </c>
      <c r="C4508">
        <f t="shared" si="70"/>
        <v>-2.9091961469888646E-4</v>
      </c>
    </row>
    <row r="4509" spans="1:3" x14ac:dyDescent="0.2">
      <c r="A4509" s="1">
        <v>39184</v>
      </c>
      <c r="B4509">
        <v>1.3482000000000001</v>
      </c>
      <c r="C4509">
        <f t="shared" si="70"/>
        <v>1.6459736996650852E-3</v>
      </c>
    </row>
    <row r="4510" spans="1:3" x14ac:dyDescent="0.2">
      <c r="A4510" s="1">
        <v>39185</v>
      </c>
      <c r="B4510">
        <v>1.3527</v>
      </c>
      <c r="C4510">
        <f t="shared" si="70"/>
        <v>1.4471672234605052E-3</v>
      </c>
    </row>
    <row r="4511" spans="1:3" x14ac:dyDescent="0.2">
      <c r="A4511" s="1">
        <v>39188</v>
      </c>
      <c r="B4511">
        <v>1.3534999999999999</v>
      </c>
      <c r="C4511">
        <f t="shared" si="70"/>
        <v>2.5677008029214497E-4</v>
      </c>
    </row>
    <row r="4512" spans="1:3" x14ac:dyDescent="0.2">
      <c r="A4512" s="1">
        <v>39189</v>
      </c>
      <c r="B4512">
        <v>1.3567</v>
      </c>
      <c r="C4512">
        <f t="shared" si="70"/>
        <v>1.0255648940368069E-3</v>
      </c>
    </row>
    <row r="4513" spans="1:3" x14ac:dyDescent="0.2">
      <c r="A4513" s="1">
        <v>39190</v>
      </c>
      <c r="B4513">
        <v>1.3609</v>
      </c>
      <c r="C4513">
        <f t="shared" si="70"/>
        <v>1.342389075832095E-3</v>
      </c>
    </row>
    <row r="4514" spans="1:3" x14ac:dyDescent="0.2">
      <c r="A4514" s="1">
        <v>39191</v>
      </c>
      <c r="B4514">
        <v>1.3613</v>
      </c>
      <c r="C4514">
        <f t="shared" si="70"/>
        <v>1.2763044156308674E-4</v>
      </c>
    </row>
    <row r="4515" spans="1:3" x14ac:dyDescent="0.2">
      <c r="A4515" s="1">
        <v>39192</v>
      </c>
      <c r="B4515">
        <v>1.359</v>
      </c>
      <c r="C4515">
        <f t="shared" si="70"/>
        <v>-7.3438778546287321E-4</v>
      </c>
    </row>
    <row r="4516" spans="1:3" x14ac:dyDescent="0.2">
      <c r="A4516" s="1">
        <v>39195</v>
      </c>
      <c r="B4516">
        <v>1.3576999999999999</v>
      </c>
      <c r="C4516">
        <f t="shared" si="70"/>
        <v>-4.1563873049477954E-4</v>
      </c>
    </row>
    <row r="4517" spans="1:3" x14ac:dyDescent="0.2">
      <c r="A4517" s="1">
        <v>39196</v>
      </c>
      <c r="B4517">
        <v>1.3639999999999999</v>
      </c>
      <c r="C4517">
        <f t="shared" si="70"/>
        <v>2.0105523184605015E-3</v>
      </c>
    </row>
    <row r="4518" spans="1:3" x14ac:dyDescent="0.2">
      <c r="A4518" s="1">
        <v>39197</v>
      </c>
      <c r="B4518">
        <v>1.3637999999999999</v>
      </c>
      <c r="C4518">
        <f t="shared" si="70"/>
        <v>-6.3684211845648183E-5</v>
      </c>
    </row>
    <row r="4519" spans="1:3" x14ac:dyDescent="0.2">
      <c r="A4519" s="1">
        <v>39198</v>
      </c>
      <c r="B4519">
        <v>1.3601000000000001</v>
      </c>
      <c r="C4519">
        <f t="shared" si="70"/>
        <v>-1.179845494575023E-3</v>
      </c>
    </row>
    <row r="4520" spans="1:3" x14ac:dyDescent="0.2">
      <c r="A4520" s="1">
        <v>39199</v>
      </c>
      <c r="B4520">
        <v>1.3652</v>
      </c>
      <c r="C4520">
        <f t="shared" si="70"/>
        <v>1.6254389925618202E-3</v>
      </c>
    </row>
    <row r="4521" spans="1:3" x14ac:dyDescent="0.2">
      <c r="A4521" s="1">
        <v>39202</v>
      </c>
      <c r="B4521">
        <v>1.3648</v>
      </c>
      <c r="C4521">
        <f t="shared" si="70"/>
        <v>-1.2726578315341031E-4</v>
      </c>
    </row>
    <row r="4522" spans="1:3" x14ac:dyDescent="0.2">
      <c r="A4522" s="1">
        <v>39203</v>
      </c>
      <c r="B4522">
        <v>1.3604000000000001</v>
      </c>
      <c r="C4522">
        <f t="shared" si="70"/>
        <v>-1.402390562763256E-3</v>
      </c>
    </row>
    <row r="4523" spans="1:3" x14ac:dyDescent="0.2">
      <c r="A4523" s="1">
        <v>39204</v>
      </c>
      <c r="B4523">
        <v>1.3592</v>
      </c>
      <c r="C4523">
        <f t="shared" si="70"/>
        <v>-3.8325739969535436E-4</v>
      </c>
    </row>
    <row r="4524" spans="1:3" x14ac:dyDescent="0.2">
      <c r="A4524" s="1">
        <v>39205</v>
      </c>
      <c r="B4524">
        <v>1.3549</v>
      </c>
      <c r="C4524">
        <f t="shared" si="70"/>
        <v>-1.3761230866029242E-3</v>
      </c>
    </row>
    <row r="4525" spans="1:3" x14ac:dyDescent="0.2">
      <c r="A4525" s="1">
        <v>39206</v>
      </c>
      <c r="B4525">
        <v>1.3591</v>
      </c>
      <c r="C4525">
        <f t="shared" si="70"/>
        <v>1.344169697933581E-3</v>
      </c>
    </row>
    <row r="4526" spans="1:3" x14ac:dyDescent="0.2">
      <c r="A4526" s="1">
        <v>39209</v>
      </c>
      <c r="B4526">
        <v>1.3601000000000001</v>
      </c>
      <c r="C4526">
        <f t="shared" si="70"/>
        <v>3.1942814171954026E-4</v>
      </c>
    </row>
    <row r="4527" spans="1:3" x14ac:dyDescent="0.2">
      <c r="A4527" s="1">
        <v>39210</v>
      </c>
      <c r="B4527">
        <v>1.3543000000000001</v>
      </c>
      <c r="C4527">
        <f t="shared" si="70"/>
        <v>-1.8559621489711003E-3</v>
      </c>
    </row>
    <row r="4528" spans="1:3" x14ac:dyDescent="0.2">
      <c r="A4528" s="1">
        <v>39211</v>
      </c>
      <c r="B4528">
        <v>1.3528</v>
      </c>
      <c r="C4528">
        <f t="shared" si="70"/>
        <v>-4.8128387538294044E-4</v>
      </c>
    </row>
    <row r="4529" spans="1:3" x14ac:dyDescent="0.2">
      <c r="A4529" s="1">
        <v>39212</v>
      </c>
      <c r="B4529">
        <v>1.3485</v>
      </c>
      <c r="C4529">
        <f t="shared" si="70"/>
        <v>-1.3826438007753306E-3</v>
      </c>
    </row>
    <row r="4530" spans="1:3" x14ac:dyDescent="0.2">
      <c r="A4530" s="1">
        <v>39213</v>
      </c>
      <c r="B4530">
        <v>1.3524</v>
      </c>
      <c r="C4530">
        <f t="shared" si="70"/>
        <v>1.2542113048213273E-3</v>
      </c>
    </row>
    <row r="4531" spans="1:3" x14ac:dyDescent="0.2">
      <c r="A4531" s="1">
        <v>39216</v>
      </c>
      <c r="B4531">
        <v>1.3546</v>
      </c>
      <c r="C4531">
        <f t="shared" si="70"/>
        <v>7.0590917661107766E-4</v>
      </c>
    </row>
    <row r="4532" spans="1:3" x14ac:dyDescent="0.2">
      <c r="A4532" s="1">
        <v>39217</v>
      </c>
      <c r="B4532">
        <v>1.3591</v>
      </c>
      <c r="C4532">
        <f t="shared" si="70"/>
        <v>1.4403412019773673E-3</v>
      </c>
    </row>
    <row r="4533" spans="1:3" x14ac:dyDescent="0.2">
      <c r="A4533" s="1">
        <v>39218</v>
      </c>
      <c r="B4533">
        <v>1.3514999999999999</v>
      </c>
      <c r="C4533">
        <f t="shared" si="70"/>
        <v>-2.4353624375756441E-3</v>
      </c>
    </row>
    <row r="4534" spans="1:3" x14ac:dyDescent="0.2">
      <c r="A4534" s="1">
        <v>39219</v>
      </c>
      <c r="B4534">
        <v>1.3493999999999999</v>
      </c>
      <c r="C4534">
        <f t="shared" si="70"/>
        <v>-6.753442154683885E-4</v>
      </c>
    </row>
    <row r="4535" spans="1:3" x14ac:dyDescent="0.2">
      <c r="A4535" s="1">
        <v>39220</v>
      </c>
      <c r="B4535">
        <v>1.3509</v>
      </c>
      <c r="C4535">
        <f t="shared" si="70"/>
        <v>4.824958633194411E-4</v>
      </c>
    </row>
    <row r="4536" spans="1:3" x14ac:dyDescent="0.2">
      <c r="A4536" s="1">
        <v>39223</v>
      </c>
      <c r="B4536">
        <v>1.3469</v>
      </c>
      <c r="C4536">
        <f t="shared" si="70"/>
        <v>-1.2878487661059962E-3</v>
      </c>
    </row>
    <row r="4537" spans="1:3" x14ac:dyDescent="0.2">
      <c r="A4537" s="1">
        <v>39224</v>
      </c>
      <c r="B4537">
        <v>1.3448</v>
      </c>
      <c r="C4537">
        <f t="shared" si="70"/>
        <v>-6.7765248507467416E-4</v>
      </c>
    </row>
    <row r="4538" spans="1:3" x14ac:dyDescent="0.2">
      <c r="A4538" s="1">
        <v>39225</v>
      </c>
      <c r="B4538">
        <v>1.3458999999999999</v>
      </c>
      <c r="C4538">
        <f t="shared" si="70"/>
        <v>3.5509269462036285E-4</v>
      </c>
    </row>
    <row r="4539" spans="1:3" x14ac:dyDescent="0.2">
      <c r="A4539" s="1">
        <v>39226</v>
      </c>
      <c r="B4539">
        <v>1.3429</v>
      </c>
      <c r="C4539">
        <f t="shared" si="70"/>
        <v>-9.691192995776093E-4</v>
      </c>
    </row>
    <row r="4540" spans="1:3" x14ac:dyDescent="0.2">
      <c r="A4540" s="1">
        <v>39227</v>
      </c>
      <c r="B4540">
        <v>1.3442000000000001</v>
      </c>
      <c r="C4540">
        <f t="shared" si="70"/>
        <v>4.2021723830318401E-4</v>
      </c>
    </row>
    <row r="4541" spans="1:3" x14ac:dyDescent="0.2">
      <c r="A4541" s="1">
        <v>39230</v>
      </c>
      <c r="B4541">
        <v>1.3452</v>
      </c>
      <c r="C4541">
        <f t="shared" si="70"/>
        <v>3.2296757783744674E-4</v>
      </c>
    </row>
    <row r="4542" spans="1:3" x14ac:dyDescent="0.2">
      <c r="A4542" s="1">
        <v>39231</v>
      </c>
      <c r="B4542">
        <v>1.3448</v>
      </c>
      <c r="C4542">
        <f t="shared" si="70"/>
        <v>-1.2915821118337828E-4</v>
      </c>
    </row>
    <row r="4543" spans="1:3" x14ac:dyDescent="0.2">
      <c r="A4543" s="1">
        <v>39232</v>
      </c>
      <c r="B4543">
        <v>1.3429</v>
      </c>
      <c r="C4543">
        <f t="shared" si="70"/>
        <v>-6.1402660495723052E-4</v>
      </c>
    </row>
    <row r="4544" spans="1:3" x14ac:dyDescent="0.2">
      <c r="A4544" s="1">
        <v>39233</v>
      </c>
      <c r="B4544">
        <v>1.3452999999999999</v>
      </c>
      <c r="C4544">
        <f t="shared" si="70"/>
        <v>7.7546836805310858E-4</v>
      </c>
    </row>
    <row r="4545" spans="1:3" x14ac:dyDescent="0.2">
      <c r="A4545" s="1">
        <v>39234</v>
      </c>
      <c r="B4545">
        <v>1.3449</v>
      </c>
      <c r="C4545">
        <f t="shared" si="70"/>
        <v>-1.2914860905619205E-4</v>
      </c>
    </row>
    <row r="4546" spans="1:3" x14ac:dyDescent="0.2">
      <c r="A4546" s="1">
        <v>39237</v>
      </c>
      <c r="B4546">
        <v>1.349</v>
      </c>
      <c r="C4546">
        <f t="shared" si="70"/>
        <v>1.3219560864498919E-3</v>
      </c>
    </row>
    <row r="4547" spans="1:3" x14ac:dyDescent="0.2">
      <c r="A4547" s="1">
        <v>39238</v>
      </c>
      <c r="B4547">
        <v>1.3524</v>
      </c>
      <c r="C4547">
        <f t="shared" si="70"/>
        <v>1.0932124218271848E-3</v>
      </c>
    </row>
    <row r="4548" spans="1:3" x14ac:dyDescent="0.2">
      <c r="A4548" s="1">
        <v>39239</v>
      </c>
      <c r="B4548">
        <v>1.3504</v>
      </c>
      <c r="C4548">
        <f t="shared" ref="C4548:C4611" si="71">LOG(B4548/B4547)</f>
        <v>-6.4273281215155122E-4</v>
      </c>
    </row>
    <row r="4549" spans="1:3" x14ac:dyDescent="0.2">
      <c r="A4549" s="1">
        <v>39240</v>
      </c>
      <c r="B4549">
        <v>1.3432999999999999</v>
      </c>
      <c r="C4549">
        <f t="shared" si="71"/>
        <v>-2.2894145318515108E-3</v>
      </c>
    </row>
    <row r="4550" spans="1:3" x14ac:dyDescent="0.2">
      <c r="A4550" s="1">
        <v>39241</v>
      </c>
      <c r="B4550">
        <v>1.3372999999999999</v>
      </c>
      <c r="C4550">
        <f t="shared" si="71"/>
        <v>-1.9441701433043331E-3</v>
      </c>
    </row>
    <row r="4551" spans="1:3" x14ac:dyDescent="0.2">
      <c r="A4551" s="1">
        <v>39244</v>
      </c>
      <c r="B4551">
        <v>1.3357000000000001</v>
      </c>
      <c r="C4551">
        <f t="shared" si="71"/>
        <v>-5.1991863377104624E-4</v>
      </c>
    </row>
    <row r="4552" spans="1:3" x14ac:dyDescent="0.2">
      <c r="A4552" s="1">
        <v>39245</v>
      </c>
      <c r="B4552">
        <v>1.3302</v>
      </c>
      <c r="C4552">
        <f t="shared" si="71"/>
        <v>-1.791982474521112E-3</v>
      </c>
    </row>
    <row r="4553" spans="1:3" x14ac:dyDescent="0.2">
      <c r="A4553" s="1">
        <v>39246</v>
      </c>
      <c r="B4553">
        <v>1.3310999999999999</v>
      </c>
      <c r="C4553">
        <f t="shared" si="71"/>
        <v>2.9373993808544456E-4</v>
      </c>
    </row>
    <row r="4554" spans="1:3" x14ac:dyDescent="0.2">
      <c r="A4554" s="1">
        <v>39247</v>
      </c>
      <c r="B4554">
        <v>1.3311999999999999</v>
      </c>
      <c r="C4554">
        <f t="shared" si="71"/>
        <v>3.2625510431408986E-5</v>
      </c>
    </row>
    <row r="4555" spans="1:3" x14ac:dyDescent="0.2">
      <c r="A4555" s="1">
        <v>39248</v>
      </c>
      <c r="B4555">
        <v>1.3388</v>
      </c>
      <c r="C4555">
        <f t="shared" si="71"/>
        <v>2.4723947390907935E-3</v>
      </c>
    </row>
    <row r="4556" spans="1:3" x14ac:dyDescent="0.2">
      <c r="A4556" s="1">
        <v>39251</v>
      </c>
      <c r="B4556">
        <v>1.3413999999999999</v>
      </c>
      <c r="C4556">
        <f t="shared" si="71"/>
        <v>8.4259831889314134E-4</v>
      </c>
    </row>
    <row r="4557" spans="1:3" x14ac:dyDescent="0.2">
      <c r="A4557" s="1">
        <v>39252</v>
      </c>
      <c r="B4557">
        <v>1.3427</v>
      </c>
      <c r="C4557">
        <f t="shared" si="71"/>
        <v>4.2068691227657029E-4</v>
      </c>
    </row>
    <row r="4558" spans="1:3" x14ac:dyDescent="0.2">
      <c r="A4558" s="1">
        <v>39253</v>
      </c>
      <c r="B4558">
        <v>1.3404</v>
      </c>
      <c r="C4558">
        <f t="shared" si="71"/>
        <v>-7.4456975367533096E-4</v>
      </c>
    </row>
    <row r="4559" spans="1:3" x14ac:dyDescent="0.2">
      <c r="A4559" s="1">
        <v>39254</v>
      </c>
      <c r="B4559">
        <v>1.3389</v>
      </c>
      <c r="C4559">
        <f t="shared" si="71"/>
        <v>-4.8627760304203348E-4</v>
      </c>
    </row>
    <row r="4560" spans="1:3" x14ac:dyDescent="0.2">
      <c r="A4560" s="1">
        <v>39255</v>
      </c>
      <c r="B4560">
        <v>1.347</v>
      </c>
      <c r="C4560">
        <f t="shared" si="71"/>
        <v>2.6194541627937822E-3</v>
      </c>
    </row>
    <row r="4561" spans="1:3" x14ac:dyDescent="0.2">
      <c r="A4561" s="1">
        <v>39258</v>
      </c>
      <c r="B4561">
        <v>1.3463000000000001</v>
      </c>
      <c r="C4561">
        <f t="shared" si="71"/>
        <v>-2.2574993070021137E-4</v>
      </c>
    </row>
    <row r="4562" spans="1:3" x14ac:dyDescent="0.2">
      <c r="A4562" s="1">
        <v>39259</v>
      </c>
      <c r="B4562">
        <v>1.3454999999999999</v>
      </c>
      <c r="C4562">
        <f t="shared" si="71"/>
        <v>-2.581436925120578E-4</v>
      </c>
    </row>
    <row r="4563" spans="1:3" x14ac:dyDescent="0.2">
      <c r="A4563" s="1">
        <v>39260</v>
      </c>
      <c r="B4563">
        <v>1.3452999999999999</v>
      </c>
      <c r="C4563">
        <f t="shared" si="71"/>
        <v>-6.4559905262814759E-5</v>
      </c>
    </row>
    <row r="4564" spans="1:3" x14ac:dyDescent="0.2">
      <c r="A4564" s="1">
        <v>39261</v>
      </c>
      <c r="B4564">
        <v>1.3449</v>
      </c>
      <c r="C4564">
        <f t="shared" si="71"/>
        <v>-1.2914860905619205E-4</v>
      </c>
    </row>
    <row r="4565" spans="1:3" x14ac:dyDescent="0.2">
      <c r="A4565" s="1">
        <v>39262</v>
      </c>
      <c r="B4565">
        <v>1.3541000000000001</v>
      </c>
      <c r="C4565">
        <f t="shared" si="71"/>
        <v>2.960744504087088E-3</v>
      </c>
    </row>
    <row r="4566" spans="1:3" x14ac:dyDescent="0.2">
      <c r="A4566" s="1">
        <v>39265</v>
      </c>
      <c r="B4566">
        <v>1.3623000000000001</v>
      </c>
      <c r="C4566">
        <f t="shared" si="71"/>
        <v>2.6220185310876893E-3</v>
      </c>
    </row>
    <row r="4567" spans="1:3" x14ac:dyDescent="0.2">
      <c r="A4567" s="1">
        <v>39266</v>
      </c>
      <c r="B4567">
        <v>1.3609</v>
      </c>
      <c r="C4567">
        <f t="shared" si="71"/>
        <v>-4.4654254423507028E-4</v>
      </c>
    </row>
    <row r="4568" spans="1:3" x14ac:dyDescent="0.2">
      <c r="A4568" s="1">
        <v>39267</v>
      </c>
      <c r="B4568">
        <v>1.3613</v>
      </c>
      <c r="C4568">
        <f t="shared" si="71"/>
        <v>1.2763044156308674E-4</v>
      </c>
    </row>
    <row r="4569" spans="1:3" x14ac:dyDescent="0.2">
      <c r="A4569" s="1">
        <v>39268</v>
      </c>
      <c r="B4569">
        <v>1.3599000000000001</v>
      </c>
      <c r="C4569">
        <f t="shared" si="71"/>
        <v>-4.4687073960688814E-4</v>
      </c>
    </row>
    <row r="4570" spans="1:3" x14ac:dyDescent="0.2">
      <c r="A4570" s="1">
        <v>39269</v>
      </c>
      <c r="B4570">
        <v>1.3627</v>
      </c>
      <c r="C4570">
        <f t="shared" si="71"/>
        <v>8.9328214063402094E-4</v>
      </c>
    </row>
    <row r="4571" spans="1:3" x14ac:dyDescent="0.2">
      <c r="A4571" s="1">
        <v>39272</v>
      </c>
      <c r="B4571">
        <v>1.3626</v>
      </c>
      <c r="C4571">
        <f t="shared" si="71"/>
        <v>-3.1871315605466403E-5</v>
      </c>
    </row>
    <row r="4572" spans="1:3" x14ac:dyDescent="0.2">
      <c r="A4572" s="1">
        <v>39273</v>
      </c>
      <c r="B4572">
        <v>1.3747</v>
      </c>
      <c r="C4572">
        <f t="shared" si="71"/>
        <v>3.8395480647843445E-3</v>
      </c>
    </row>
    <row r="4573" spans="1:3" x14ac:dyDescent="0.2">
      <c r="A4573" s="1">
        <v>39274</v>
      </c>
      <c r="B4573">
        <v>1.3745000000000001</v>
      </c>
      <c r="C4573">
        <f t="shared" si="71"/>
        <v>-6.3188488675875487E-5</v>
      </c>
    </row>
    <row r="4574" spans="1:3" x14ac:dyDescent="0.2">
      <c r="A4574" s="1">
        <v>39275</v>
      </c>
      <c r="B4574">
        <v>1.3789</v>
      </c>
      <c r="C4574">
        <f t="shared" si="71"/>
        <v>1.3880274184522366E-3</v>
      </c>
    </row>
    <row r="4575" spans="1:3" x14ac:dyDescent="0.2">
      <c r="A4575" s="1">
        <v>39276</v>
      </c>
      <c r="B4575">
        <v>1.3782000000000001</v>
      </c>
      <c r="C4575">
        <f t="shared" si="71"/>
        <v>-2.2052601926975926E-4</v>
      </c>
    </row>
    <row r="4576" spans="1:3" x14ac:dyDescent="0.2">
      <c r="A4576" s="1">
        <v>39279</v>
      </c>
      <c r="B4576">
        <v>1.3772</v>
      </c>
      <c r="C4576">
        <f t="shared" si="71"/>
        <v>-3.1523154603383709E-4</v>
      </c>
    </row>
    <row r="4577" spans="1:3" x14ac:dyDescent="0.2">
      <c r="A4577" s="1">
        <v>39280</v>
      </c>
      <c r="B4577">
        <v>1.3780999999999999</v>
      </c>
      <c r="C4577">
        <f t="shared" si="71"/>
        <v>2.8371868588839065E-4</v>
      </c>
    </row>
    <row r="4578" spans="1:3" x14ac:dyDescent="0.2">
      <c r="A4578" s="1">
        <v>39281</v>
      </c>
      <c r="B4578">
        <v>1.3803000000000001</v>
      </c>
      <c r="C4578">
        <f t="shared" si="71"/>
        <v>6.9275526593439037E-4</v>
      </c>
    </row>
    <row r="4579" spans="1:3" x14ac:dyDescent="0.2">
      <c r="A4579" s="1">
        <v>39282</v>
      </c>
      <c r="B4579">
        <v>1.3804000000000001</v>
      </c>
      <c r="C4579">
        <f t="shared" si="71"/>
        <v>3.146263499066948E-5</v>
      </c>
    </row>
    <row r="4580" spans="1:3" x14ac:dyDescent="0.2">
      <c r="A4580" s="1">
        <v>39283</v>
      </c>
      <c r="B4580">
        <v>1.3827</v>
      </c>
      <c r="C4580">
        <f t="shared" si="71"/>
        <v>7.2301222473355499E-4</v>
      </c>
    </row>
    <row r="4581" spans="1:3" x14ac:dyDescent="0.2">
      <c r="A4581" s="1">
        <v>39286</v>
      </c>
      <c r="B4581">
        <v>1.3807</v>
      </c>
      <c r="C4581">
        <f t="shared" si="71"/>
        <v>-6.2863799338831261E-4</v>
      </c>
    </row>
    <row r="4582" spans="1:3" x14ac:dyDescent="0.2">
      <c r="A4582" s="1">
        <v>39287</v>
      </c>
      <c r="B4582">
        <v>1.3822999999999999</v>
      </c>
      <c r="C4582">
        <f t="shared" si="71"/>
        <v>5.0298316953791033E-4</v>
      </c>
    </row>
    <row r="4583" spans="1:3" x14ac:dyDescent="0.2">
      <c r="A4583" s="1">
        <v>39288</v>
      </c>
      <c r="B4583">
        <v>1.3721999999999999</v>
      </c>
      <c r="C4583">
        <f t="shared" si="71"/>
        <v>-3.184893029940291E-3</v>
      </c>
    </row>
    <row r="4584" spans="1:3" x14ac:dyDescent="0.2">
      <c r="A4584" s="1">
        <v>39289</v>
      </c>
      <c r="B4584">
        <v>1.3747</v>
      </c>
      <c r="C4584">
        <f t="shared" si="71"/>
        <v>7.9051767777107236E-4</v>
      </c>
    </row>
    <row r="4585" spans="1:3" x14ac:dyDescent="0.2">
      <c r="A4585" s="1">
        <v>39290</v>
      </c>
      <c r="B4585">
        <v>1.3635999999999999</v>
      </c>
      <c r="C4585">
        <f t="shared" si="71"/>
        <v>-3.5209401113096409E-3</v>
      </c>
    </row>
    <row r="4586" spans="1:3" x14ac:dyDescent="0.2">
      <c r="A4586" s="1">
        <v>39293</v>
      </c>
      <c r="B4586">
        <v>1.3696999999999999</v>
      </c>
      <c r="C4586">
        <f t="shared" si="71"/>
        <v>1.9384632040779992E-3</v>
      </c>
    </row>
    <row r="4587" spans="1:3" x14ac:dyDescent="0.2">
      <c r="A4587" s="1">
        <v>39294</v>
      </c>
      <c r="B4587">
        <v>1.3684000000000001</v>
      </c>
      <c r="C4587">
        <f t="shared" si="71"/>
        <v>-4.1239024790659868E-4</v>
      </c>
    </row>
    <row r="4588" spans="1:3" x14ac:dyDescent="0.2">
      <c r="A4588" s="1">
        <v>39295</v>
      </c>
      <c r="B4588">
        <v>1.3667</v>
      </c>
      <c r="C4588">
        <f t="shared" si="71"/>
        <v>-5.3987109378809972E-4</v>
      </c>
    </row>
    <row r="4589" spans="1:3" x14ac:dyDescent="0.2">
      <c r="A4589" s="1">
        <v>39296</v>
      </c>
      <c r="B4589">
        <v>1.3703000000000001</v>
      </c>
      <c r="C4589">
        <f t="shared" si="71"/>
        <v>1.142463307612184E-3</v>
      </c>
    </row>
    <row r="4590" spans="1:3" x14ac:dyDescent="0.2">
      <c r="A4590" s="1">
        <v>39297</v>
      </c>
      <c r="B4590">
        <v>1.3773</v>
      </c>
      <c r="C4590">
        <f t="shared" si="71"/>
        <v>2.2128897588340976E-3</v>
      </c>
    </row>
    <row r="4591" spans="1:3" x14ac:dyDescent="0.2">
      <c r="A4591" s="1">
        <v>39300</v>
      </c>
      <c r="B4591">
        <v>1.3793</v>
      </c>
      <c r="C4591">
        <f t="shared" si="71"/>
        <v>6.3018872249421621E-4</v>
      </c>
    </row>
    <row r="4592" spans="1:3" x14ac:dyDescent="0.2">
      <c r="A4592" s="1">
        <v>39301</v>
      </c>
      <c r="B4592">
        <v>1.3735999999999999</v>
      </c>
      <c r="C4592">
        <f t="shared" si="71"/>
        <v>-1.7984540553173556E-3</v>
      </c>
    </row>
    <row r="4593" spans="1:3" x14ac:dyDescent="0.2">
      <c r="A4593" s="1">
        <v>39302</v>
      </c>
      <c r="B4593">
        <v>1.3797999999999999</v>
      </c>
      <c r="C4593">
        <f t="shared" si="71"/>
        <v>1.9558584577157329E-3</v>
      </c>
    </row>
    <row r="4594" spans="1:3" x14ac:dyDescent="0.2">
      <c r="A4594" s="1">
        <v>39303</v>
      </c>
      <c r="B4594">
        <v>1.3677999999999999</v>
      </c>
      <c r="C4594">
        <f t="shared" si="71"/>
        <v>-3.7935412135647289E-3</v>
      </c>
    </row>
    <row r="4595" spans="1:3" x14ac:dyDescent="0.2">
      <c r="A4595" s="1">
        <v>39304</v>
      </c>
      <c r="B4595">
        <v>1.3693</v>
      </c>
      <c r="C4595">
        <f t="shared" si="71"/>
        <v>4.7600875968807643E-4</v>
      </c>
    </row>
    <row r="4596" spans="1:3" x14ac:dyDescent="0.2">
      <c r="A4596" s="1">
        <v>39307</v>
      </c>
      <c r="B4596">
        <v>1.3613</v>
      </c>
      <c r="C4596">
        <f t="shared" si="71"/>
        <v>-2.5447636387419858E-3</v>
      </c>
    </row>
    <row r="4597" spans="1:3" x14ac:dyDescent="0.2">
      <c r="A4597" s="1">
        <v>39308</v>
      </c>
      <c r="B4597">
        <v>1.3532999999999999</v>
      </c>
      <c r="C4597">
        <f t="shared" si="71"/>
        <v>-2.5597627005842366E-3</v>
      </c>
    </row>
    <row r="4598" spans="1:3" x14ac:dyDescent="0.2">
      <c r="A4598" s="1">
        <v>39309</v>
      </c>
      <c r="B4598">
        <v>1.3442000000000001</v>
      </c>
      <c r="C4598">
        <f t="shared" si="71"/>
        <v>-2.930190752612426E-3</v>
      </c>
    </row>
    <row r="4599" spans="1:3" x14ac:dyDescent="0.2">
      <c r="A4599" s="1">
        <v>39310</v>
      </c>
      <c r="B4599">
        <v>1.3426</v>
      </c>
      <c r="C4599">
        <f t="shared" si="71"/>
        <v>-5.1724821585887818E-4</v>
      </c>
    </row>
    <row r="4600" spans="1:3" x14ac:dyDescent="0.2">
      <c r="A4600" s="1">
        <v>39311</v>
      </c>
      <c r="B4600">
        <v>1.3474999999999999</v>
      </c>
      <c r="C4600">
        <f t="shared" si="71"/>
        <v>1.5821310098746606E-3</v>
      </c>
    </row>
    <row r="4601" spans="1:3" x14ac:dyDescent="0.2">
      <c r="A4601" s="1">
        <v>39314</v>
      </c>
      <c r="B4601">
        <v>1.3473999999999999</v>
      </c>
      <c r="C4601">
        <f t="shared" si="71"/>
        <v>-3.2230842116800298E-5</v>
      </c>
    </row>
    <row r="4602" spans="1:3" x14ac:dyDescent="0.2">
      <c r="A4602" s="1">
        <v>39315</v>
      </c>
      <c r="B4602">
        <v>1.3466</v>
      </c>
      <c r="C4602">
        <f t="shared" si="71"/>
        <v>-2.5793288473288748E-4</v>
      </c>
    </row>
    <row r="4603" spans="1:3" x14ac:dyDescent="0.2">
      <c r="A4603" s="1">
        <v>39316</v>
      </c>
      <c r="B4603">
        <v>1.3543000000000001</v>
      </c>
      <c r="C4603">
        <f t="shared" si="71"/>
        <v>2.4762683331416573E-3</v>
      </c>
    </row>
    <row r="4604" spans="1:3" x14ac:dyDescent="0.2">
      <c r="A4604" s="1">
        <v>39317</v>
      </c>
      <c r="B4604">
        <v>1.3565</v>
      </c>
      <c r="C4604">
        <f t="shared" si="71"/>
        <v>7.0491963254669875E-4</v>
      </c>
    </row>
    <row r="4605" spans="1:3" x14ac:dyDescent="0.2">
      <c r="A4605" s="1">
        <v>39318</v>
      </c>
      <c r="B4605">
        <v>1.3674999999999999</v>
      </c>
      <c r="C4605">
        <f t="shared" si="71"/>
        <v>3.5075369078534026E-3</v>
      </c>
    </row>
    <row r="4606" spans="1:3" x14ac:dyDescent="0.2">
      <c r="A4606" s="1">
        <v>39321</v>
      </c>
      <c r="B4606">
        <v>1.3647</v>
      </c>
      <c r="C4606">
        <f t="shared" si="71"/>
        <v>-8.9014345585075811E-4</v>
      </c>
    </row>
    <row r="4607" spans="1:3" x14ac:dyDescent="0.2">
      <c r="A4607" s="1">
        <v>39322</v>
      </c>
      <c r="B4607">
        <v>1.3603000000000001</v>
      </c>
      <c r="C4607">
        <f t="shared" si="71"/>
        <v>-1.4024934906899154E-3</v>
      </c>
    </row>
    <row r="4608" spans="1:3" x14ac:dyDescent="0.2">
      <c r="A4608" s="1">
        <v>39323</v>
      </c>
      <c r="B4608">
        <v>1.3677000000000001</v>
      </c>
      <c r="C4608">
        <f t="shared" si="71"/>
        <v>2.3561488626971062E-3</v>
      </c>
    </row>
    <row r="4609" spans="1:3" x14ac:dyDescent="0.2">
      <c r="A4609" s="1">
        <v>39324</v>
      </c>
      <c r="B4609">
        <v>1.3625</v>
      </c>
      <c r="C4609">
        <f t="shared" si="71"/>
        <v>-1.6543359729447238E-3</v>
      </c>
    </row>
    <row r="4610" spans="1:3" x14ac:dyDescent="0.2">
      <c r="A4610" s="1">
        <v>39325</v>
      </c>
      <c r="B4610">
        <v>1.363</v>
      </c>
      <c r="C4610">
        <f t="shared" si="71"/>
        <v>1.5934488599343954E-4</v>
      </c>
    </row>
    <row r="4611" spans="1:3" x14ac:dyDescent="0.2">
      <c r="A4611" s="1">
        <v>39328</v>
      </c>
      <c r="B4611">
        <v>1.3624000000000001</v>
      </c>
      <c r="C4611">
        <f t="shared" si="71"/>
        <v>-1.9122088012889644E-4</v>
      </c>
    </row>
    <row r="4612" spans="1:3" x14ac:dyDescent="0.2">
      <c r="A4612" s="1">
        <v>39329</v>
      </c>
      <c r="B4612">
        <v>1.3605</v>
      </c>
      <c r="C4612">
        <f t="shared" ref="C4612:C4675" si="72">LOG(B4612/B4611)</f>
        <v>-6.0608883876812664E-4</v>
      </c>
    </row>
    <row r="4613" spans="1:3" x14ac:dyDescent="0.2">
      <c r="A4613" s="1">
        <v>39330</v>
      </c>
      <c r="B4613">
        <v>1.3646</v>
      </c>
      <c r="C4613">
        <f t="shared" si="72"/>
        <v>1.3068208281108449E-3</v>
      </c>
    </row>
    <row r="4614" spans="1:3" x14ac:dyDescent="0.2">
      <c r="A4614" s="1">
        <v>39331</v>
      </c>
      <c r="B4614">
        <v>1.3691</v>
      </c>
      <c r="C4614">
        <f t="shared" si="72"/>
        <v>1.4298035144951048E-3</v>
      </c>
    </row>
    <row r="4615" spans="1:3" x14ac:dyDescent="0.2">
      <c r="A4615" s="1">
        <v>39332</v>
      </c>
      <c r="B4615">
        <v>1.3768</v>
      </c>
      <c r="C4615">
        <f t="shared" si="72"/>
        <v>2.4356868611213017E-3</v>
      </c>
    </row>
    <row r="4616" spans="1:3" x14ac:dyDescent="0.2">
      <c r="A4616" s="1">
        <v>39335</v>
      </c>
      <c r="B4616">
        <v>1.3801999999999999</v>
      </c>
      <c r="C4616">
        <f t="shared" si="72"/>
        <v>1.0711657504759752E-3</v>
      </c>
    </row>
    <row r="4617" spans="1:3" x14ac:dyDescent="0.2">
      <c r="A4617" s="1">
        <v>39336</v>
      </c>
      <c r="B4617">
        <v>1.3839000000000001</v>
      </c>
      <c r="C4617">
        <f t="shared" si="72"/>
        <v>1.1626862579493574E-3</v>
      </c>
    </row>
    <row r="4618" spans="1:3" x14ac:dyDescent="0.2">
      <c r="A4618" s="1">
        <v>39337</v>
      </c>
      <c r="B4618">
        <v>1.3904000000000001</v>
      </c>
      <c r="C4618">
        <f t="shared" si="72"/>
        <v>2.0350497766620816E-3</v>
      </c>
    </row>
    <row r="4619" spans="1:3" x14ac:dyDescent="0.2">
      <c r="A4619" s="1">
        <v>39338</v>
      </c>
      <c r="B4619">
        <v>1.3885000000000001</v>
      </c>
      <c r="C4619">
        <f t="shared" si="72"/>
        <v>-5.9387501831484595E-4</v>
      </c>
    </row>
    <row r="4620" spans="1:3" x14ac:dyDescent="0.2">
      <c r="A4620" s="1">
        <v>39339</v>
      </c>
      <c r="B4620">
        <v>1.3875</v>
      </c>
      <c r="C4620">
        <f t="shared" si="72"/>
        <v>-3.1289229156259075E-4</v>
      </c>
    </row>
    <row r="4621" spans="1:3" x14ac:dyDescent="0.2">
      <c r="A4621" s="1">
        <v>39342</v>
      </c>
      <c r="B4621">
        <v>1.3867</v>
      </c>
      <c r="C4621">
        <f t="shared" si="72"/>
        <v>-2.5047624190991996E-4</v>
      </c>
    </row>
    <row r="4622" spans="1:3" x14ac:dyDescent="0.2">
      <c r="A4622" s="1">
        <v>39343</v>
      </c>
      <c r="B4622">
        <v>1.3984000000000001</v>
      </c>
      <c r="C4622">
        <f t="shared" si="72"/>
        <v>3.648899737523967E-3</v>
      </c>
    </row>
    <row r="4623" spans="1:3" x14ac:dyDescent="0.2">
      <c r="A4623" s="1">
        <v>39344</v>
      </c>
      <c r="B4623">
        <v>1.3956999999999999</v>
      </c>
      <c r="C4623">
        <f t="shared" si="72"/>
        <v>-8.393367926131421E-4</v>
      </c>
    </row>
    <row r="4624" spans="1:3" x14ac:dyDescent="0.2">
      <c r="A4624" s="1">
        <v>39345</v>
      </c>
      <c r="B4624">
        <v>1.4064000000000001</v>
      </c>
      <c r="C4624">
        <f t="shared" si="72"/>
        <v>3.3167792319820054E-3</v>
      </c>
    </row>
    <row r="4625" spans="1:3" x14ac:dyDescent="0.2">
      <c r="A4625" s="1">
        <v>39346</v>
      </c>
      <c r="B4625">
        <v>1.4091</v>
      </c>
      <c r="C4625">
        <f t="shared" si="72"/>
        <v>8.3295717321468668E-4</v>
      </c>
    </row>
    <row r="4626" spans="1:3" x14ac:dyDescent="0.2">
      <c r="A4626" s="1">
        <v>39349</v>
      </c>
      <c r="B4626">
        <v>1.4087000000000001</v>
      </c>
      <c r="C4626">
        <f t="shared" si="72"/>
        <v>-1.2330030089302132E-4</v>
      </c>
    </row>
    <row r="4627" spans="1:3" x14ac:dyDescent="0.2">
      <c r="A4627" s="1">
        <v>39350</v>
      </c>
      <c r="B4627">
        <v>1.4137999999999999</v>
      </c>
      <c r="C4627">
        <f t="shared" si="72"/>
        <v>1.5694627232617723E-3</v>
      </c>
    </row>
    <row r="4628" spans="1:3" x14ac:dyDescent="0.2">
      <c r="A4628" s="1">
        <v>39351</v>
      </c>
      <c r="B4628">
        <v>1.4128000000000001</v>
      </c>
      <c r="C4628">
        <f t="shared" si="72"/>
        <v>-3.0729109178672688E-4</v>
      </c>
    </row>
    <row r="4629" spans="1:3" x14ac:dyDescent="0.2">
      <c r="A4629" s="1">
        <v>39352</v>
      </c>
      <c r="B4629">
        <v>1.4153</v>
      </c>
      <c r="C4629">
        <f t="shared" si="72"/>
        <v>7.6782043602947956E-4</v>
      </c>
    </row>
    <row r="4630" spans="1:3" x14ac:dyDescent="0.2">
      <c r="A4630" s="1">
        <v>39353</v>
      </c>
      <c r="B4630">
        <v>1.4267000000000001</v>
      </c>
      <c r="C4630">
        <f t="shared" si="72"/>
        <v>3.4841545727823165E-3</v>
      </c>
    </row>
    <row r="4631" spans="1:3" x14ac:dyDescent="0.2">
      <c r="A4631" s="1">
        <v>39356</v>
      </c>
      <c r="B4631">
        <v>1.4231</v>
      </c>
      <c r="C4631">
        <f t="shared" si="72"/>
        <v>-1.0972425900096811E-3</v>
      </c>
    </row>
    <row r="4632" spans="1:3" x14ac:dyDescent="0.2">
      <c r="A4632" s="1">
        <v>39357</v>
      </c>
      <c r="B4632">
        <v>1.4154</v>
      </c>
      <c r="C4632">
        <f t="shared" si="72"/>
        <v>-2.3562273830563464E-3</v>
      </c>
    </row>
    <row r="4633" spans="1:3" x14ac:dyDescent="0.2">
      <c r="A4633" s="1">
        <v>39358</v>
      </c>
      <c r="B4633">
        <v>1.409</v>
      </c>
      <c r="C4633">
        <f t="shared" si="72"/>
        <v>-1.9681981598826497E-3</v>
      </c>
    </row>
    <row r="4634" spans="1:3" x14ac:dyDescent="0.2">
      <c r="A4634" s="1">
        <v>39359</v>
      </c>
      <c r="B4634">
        <v>1.4137999999999999</v>
      </c>
      <c r="C4634">
        <f t="shared" si="72"/>
        <v>1.4769842159236899E-3</v>
      </c>
    </row>
    <row r="4635" spans="1:3" x14ac:dyDescent="0.2">
      <c r="A4635" s="1">
        <v>39360</v>
      </c>
      <c r="B4635">
        <v>1.4136</v>
      </c>
      <c r="C4635">
        <f t="shared" si="72"/>
        <v>-6.144082657247291E-5</v>
      </c>
    </row>
    <row r="4636" spans="1:3" x14ac:dyDescent="0.2">
      <c r="A4636" s="1">
        <v>39363</v>
      </c>
      <c r="B4636">
        <v>1.4048</v>
      </c>
      <c r="C4636">
        <f t="shared" si="72"/>
        <v>-2.7120379366802946E-3</v>
      </c>
    </row>
    <row r="4637" spans="1:3" x14ac:dyDescent="0.2">
      <c r="A4637" s="1">
        <v>39364</v>
      </c>
      <c r="B4637">
        <v>1.4106000000000001</v>
      </c>
      <c r="C4637">
        <f t="shared" si="72"/>
        <v>1.7893809465556569E-3</v>
      </c>
    </row>
    <row r="4638" spans="1:3" x14ac:dyDescent="0.2">
      <c r="A4638" s="1">
        <v>39365</v>
      </c>
      <c r="B4638">
        <v>1.4144999999999999</v>
      </c>
      <c r="C4638">
        <f t="shared" si="72"/>
        <v>1.1990722844265143E-3</v>
      </c>
    </row>
    <row r="4639" spans="1:3" x14ac:dyDescent="0.2">
      <c r="A4639" s="1">
        <v>39366</v>
      </c>
      <c r="B4639">
        <v>1.4196</v>
      </c>
      <c r="C4639">
        <f t="shared" si="72"/>
        <v>1.5630388825455912E-3</v>
      </c>
    </row>
    <row r="4640" spans="1:3" x14ac:dyDescent="0.2">
      <c r="A4640" s="1">
        <v>39367</v>
      </c>
      <c r="B4640">
        <v>1.4177999999999999</v>
      </c>
      <c r="C4640">
        <f t="shared" si="72"/>
        <v>-5.5101865954257194E-4</v>
      </c>
    </row>
    <row r="4641" spans="1:3" x14ac:dyDescent="0.2">
      <c r="A4641" s="1">
        <v>39370</v>
      </c>
      <c r="B4641">
        <v>1.4205000000000001</v>
      </c>
      <c r="C4641">
        <f t="shared" si="72"/>
        <v>8.2626604294201982E-4</v>
      </c>
    </row>
    <row r="4642" spans="1:3" x14ac:dyDescent="0.2">
      <c r="A4642" s="1">
        <v>39371</v>
      </c>
      <c r="B4642">
        <v>1.4173</v>
      </c>
      <c r="C4642">
        <f t="shared" si="72"/>
        <v>-9.7945093462340686E-4</v>
      </c>
    </row>
    <row r="4643" spans="1:3" x14ac:dyDescent="0.2">
      <c r="A4643" s="1">
        <v>39372</v>
      </c>
      <c r="B4643">
        <v>1.4208000000000001</v>
      </c>
      <c r="C4643">
        <f t="shared" si="72"/>
        <v>1.0711613101945284E-3</v>
      </c>
    </row>
    <row r="4644" spans="1:3" x14ac:dyDescent="0.2">
      <c r="A4644" s="1">
        <v>39373</v>
      </c>
      <c r="B4644">
        <v>1.4295</v>
      </c>
      <c r="C4644">
        <f t="shared" si="72"/>
        <v>2.6512112594818216E-3</v>
      </c>
    </row>
    <row r="4645" spans="1:3" x14ac:dyDescent="0.2">
      <c r="A4645" s="1">
        <v>39374</v>
      </c>
      <c r="B4645">
        <v>1.4300999999999999</v>
      </c>
      <c r="C4645">
        <f t="shared" si="72"/>
        <v>1.8224695269677759E-4</v>
      </c>
    </row>
    <row r="4646" spans="1:3" x14ac:dyDescent="0.2">
      <c r="A4646" s="1">
        <v>39377</v>
      </c>
      <c r="B4646">
        <v>1.4180999999999999</v>
      </c>
      <c r="C4646">
        <f t="shared" si="72"/>
        <v>-3.659549624128101E-3</v>
      </c>
    </row>
    <row r="4647" spans="1:3" x14ac:dyDescent="0.2">
      <c r="A4647" s="1">
        <v>39378</v>
      </c>
      <c r="B4647">
        <v>1.4262999999999999</v>
      </c>
      <c r="C4647">
        <f t="shared" si="72"/>
        <v>2.5040251843978976E-3</v>
      </c>
    </row>
    <row r="4648" spans="1:3" x14ac:dyDescent="0.2">
      <c r="A4648" s="1">
        <v>39379</v>
      </c>
      <c r="B4648">
        <v>1.4266000000000001</v>
      </c>
      <c r="C4648">
        <f t="shared" si="72"/>
        <v>9.1337477690254089E-5</v>
      </c>
    </row>
    <row r="4649" spans="1:3" x14ac:dyDescent="0.2">
      <c r="A4649" s="1">
        <v>39380</v>
      </c>
      <c r="B4649">
        <v>1.4323999999999999</v>
      </c>
      <c r="C4649">
        <f t="shared" si="72"/>
        <v>1.7620926552008086E-3</v>
      </c>
    </row>
    <row r="4650" spans="1:3" x14ac:dyDescent="0.2">
      <c r="A4650" s="1">
        <v>39381</v>
      </c>
      <c r="B4650">
        <v>1.4393</v>
      </c>
      <c r="C4650">
        <f t="shared" si="72"/>
        <v>2.0870130528374384E-3</v>
      </c>
    </row>
    <row r="4651" spans="1:3" x14ac:dyDescent="0.2">
      <c r="A4651" s="1">
        <v>39384</v>
      </c>
      <c r="B4651">
        <v>1.4424999999999999</v>
      </c>
      <c r="C4651">
        <f t="shared" si="72"/>
        <v>9.6449643506626255E-4</v>
      </c>
    </row>
    <row r="4652" spans="1:3" x14ac:dyDescent="0.2">
      <c r="A4652" s="1">
        <v>39385</v>
      </c>
      <c r="B4652">
        <v>1.4432</v>
      </c>
      <c r="C4652">
        <f t="shared" si="72"/>
        <v>2.106983700975563E-4</v>
      </c>
    </row>
    <row r="4653" spans="1:3" x14ac:dyDescent="0.2">
      <c r="A4653" s="1">
        <v>39386</v>
      </c>
      <c r="B4653">
        <v>1.4487000000000001</v>
      </c>
      <c r="C4653">
        <f t="shared" si="72"/>
        <v>1.6519399221423749E-3</v>
      </c>
    </row>
    <row r="4654" spans="1:3" x14ac:dyDescent="0.2">
      <c r="A4654" s="1">
        <v>39387</v>
      </c>
      <c r="B4654">
        <v>1.4424999999999999</v>
      </c>
      <c r="C4654">
        <f t="shared" si="72"/>
        <v>-1.8626382922398953E-3</v>
      </c>
    </row>
    <row r="4655" spans="1:3" x14ac:dyDescent="0.2">
      <c r="A4655" s="1">
        <v>39388</v>
      </c>
      <c r="B4655">
        <v>1.4504000000000001</v>
      </c>
      <c r="C4655">
        <f t="shared" si="72"/>
        <v>2.3719692596833163E-3</v>
      </c>
    </row>
    <row r="4656" spans="1:3" x14ac:dyDescent="0.2">
      <c r="A4656" s="1">
        <v>39391</v>
      </c>
      <c r="B4656">
        <v>1.4469000000000001</v>
      </c>
      <c r="C4656">
        <f t="shared" si="72"/>
        <v>-1.0492744459071953E-3</v>
      </c>
    </row>
    <row r="4657" spans="1:3" x14ac:dyDescent="0.2">
      <c r="A4657" s="1">
        <v>39392</v>
      </c>
      <c r="B4657">
        <v>1.4557</v>
      </c>
      <c r="C4657">
        <f t="shared" si="72"/>
        <v>2.6333653622741303E-3</v>
      </c>
    </row>
    <row r="4658" spans="1:3" x14ac:dyDescent="0.2">
      <c r="A4658" s="1">
        <v>39393</v>
      </c>
      <c r="B4658">
        <v>1.4637</v>
      </c>
      <c r="C4658">
        <f t="shared" si="72"/>
        <v>2.3801908281094429E-3</v>
      </c>
    </row>
    <row r="4659" spans="1:3" x14ac:dyDescent="0.2">
      <c r="A4659" s="1">
        <v>39394</v>
      </c>
      <c r="B4659">
        <v>1.4676</v>
      </c>
      <c r="C4659">
        <f t="shared" si="72"/>
        <v>1.1556302519816358E-3</v>
      </c>
    </row>
    <row r="4660" spans="1:3" x14ac:dyDescent="0.2">
      <c r="A4660" s="1">
        <v>39395</v>
      </c>
      <c r="B4660">
        <v>1.4678</v>
      </c>
      <c r="C4660">
        <f t="shared" si="72"/>
        <v>5.9180279699566452E-5</v>
      </c>
    </row>
    <row r="4661" spans="1:3" x14ac:dyDescent="0.2">
      <c r="A4661" s="1">
        <v>39398</v>
      </c>
      <c r="B4661">
        <v>1.4531000000000001</v>
      </c>
      <c r="C4661">
        <f t="shared" si="72"/>
        <v>-4.3713805908576139E-3</v>
      </c>
    </row>
    <row r="4662" spans="1:3" x14ac:dyDescent="0.2">
      <c r="A4662" s="1">
        <v>39399</v>
      </c>
      <c r="B4662">
        <v>1.4601999999999999</v>
      </c>
      <c r="C4662">
        <f t="shared" si="72"/>
        <v>2.1168413320165709E-3</v>
      </c>
    </row>
    <row r="4663" spans="1:3" x14ac:dyDescent="0.2">
      <c r="A4663" s="1">
        <v>39400</v>
      </c>
      <c r="B4663">
        <v>1.4651000000000001</v>
      </c>
      <c r="C4663">
        <f t="shared" si="72"/>
        <v>1.4549242481744365E-3</v>
      </c>
    </row>
    <row r="4664" spans="1:3" x14ac:dyDescent="0.2">
      <c r="A4664" s="1">
        <v>39401</v>
      </c>
      <c r="B4664">
        <v>1.4612000000000001</v>
      </c>
      <c r="C4664">
        <f t="shared" si="72"/>
        <v>-1.157604813064273E-3</v>
      </c>
    </row>
    <row r="4665" spans="1:3" x14ac:dyDescent="0.2">
      <c r="A4665" s="1">
        <v>39402</v>
      </c>
      <c r="B4665">
        <v>1.4661999999999999</v>
      </c>
      <c r="C4665">
        <f t="shared" si="72"/>
        <v>1.4835516301883514E-3</v>
      </c>
    </row>
    <row r="4666" spans="1:3" x14ac:dyDescent="0.2">
      <c r="A4666" s="1">
        <v>39405</v>
      </c>
      <c r="B4666">
        <v>1.4664999999999999</v>
      </c>
      <c r="C4666">
        <f t="shared" si="72"/>
        <v>8.8852146503509433E-5</v>
      </c>
    </row>
    <row r="4667" spans="1:3" x14ac:dyDescent="0.2">
      <c r="A4667" s="1">
        <v>39406</v>
      </c>
      <c r="B4667">
        <v>1.4841</v>
      </c>
      <c r="C4667">
        <f t="shared" si="72"/>
        <v>5.1810977672726855E-3</v>
      </c>
    </row>
    <row r="4668" spans="1:3" x14ac:dyDescent="0.2">
      <c r="A4668" s="1">
        <v>39407</v>
      </c>
      <c r="B4668">
        <v>1.4858</v>
      </c>
      <c r="C4668">
        <f t="shared" si="72"/>
        <v>4.9718892883330744E-4</v>
      </c>
    </row>
    <row r="4669" spans="1:3" x14ac:dyDescent="0.2">
      <c r="A4669" s="1">
        <v>39408</v>
      </c>
      <c r="B4669">
        <v>1.4849000000000001</v>
      </c>
      <c r="C4669">
        <f t="shared" si="72"/>
        <v>-2.6314676384104225E-4</v>
      </c>
    </row>
    <row r="4670" spans="1:3" x14ac:dyDescent="0.2">
      <c r="A4670" s="1">
        <v>39409</v>
      </c>
      <c r="B4670">
        <v>1.4837</v>
      </c>
      <c r="C4670">
        <f t="shared" si="72"/>
        <v>-3.5111056165861693E-4</v>
      </c>
    </row>
    <row r="4671" spans="1:3" x14ac:dyDescent="0.2">
      <c r="A4671" s="1">
        <v>39412</v>
      </c>
      <c r="B4671">
        <v>1.4872000000000001</v>
      </c>
      <c r="C4671">
        <f t="shared" si="72"/>
        <v>1.0232800766648406E-3</v>
      </c>
    </row>
    <row r="4672" spans="1:3" x14ac:dyDescent="0.2">
      <c r="A4672" s="1">
        <v>39413</v>
      </c>
      <c r="B4672">
        <v>1.4828999999999999</v>
      </c>
      <c r="C4672">
        <f t="shared" si="72"/>
        <v>-1.2575115834030154E-3</v>
      </c>
    </row>
    <row r="4673" spans="1:3" x14ac:dyDescent="0.2">
      <c r="A4673" s="1">
        <v>39414</v>
      </c>
      <c r="B4673">
        <v>1.4841</v>
      </c>
      <c r="C4673">
        <f t="shared" si="72"/>
        <v>3.5129990340445483E-4</v>
      </c>
    </row>
    <row r="4674" spans="1:3" x14ac:dyDescent="0.2">
      <c r="A4674" s="1">
        <v>39415</v>
      </c>
      <c r="B4674">
        <v>1.4743999999999999</v>
      </c>
      <c r="C4674">
        <f t="shared" si="72"/>
        <v>-2.8478428728262459E-3</v>
      </c>
    </row>
    <row r="4675" spans="1:3" x14ac:dyDescent="0.2">
      <c r="A4675" s="1">
        <v>39416</v>
      </c>
      <c r="B4675">
        <v>1.4633</v>
      </c>
      <c r="C4675">
        <f t="shared" si="72"/>
        <v>-3.2819496140341479E-3</v>
      </c>
    </row>
    <row r="4676" spans="1:3" x14ac:dyDescent="0.2">
      <c r="A4676" s="1">
        <v>39419</v>
      </c>
      <c r="B4676">
        <v>1.4666999999999999</v>
      </c>
      <c r="C4676">
        <f t="shared" ref="C4676:C4739" si="73">LOG(B4676/B4675)</f>
        <v>1.0079193865148264E-3</v>
      </c>
    </row>
    <row r="4677" spans="1:3" x14ac:dyDescent="0.2">
      <c r="A4677" s="1">
        <v>39420</v>
      </c>
      <c r="B4677">
        <v>1.4758</v>
      </c>
      <c r="C4677">
        <f t="shared" si="73"/>
        <v>2.6862140254343752E-3</v>
      </c>
    </row>
    <row r="4678" spans="1:3" x14ac:dyDescent="0.2">
      <c r="A4678" s="1">
        <v>39421</v>
      </c>
      <c r="B4678">
        <v>1.4610000000000001</v>
      </c>
      <c r="C4678">
        <f t="shared" si="73"/>
        <v>-4.3772900746356187E-3</v>
      </c>
    </row>
    <row r="4679" spans="1:3" x14ac:dyDescent="0.2">
      <c r="A4679" s="1">
        <v>39422</v>
      </c>
      <c r="B4679">
        <v>1.4638</v>
      </c>
      <c r="C4679">
        <f t="shared" si="73"/>
        <v>8.3152688786743286E-4</v>
      </c>
    </row>
    <row r="4680" spans="1:3" x14ac:dyDescent="0.2">
      <c r="A4680" s="1">
        <v>39423</v>
      </c>
      <c r="B4680">
        <v>1.4658</v>
      </c>
      <c r="C4680">
        <f t="shared" si="73"/>
        <v>5.9297453491617658E-4</v>
      </c>
    </row>
    <row r="4681" spans="1:3" x14ac:dyDescent="0.2">
      <c r="A4681" s="1">
        <v>39426</v>
      </c>
      <c r="B4681">
        <v>1.4712000000000001</v>
      </c>
      <c r="C4681">
        <f t="shared" si="73"/>
        <v>1.5969988729406977E-3</v>
      </c>
    </row>
    <row r="4682" spans="1:3" x14ac:dyDescent="0.2">
      <c r="A4682" s="1">
        <v>39427</v>
      </c>
      <c r="B4682">
        <v>1.4655</v>
      </c>
      <c r="C4682">
        <f t="shared" si="73"/>
        <v>-1.6858934555667594E-3</v>
      </c>
    </row>
    <row r="4683" spans="1:3" x14ac:dyDescent="0.2">
      <c r="A4683" s="1">
        <v>39428</v>
      </c>
      <c r="B4683">
        <v>1.4706000000000001</v>
      </c>
      <c r="C4683">
        <f t="shared" si="73"/>
        <v>1.5087388612672777E-3</v>
      </c>
    </row>
    <row r="4684" spans="1:3" x14ac:dyDescent="0.2">
      <c r="A4684" s="1">
        <v>39429</v>
      </c>
      <c r="B4684">
        <v>1.4633</v>
      </c>
      <c r="C4684">
        <f t="shared" si="73"/>
        <v>-2.1611890387384074E-3</v>
      </c>
    </row>
    <row r="4685" spans="1:3" x14ac:dyDescent="0.2">
      <c r="A4685" s="1">
        <v>39430</v>
      </c>
      <c r="B4685">
        <v>1.4429000000000001</v>
      </c>
      <c r="C4685">
        <f t="shared" si="73"/>
        <v>-6.097139184079235E-3</v>
      </c>
    </row>
    <row r="4686" spans="1:3" x14ac:dyDescent="0.2">
      <c r="A4686" s="1">
        <v>39433</v>
      </c>
      <c r="B4686">
        <v>1.44</v>
      </c>
      <c r="C4686">
        <f t="shared" si="73"/>
        <v>-8.7374131765432801E-4</v>
      </c>
    </row>
    <row r="4687" spans="1:3" x14ac:dyDescent="0.2">
      <c r="A4687" s="1">
        <v>39434</v>
      </c>
      <c r="B4687">
        <v>1.4414</v>
      </c>
      <c r="C4687">
        <f t="shared" si="73"/>
        <v>4.220256281738322E-4</v>
      </c>
    </row>
    <row r="4688" spans="1:3" x14ac:dyDescent="0.2">
      <c r="A4688" s="1">
        <v>39435</v>
      </c>
      <c r="B4688">
        <v>1.4382999999999999</v>
      </c>
      <c r="C4688">
        <f t="shared" si="73"/>
        <v>-9.3503727052173771E-4</v>
      </c>
    </row>
    <row r="4689" spans="1:3" x14ac:dyDescent="0.2">
      <c r="A4689" s="1">
        <v>39436</v>
      </c>
      <c r="B4689">
        <v>1.4329000000000001</v>
      </c>
      <c r="C4689">
        <f t="shared" si="73"/>
        <v>-1.6335977761391797E-3</v>
      </c>
    </row>
    <row r="4690" spans="1:3" x14ac:dyDescent="0.2">
      <c r="A4690" s="1">
        <v>39437</v>
      </c>
      <c r="B4690">
        <v>1.4381999999999999</v>
      </c>
      <c r="C4690">
        <f t="shared" si="73"/>
        <v>1.603401740534946E-3</v>
      </c>
    </row>
    <row r="4691" spans="1:3" x14ac:dyDescent="0.2">
      <c r="A4691" s="1">
        <v>39440</v>
      </c>
      <c r="B4691">
        <v>1.4395</v>
      </c>
      <c r="C4691">
        <f t="shared" si="73"/>
        <v>3.9238479680338989E-4</v>
      </c>
    </row>
    <row r="4692" spans="1:3" x14ac:dyDescent="0.2">
      <c r="A4692" s="1">
        <v>39441</v>
      </c>
      <c r="B4692">
        <v>1.4401999999999999</v>
      </c>
      <c r="C4692">
        <f t="shared" si="73"/>
        <v>2.1113737078163358E-4</v>
      </c>
    </row>
    <row r="4693" spans="1:3" x14ac:dyDescent="0.2">
      <c r="A4693" s="1">
        <v>39442</v>
      </c>
      <c r="B4693">
        <v>1.4489000000000001</v>
      </c>
      <c r="C4693">
        <f t="shared" si="73"/>
        <v>2.6156058380796114E-3</v>
      </c>
    </row>
    <row r="4694" spans="1:3" x14ac:dyDescent="0.2">
      <c r="A4694" s="1">
        <v>39443</v>
      </c>
      <c r="B4694">
        <v>1.4626000000000001</v>
      </c>
      <c r="C4694">
        <f t="shared" si="73"/>
        <v>4.0871566652666705E-3</v>
      </c>
    </row>
    <row r="4695" spans="1:3" x14ac:dyDescent="0.2">
      <c r="A4695" s="1">
        <v>39444</v>
      </c>
      <c r="B4695">
        <v>1.4722999999999999</v>
      </c>
      <c r="C4695">
        <f t="shared" si="73"/>
        <v>2.8707429986514683E-3</v>
      </c>
    </row>
    <row r="4696" spans="1:3" x14ac:dyDescent="0.2">
      <c r="A4696" s="1">
        <v>39447</v>
      </c>
      <c r="B4696">
        <v>1.4588999999999999</v>
      </c>
      <c r="C4696">
        <f t="shared" si="73"/>
        <v>-3.9707877990404023E-3</v>
      </c>
    </row>
    <row r="4697" spans="1:3" x14ac:dyDescent="0.2">
      <c r="A4697" s="1">
        <v>39448</v>
      </c>
      <c r="B4697">
        <v>1.4592000000000001</v>
      </c>
      <c r="C4697">
        <f t="shared" si="73"/>
        <v>8.9296696501230138E-5</v>
      </c>
    </row>
    <row r="4698" spans="1:3" x14ac:dyDescent="0.2">
      <c r="A4698" s="1">
        <v>39449</v>
      </c>
      <c r="B4698">
        <v>1.4715</v>
      </c>
      <c r="C4698">
        <f t="shared" si="73"/>
        <v>3.6454454512887509E-3</v>
      </c>
    </row>
    <row r="4699" spans="1:3" x14ac:dyDescent="0.2">
      <c r="A4699" s="1">
        <v>39450</v>
      </c>
      <c r="B4699">
        <v>1.4750000000000001</v>
      </c>
      <c r="C4699">
        <f t="shared" si="73"/>
        <v>1.0317538785520595E-3</v>
      </c>
    </row>
    <row r="4700" spans="1:3" x14ac:dyDescent="0.2">
      <c r="A4700" s="1">
        <v>39451</v>
      </c>
      <c r="B4700">
        <v>1.4742999999999999</v>
      </c>
      <c r="C4700">
        <f t="shared" si="73"/>
        <v>-2.0615477777153406E-4</v>
      </c>
    </row>
    <row r="4701" spans="1:3" x14ac:dyDescent="0.2">
      <c r="A4701" s="1">
        <v>39454</v>
      </c>
      <c r="B4701">
        <v>1.4696</v>
      </c>
      <c r="C4701">
        <f t="shared" si="73"/>
        <v>-1.3867222386583892E-3</v>
      </c>
    </row>
    <row r="4702" spans="1:3" x14ac:dyDescent="0.2">
      <c r="A4702" s="1">
        <v>39455</v>
      </c>
      <c r="B4702">
        <v>1.4706999999999999</v>
      </c>
      <c r="C4702">
        <f t="shared" si="73"/>
        <v>3.2494912245749927E-4</v>
      </c>
    </row>
    <row r="4703" spans="1:3" x14ac:dyDescent="0.2">
      <c r="A4703" s="1">
        <v>39456</v>
      </c>
      <c r="B4703">
        <v>1.4659</v>
      </c>
      <c r="C4703">
        <f t="shared" si="73"/>
        <v>-1.4197475785929867E-3</v>
      </c>
    </row>
    <row r="4704" spans="1:3" x14ac:dyDescent="0.2">
      <c r="A4704" s="1">
        <v>39457</v>
      </c>
      <c r="B4704">
        <v>1.4803999999999999</v>
      </c>
      <c r="C4704">
        <f t="shared" si="73"/>
        <v>4.2747315814577356E-3</v>
      </c>
    </row>
    <row r="4705" spans="1:3" x14ac:dyDescent="0.2">
      <c r="A4705" s="1">
        <v>39458</v>
      </c>
      <c r="B4705">
        <v>1.4776</v>
      </c>
      <c r="C4705">
        <f t="shared" si="73"/>
        <v>-8.2219399088915418E-4</v>
      </c>
    </row>
    <row r="4706" spans="1:3" x14ac:dyDescent="0.2">
      <c r="A4706" s="1">
        <v>39461</v>
      </c>
      <c r="B4706">
        <v>1.4868999999999999</v>
      </c>
      <c r="C4706">
        <f t="shared" si="73"/>
        <v>2.7248790228155202E-3</v>
      </c>
    </row>
    <row r="4707" spans="1:3" x14ac:dyDescent="0.2">
      <c r="A4707" s="1">
        <v>39462</v>
      </c>
      <c r="B4707">
        <v>1.4803999999999999</v>
      </c>
      <c r="C4707">
        <f t="shared" si="73"/>
        <v>-1.9026850319263855E-3</v>
      </c>
    </row>
    <row r="4708" spans="1:3" x14ac:dyDescent="0.2">
      <c r="A4708" s="1">
        <v>39463</v>
      </c>
      <c r="B4708">
        <v>1.4652000000000001</v>
      </c>
      <c r="C4708">
        <f t="shared" si="73"/>
        <v>-4.4821664305668262E-3</v>
      </c>
    </row>
    <row r="4709" spans="1:3" x14ac:dyDescent="0.2">
      <c r="A4709" s="1">
        <v>39464</v>
      </c>
      <c r="B4709">
        <v>1.4641999999999999</v>
      </c>
      <c r="C4709">
        <f t="shared" si="73"/>
        <v>-2.9650747509587865E-4</v>
      </c>
    </row>
    <row r="4710" spans="1:3" x14ac:dyDescent="0.2">
      <c r="A4710" s="1">
        <v>39465</v>
      </c>
      <c r="B4710">
        <v>1.4621</v>
      </c>
      <c r="C4710">
        <f t="shared" si="73"/>
        <v>-6.2332540652545781E-4</v>
      </c>
    </row>
    <row r="4711" spans="1:3" x14ac:dyDescent="0.2">
      <c r="A4711" s="1">
        <v>39468</v>
      </c>
      <c r="B4711">
        <v>1.4454</v>
      </c>
      <c r="C4711">
        <f t="shared" si="73"/>
        <v>-4.9890267288989669E-3</v>
      </c>
    </row>
    <row r="4712" spans="1:3" x14ac:dyDescent="0.2">
      <c r="A4712" s="1">
        <v>39469</v>
      </c>
      <c r="B4712">
        <v>1.4628999999999999</v>
      </c>
      <c r="C4712">
        <f t="shared" si="73"/>
        <v>5.2265895283422339E-3</v>
      </c>
    </row>
    <row r="4713" spans="1:3" x14ac:dyDescent="0.2">
      <c r="A4713" s="1">
        <v>39470</v>
      </c>
      <c r="B4713">
        <v>1.4628999999999999</v>
      </c>
      <c r="C4713">
        <f t="shared" si="73"/>
        <v>0</v>
      </c>
    </row>
    <row r="4714" spans="1:3" x14ac:dyDescent="0.2">
      <c r="A4714" s="1">
        <v>39471</v>
      </c>
      <c r="B4714">
        <v>1.4755</v>
      </c>
      <c r="C4714">
        <f t="shared" si="73"/>
        <v>3.7245739256490744E-3</v>
      </c>
    </row>
    <row r="4715" spans="1:3" x14ac:dyDescent="0.2">
      <c r="A4715" s="1">
        <v>39472</v>
      </c>
      <c r="B4715">
        <v>1.4681</v>
      </c>
      <c r="C4715">
        <f t="shared" si="73"/>
        <v>-2.1835751707407237E-3</v>
      </c>
    </row>
    <row r="4716" spans="1:3" x14ac:dyDescent="0.2">
      <c r="A4716" s="1">
        <v>39475</v>
      </c>
      <c r="B4716">
        <v>1.4781</v>
      </c>
      <c r="C4716">
        <f t="shared" si="73"/>
        <v>2.9481783293339057E-3</v>
      </c>
    </row>
    <row r="4717" spans="1:3" x14ac:dyDescent="0.2">
      <c r="A4717" s="1">
        <v>39476</v>
      </c>
      <c r="B4717">
        <v>1.4776</v>
      </c>
      <c r="C4717">
        <f t="shared" si="73"/>
        <v>-1.4693456238652387E-4</v>
      </c>
    </row>
    <row r="4718" spans="1:3" x14ac:dyDescent="0.2">
      <c r="A4718" s="1">
        <v>39477</v>
      </c>
      <c r="B4718">
        <v>1.4862</v>
      </c>
      <c r="C4718">
        <f t="shared" si="73"/>
        <v>2.52037453729565E-3</v>
      </c>
    </row>
    <row r="4719" spans="1:3" x14ac:dyDescent="0.2">
      <c r="A4719" s="1">
        <v>39478</v>
      </c>
      <c r="B4719">
        <v>1.4861</v>
      </c>
      <c r="C4719">
        <f t="shared" si="73"/>
        <v>-2.9222789224973347E-5</v>
      </c>
    </row>
    <row r="4720" spans="1:3" x14ac:dyDescent="0.2">
      <c r="A4720" s="1">
        <v>39479</v>
      </c>
      <c r="B4720">
        <v>1.4802</v>
      </c>
      <c r="C4720">
        <f t="shared" si="73"/>
        <v>-1.7276343068759515E-3</v>
      </c>
    </row>
    <row r="4721" spans="1:3" x14ac:dyDescent="0.2">
      <c r="A4721" s="1">
        <v>39482</v>
      </c>
      <c r="B4721">
        <v>1.4830000000000001</v>
      </c>
      <c r="C4721">
        <f t="shared" si="73"/>
        <v>8.2075115500237963E-4</v>
      </c>
    </row>
    <row r="4722" spans="1:3" x14ac:dyDescent="0.2">
      <c r="A4722" s="1">
        <v>39483</v>
      </c>
      <c r="B4722">
        <v>1.4647000000000001</v>
      </c>
      <c r="C4722">
        <f t="shared" si="73"/>
        <v>-5.3924694689677375E-3</v>
      </c>
    </row>
    <row r="4723" spans="1:3" x14ac:dyDescent="0.2">
      <c r="A4723" s="1">
        <v>39484</v>
      </c>
      <c r="B4723">
        <v>1.4632000000000001</v>
      </c>
      <c r="C4723">
        <f t="shared" si="73"/>
        <v>-4.4498909105385675E-4</v>
      </c>
    </row>
    <row r="4724" spans="1:3" x14ac:dyDescent="0.2">
      <c r="A4724" s="1">
        <v>39485</v>
      </c>
      <c r="B4724">
        <v>1.4485000000000001</v>
      </c>
      <c r="C4724">
        <f t="shared" si="73"/>
        <v>-4.3851929285798246E-3</v>
      </c>
    </row>
    <row r="4725" spans="1:3" x14ac:dyDescent="0.2">
      <c r="A4725" s="1">
        <v>39486</v>
      </c>
      <c r="B4725">
        <v>1.4504000000000001</v>
      </c>
      <c r="C4725">
        <f t="shared" si="73"/>
        <v>5.6929154767162461E-4</v>
      </c>
    </row>
    <row r="4726" spans="1:3" x14ac:dyDescent="0.2">
      <c r="A4726" s="1">
        <v>39489</v>
      </c>
      <c r="B4726">
        <v>1.4519</v>
      </c>
      <c r="C4726">
        <f t="shared" si="73"/>
        <v>4.4891415832826051E-4</v>
      </c>
    </row>
    <row r="4727" spans="1:3" x14ac:dyDescent="0.2">
      <c r="A4727" s="1">
        <v>39490</v>
      </c>
      <c r="B4727">
        <v>1.4583999999999999</v>
      </c>
      <c r="C4727">
        <f t="shared" si="73"/>
        <v>1.9399504011393554E-3</v>
      </c>
    </row>
    <row r="4728" spans="1:3" x14ac:dyDescent="0.2">
      <c r="A4728" s="1">
        <v>39491</v>
      </c>
      <c r="B4728">
        <v>1.4573</v>
      </c>
      <c r="C4728">
        <f t="shared" si="73"/>
        <v>-3.276907451099393E-4</v>
      </c>
    </row>
    <row r="4729" spans="1:3" x14ac:dyDescent="0.2">
      <c r="A4729" s="1">
        <v>39492</v>
      </c>
      <c r="B4729">
        <v>1.4642999999999999</v>
      </c>
      <c r="C4729">
        <f t="shared" si="73"/>
        <v>2.0810974743737201E-3</v>
      </c>
    </row>
    <row r="4730" spans="1:3" x14ac:dyDescent="0.2">
      <c r="A4730" s="1">
        <v>39493</v>
      </c>
      <c r="B4730">
        <v>1.4681999999999999</v>
      </c>
      <c r="C4730">
        <f t="shared" si="73"/>
        <v>1.155157359249153E-3</v>
      </c>
    </row>
    <row r="4731" spans="1:3" x14ac:dyDescent="0.2">
      <c r="A4731" s="1">
        <v>39496</v>
      </c>
      <c r="B4731">
        <v>1.4658</v>
      </c>
      <c r="C4731">
        <f t="shared" si="73"/>
        <v>-7.1050237835244834E-4</v>
      </c>
    </row>
    <row r="4732" spans="1:3" x14ac:dyDescent="0.2">
      <c r="A4732" s="1">
        <v>39497</v>
      </c>
      <c r="B4732">
        <v>1.4725999999999999</v>
      </c>
      <c r="C4732">
        <f t="shared" si="73"/>
        <v>2.0100787836024462E-3</v>
      </c>
    </row>
    <row r="4733" spans="1:3" x14ac:dyDescent="0.2">
      <c r="A4733" s="1">
        <v>39498</v>
      </c>
      <c r="B4733">
        <v>1.4715</v>
      </c>
      <c r="C4733">
        <f t="shared" si="73"/>
        <v>-3.2452970505307798E-4</v>
      </c>
    </row>
    <row r="4734" spans="1:3" x14ac:dyDescent="0.2">
      <c r="A4734" s="1">
        <v>39499</v>
      </c>
      <c r="B4734">
        <v>1.4814000000000001</v>
      </c>
      <c r="C4734">
        <f t="shared" si="73"/>
        <v>2.9120738799461657E-3</v>
      </c>
    </row>
    <row r="4735" spans="1:3" x14ac:dyDescent="0.2">
      <c r="A4735" s="1">
        <v>39500</v>
      </c>
      <c r="B4735">
        <v>1.4826999999999999</v>
      </c>
      <c r="C4735">
        <f t="shared" si="73"/>
        <v>3.8094724380015489E-4</v>
      </c>
    </row>
    <row r="4736" spans="1:3" x14ac:dyDescent="0.2">
      <c r="A4736" s="1">
        <v>39503</v>
      </c>
      <c r="B4736">
        <v>1.4830000000000001</v>
      </c>
      <c r="C4736">
        <f t="shared" si="73"/>
        <v>8.7863469005931431E-5</v>
      </c>
    </row>
    <row r="4737" spans="1:3" x14ac:dyDescent="0.2">
      <c r="A4737" s="1">
        <v>39504</v>
      </c>
      <c r="B4737">
        <v>1.4974000000000001</v>
      </c>
      <c r="C4737">
        <f t="shared" si="73"/>
        <v>4.1966777636381009E-3</v>
      </c>
    </row>
    <row r="4738" spans="1:3" x14ac:dyDescent="0.2">
      <c r="A4738" s="1">
        <v>39505</v>
      </c>
      <c r="B4738">
        <v>1.512</v>
      </c>
      <c r="C4738">
        <f t="shared" si="73"/>
        <v>4.2139623731675827E-3</v>
      </c>
    </row>
    <row r="4739" spans="1:3" x14ac:dyDescent="0.2">
      <c r="A4739" s="1">
        <v>39506</v>
      </c>
      <c r="B4739">
        <v>1.5192999999999999</v>
      </c>
      <c r="C4739">
        <f t="shared" si="73"/>
        <v>2.0917466741607231E-3</v>
      </c>
    </row>
    <row r="4740" spans="1:3" x14ac:dyDescent="0.2">
      <c r="A4740" s="1">
        <v>39507</v>
      </c>
      <c r="B4740">
        <v>1.5179</v>
      </c>
      <c r="C4740">
        <f t="shared" ref="C4740:C4803" si="74">LOG(B4740/B4739)</f>
        <v>-4.0037687193935083E-4</v>
      </c>
    </row>
    <row r="4741" spans="1:3" x14ac:dyDescent="0.2">
      <c r="A4741" s="1">
        <v>39510</v>
      </c>
      <c r="B4741">
        <v>1.5204</v>
      </c>
      <c r="C4741">
        <f t="shared" si="74"/>
        <v>7.1469996365707261E-4</v>
      </c>
    </row>
    <row r="4742" spans="1:3" x14ac:dyDescent="0.2">
      <c r="A4742" s="1">
        <v>39511</v>
      </c>
      <c r="B4742">
        <v>1.5217000000000001</v>
      </c>
      <c r="C4742">
        <f t="shared" si="74"/>
        <v>3.7117968563924879E-4</v>
      </c>
    </row>
    <row r="4743" spans="1:3" x14ac:dyDescent="0.2">
      <c r="A4743" s="1">
        <v>39512</v>
      </c>
      <c r="B4743">
        <v>1.5265</v>
      </c>
      <c r="C4743">
        <f t="shared" si="74"/>
        <v>1.3677680179751497E-3</v>
      </c>
    </row>
    <row r="4744" spans="1:3" x14ac:dyDescent="0.2">
      <c r="A4744" s="1">
        <v>39513</v>
      </c>
      <c r="B4744">
        <v>1.538</v>
      </c>
      <c r="C4744">
        <f t="shared" si="74"/>
        <v>3.2595268307315912E-3</v>
      </c>
    </row>
    <row r="4745" spans="1:3" x14ac:dyDescent="0.2">
      <c r="A4745" s="1">
        <v>39514</v>
      </c>
      <c r="B4745">
        <v>1.5354999999999999</v>
      </c>
      <c r="C4745">
        <f t="shared" si="74"/>
        <v>-7.0651468632457778E-4</v>
      </c>
    </row>
    <row r="4746" spans="1:3" x14ac:dyDescent="0.2">
      <c r="A4746" s="1">
        <v>39517</v>
      </c>
      <c r="B4746">
        <v>1.5344</v>
      </c>
      <c r="C4746">
        <f t="shared" si="74"/>
        <v>-3.1123095249928665E-4</v>
      </c>
    </row>
    <row r="4747" spans="1:3" x14ac:dyDescent="0.2">
      <c r="A4747" s="1">
        <v>39518</v>
      </c>
      <c r="B4747">
        <v>1.5338000000000001</v>
      </c>
      <c r="C4747">
        <f t="shared" si="74"/>
        <v>-1.6985639297539796E-4</v>
      </c>
    </row>
    <row r="4748" spans="1:3" x14ac:dyDescent="0.2">
      <c r="A4748" s="1">
        <v>39519</v>
      </c>
      <c r="B4748">
        <v>1.5550999999999999</v>
      </c>
      <c r="C4748">
        <f t="shared" si="74"/>
        <v>5.9895879368348521E-3</v>
      </c>
    </row>
    <row r="4749" spans="1:3" x14ac:dyDescent="0.2">
      <c r="A4749" s="1">
        <v>39520</v>
      </c>
      <c r="B4749">
        <v>1.5634999999999999</v>
      </c>
      <c r="C4749">
        <f t="shared" si="74"/>
        <v>2.3395642085041728E-3</v>
      </c>
    </row>
    <row r="4750" spans="1:3" x14ac:dyDescent="0.2">
      <c r="A4750" s="1">
        <v>39521</v>
      </c>
      <c r="B4750">
        <v>1.5674000000000001</v>
      </c>
      <c r="C4750">
        <f t="shared" si="74"/>
        <v>1.0819568529512802E-3</v>
      </c>
    </row>
    <row r="4751" spans="1:3" x14ac:dyDescent="0.2">
      <c r="A4751" s="1">
        <v>39524</v>
      </c>
      <c r="B4751">
        <v>1.573</v>
      </c>
      <c r="C4751">
        <f t="shared" si="74"/>
        <v>1.5488801913835261E-3</v>
      </c>
    </row>
    <row r="4752" spans="1:3" x14ac:dyDescent="0.2">
      <c r="A4752" s="1">
        <v>39525</v>
      </c>
      <c r="B4752">
        <v>1.5625</v>
      </c>
      <c r="C4752">
        <f t="shared" si="74"/>
        <v>-2.9086966071740048E-3</v>
      </c>
    </row>
    <row r="4753" spans="1:3" x14ac:dyDescent="0.2">
      <c r="A4753" s="1">
        <v>39526</v>
      </c>
      <c r="B4753">
        <v>1.5626</v>
      </c>
      <c r="C4753">
        <f t="shared" si="74"/>
        <v>2.7793957444684384E-5</v>
      </c>
    </row>
    <row r="4754" spans="1:3" x14ac:dyDescent="0.2">
      <c r="A4754" s="1">
        <v>39527</v>
      </c>
      <c r="B4754">
        <v>1.5427999999999999</v>
      </c>
      <c r="C4754">
        <f t="shared" si="74"/>
        <v>-5.5381897795532143E-3</v>
      </c>
    </row>
    <row r="4755" spans="1:3" x14ac:dyDescent="0.2">
      <c r="A4755" s="1">
        <v>39528</v>
      </c>
      <c r="B4755">
        <v>1.5432000000000001</v>
      </c>
      <c r="C4755">
        <f t="shared" si="74"/>
        <v>1.125844418238329E-4</v>
      </c>
    </row>
    <row r="4756" spans="1:3" x14ac:dyDescent="0.2">
      <c r="A4756" s="1">
        <v>39531</v>
      </c>
      <c r="B4756">
        <v>1.5423</v>
      </c>
      <c r="C4756">
        <f t="shared" si="74"/>
        <v>-2.5335604913180002E-4</v>
      </c>
    </row>
    <row r="4757" spans="1:3" x14ac:dyDescent="0.2">
      <c r="A4757" s="1">
        <v>39532</v>
      </c>
      <c r="B4757">
        <v>1.5649999999999999</v>
      </c>
      <c r="C4757">
        <f t="shared" si="74"/>
        <v>6.3454832957709813E-3</v>
      </c>
    </row>
    <row r="4758" spans="1:3" x14ac:dyDescent="0.2">
      <c r="A4758" s="1">
        <v>39533</v>
      </c>
      <c r="B4758">
        <v>1.5845</v>
      </c>
      <c r="C4758">
        <f t="shared" si="74"/>
        <v>5.3779016438520602E-3</v>
      </c>
    </row>
    <row r="4759" spans="1:3" x14ac:dyDescent="0.2">
      <c r="A4759" s="1">
        <v>39534</v>
      </c>
      <c r="B4759">
        <v>1.5779000000000001</v>
      </c>
      <c r="C4759">
        <f t="shared" si="74"/>
        <v>-1.8127673552878823E-3</v>
      </c>
    </row>
    <row r="4760" spans="1:3" x14ac:dyDescent="0.2">
      <c r="A4760" s="1">
        <v>39535</v>
      </c>
      <c r="B4760">
        <v>1.5796000000000001</v>
      </c>
      <c r="C4760">
        <f t="shared" si="74"/>
        <v>4.6764889347520607E-4</v>
      </c>
    </row>
    <row r="4761" spans="1:3" x14ac:dyDescent="0.2">
      <c r="A4761" s="1">
        <v>39538</v>
      </c>
      <c r="B4761">
        <v>1.5788</v>
      </c>
      <c r="C4761">
        <f t="shared" si="74"/>
        <v>-2.2000734102891123E-4</v>
      </c>
    </row>
    <row r="4762" spans="1:3" x14ac:dyDescent="0.2">
      <c r="A4762" s="1">
        <v>39539</v>
      </c>
      <c r="B4762">
        <v>1.5613999999999999</v>
      </c>
      <c r="C4762">
        <f t="shared" si="74"/>
        <v>-4.812942694808863E-3</v>
      </c>
    </row>
    <row r="4763" spans="1:3" x14ac:dyDescent="0.2">
      <c r="A4763" s="1">
        <v>39540</v>
      </c>
      <c r="B4763">
        <v>1.5686</v>
      </c>
      <c r="C4763">
        <f t="shared" si="74"/>
        <v>1.9980356454029581E-3</v>
      </c>
    </row>
    <row r="4764" spans="1:3" x14ac:dyDescent="0.2">
      <c r="A4764" s="1">
        <v>39541</v>
      </c>
      <c r="B4764">
        <v>1.5684</v>
      </c>
      <c r="C4764">
        <f t="shared" si="74"/>
        <v>-5.5377045902643681E-5</v>
      </c>
    </row>
    <row r="4765" spans="1:3" x14ac:dyDescent="0.2">
      <c r="A4765" s="1">
        <v>39542</v>
      </c>
      <c r="B4765">
        <v>1.5737000000000001</v>
      </c>
      <c r="C4765">
        <f t="shared" si="74"/>
        <v>1.4651111912895747E-3</v>
      </c>
    </row>
    <row r="4766" spans="1:3" x14ac:dyDescent="0.2">
      <c r="A4766" s="1">
        <v>39545</v>
      </c>
      <c r="B4766">
        <v>1.5710999999999999</v>
      </c>
      <c r="C4766">
        <f t="shared" si="74"/>
        <v>-7.1811619831043587E-4</v>
      </c>
    </row>
    <row r="4767" spans="1:3" x14ac:dyDescent="0.2">
      <c r="A4767" s="1">
        <v>39546</v>
      </c>
      <c r="B4767">
        <v>1.5712000000000002</v>
      </c>
      <c r="C4767">
        <f t="shared" si="74"/>
        <v>2.7641821726208432E-5</v>
      </c>
    </row>
    <row r="4768" spans="1:3" x14ac:dyDescent="0.2">
      <c r="A4768" s="1">
        <v>39547</v>
      </c>
      <c r="B4768">
        <v>1.5831</v>
      </c>
      <c r="C4768">
        <f t="shared" si="74"/>
        <v>3.2768784539116747E-3</v>
      </c>
    </row>
    <row r="4769" spans="1:3" x14ac:dyDescent="0.2">
      <c r="A4769" s="1">
        <v>39548</v>
      </c>
      <c r="B4769">
        <v>1.5742</v>
      </c>
      <c r="C4769">
        <f t="shared" si="74"/>
        <v>-2.4484408365778665E-3</v>
      </c>
    </row>
    <row r="4770" spans="1:3" x14ac:dyDescent="0.2">
      <c r="A4770" s="1">
        <v>39549</v>
      </c>
      <c r="B4770">
        <v>1.5808</v>
      </c>
      <c r="C4770">
        <f t="shared" si="74"/>
        <v>1.8170191833446054E-3</v>
      </c>
    </row>
    <row r="4771" spans="1:3" x14ac:dyDescent="0.2">
      <c r="A4771" s="1">
        <v>39552</v>
      </c>
      <c r="B4771">
        <v>1.5832000000000002</v>
      </c>
      <c r="C4771">
        <f t="shared" si="74"/>
        <v>6.5885395478699777E-4</v>
      </c>
    </row>
    <row r="4772" spans="1:3" x14ac:dyDescent="0.2">
      <c r="A4772" s="1">
        <v>39553</v>
      </c>
      <c r="B4772">
        <v>1.579</v>
      </c>
      <c r="C4772">
        <f t="shared" si="74"/>
        <v>-1.1536511900456954E-3</v>
      </c>
    </row>
    <row r="4773" spans="1:3" x14ac:dyDescent="0.2">
      <c r="A4773" s="1">
        <v>39554</v>
      </c>
      <c r="B4773">
        <v>1.5948</v>
      </c>
      <c r="C4773">
        <f t="shared" si="74"/>
        <v>4.3240969820626165E-3</v>
      </c>
    </row>
    <row r="4774" spans="1:3" x14ac:dyDescent="0.2">
      <c r="A4774" s="1">
        <v>39555</v>
      </c>
      <c r="B4774">
        <v>1.5908</v>
      </c>
      <c r="C4774">
        <f t="shared" si="74"/>
        <v>-1.0906446764141044E-3</v>
      </c>
    </row>
    <row r="4775" spans="1:3" x14ac:dyDescent="0.2">
      <c r="A4775" s="1">
        <v>39556</v>
      </c>
      <c r="B4775">
        <v>1.5817999999999999</v>
      </c>
      <c r="C4775">
        <f t="shared" si="74"/>
        <v>-2.4640111088539067E-3</v>
      </c>
    </row>
    <row r="4776" spans="1:3" x14ac:dyDescent="0.2">
      <c r="A4776" s="1">
        <v>39559</v>
      </c>
      <c r="B4776">
        <v>1.5911999999999999</v>
      </c>
      <c r="C4776">
        <f t="shared" si="74"/>
        <v>2.5731989112903414E-3</v>
      </c>
    </row>
    <row r="4777" spans="1:3" x14ac:dyDescent="0.2">
      <c r="A4777" s="1">
        <v>39560</v>
      </c>
      <c r="B4777">
        <v>1.5991</v>
      </c>
      <c r="C4777">
        <f t="shared" si="74"/>
        <v>2.150853160954925E-3</v>
      </c>
    </row>
    <row r="4778" spans="1:3" x14ac:dyDescent="0.2">
      <c r="A4778" s="1">
        <v>39561</v>
      </c>
      <c r="B4778">
        <v>1.5889</v>
      </c>
      <c r="C4778">
        <f t="shared" si="74"/>
        <v>-2.7790582378671011E-3</v>
      </c>
    </row>
    <row r="4779" spans="1:3" x14ac:dyDescent="0.2">
      <c r="A4779" s="1">
        <v>39562</v>
      </c>
      <c r="B4779">
        <v>1.5682</v>
      </c>
      <c r="C4779">
        <f t="shared" si="74"/>
        <v>-5.6951155192481026E-3</v>
      </c>
    </row>
    <row r="4780" spans="1:3" x14ac:dyDescent="0.2">
      <c r="A4780" s="1">
        <v>39563</v>
      </c>
      <c r="B4780">
        <v>1.5629999999999999</v>
      </c>
      <c r="C4780">
        <f t="shared" si="74"/>
        <v>-1.4424715010319755E-3</v>
      </c>
    </row>
    <row r="4781" spans="1:3" x14ac:dyDescent="0.2">
      <c r="A4781" s="1">
        <v>39566</v>
      </c>
      <c r="B4781">
        <v>1.5657000000000001</v>
      </c>
      <c r="C4781">
        <f t="shared" si="74"/>
        <v>7.4957355593596947E-4</v>
      </c>
    </row>
    <row r="4782" spans="1:3" x14ac:dyDescent="0.2">
      <c r="A4782" s="1">
        <v>39567</v>
      </c>
      <c r="B4782">
        <v>1.5571999999999999</v>
      </c>
      <c r="C4782">
        <f t="shared" si="74"/>
        <v>-2.3641565289985872E-3</v>
      </c>
    </row>
    <row r="4783" spans="1:3" x14ac:dyDescent="0.2">
      <c r="A4783" s="1">
        <v>39568</v>
      </c>
      <c r="B4783">
        <v>1.5622</v>
      </c>
      <c r="C4783">
        <f t="shared" si="74"/>
        <v>1.3922384235224485E-3</v>
      </c>
    </row>
    <row r="4784" spans="1:3" x14ac:dyDescent="0.2">
      <c r="A4784" s="1">
        <v>39569</v>
      </c>
      <c r="B4784">
        <v>1.5474000000000001</v>
      </c>
      <c r="C4784">
        <f t="shared" si="74"/>
        <v>-4.1340409480655959E-3</v>
      </c>
    </row>
    <row r="4785" spans="1:3" x14ac:dyDescent="0.2">
      <c r="A4785" s="1">
        <v>39570</v>
      </c>
      <c r="B4785">
        <v>1.5424</v>
      </c>
      <c r="C4785">
        <f t="shared" si="74"/>
        <v>-1.4055759628256092E-3</v>
      </c>
    </row>
    <row r="4786" spans="1:3" x14ac:dyDescent="0.2">
      <c r="A4786" s="1">
        <v>39573</v>
      </c>
      <c r="B4786">
        <v>1.5495999999999999</v>
      </c>
      <c r="C4786">
        <f t="shared" si="74"/>
        <v>2.0225911522988305E-3</v>
      </c>
    </row>
    <row r="4787" spans="1:3" x14ac:dyDescent="0.2">
      <c r="A4787" s="1">
        <v>39574</v>
      </c>
      <c r="B4787">
        <v>1.5533000000000001</v>
      </c>
      <c r="C4787">
        <f t="shared" si="74"/>
        <v>1.0357345352108045E-3</v>
      </c>
    </row>
    <row r="4788" spans="1:3" x14ac:dyDescent="0.2">
      <c r="A4788" s="1">
        <v>39575</v>
      </c>
      <c r="B4788">
        <v>1.5392000000000001</v>
      </c>
      <c r="C4788">
        <f t="shared" si="74"/>
        <v>-3.9602875525274082E-3</v>
      </c>
    </row>
    <row r="4789" spans="1:3" x14ac:dyDescent="0.2">
      <c r="A4789" s="1">
        <v>39576</v>
      </c>
      <c r="B4789">
        <v>1.5392999999999999</v>
      </c>
      <c r="C4789">
        <f t="shared" si="74"/>
        <v>2.8214681309444237E-5</v>
      </c>
    </row>
    <row r="4790" spans="1:3" x14ac:dyDescent="0.2">
      <c r="A4790" s="1">
        <v>39577</v>
      </c>
      <c r="B4790">
        <v>1.5482</v>
      </c>
      <c r="C4790">
        <f t="shared" si="74"/>
        <v>2.5037937456147941E-3</v>
      </c>
    </row>
    <row r="4791" spans="1:3" x14ac:dyDescent="0.2">
      <c r="A4791" s="1">
        <v>39580</v>
      </c>
      <c r="B4791">
        <v>1.5552999999999999</v>
      </c>
      <c r="C4791">
        <f t="shared" si="74"/>
        <v>1.9871088776796486E-3</v>
      </c>
    </row>
    <row r="4792" spans="1:3" x14ac:dyDescent="0.2">
      <c r="A4792" s="1">
        <v>39581</v>
      </c>
      <c r="B4792">
        <v>1.5474000000000001</v>
      </c>
      <c r="C4792">
        <f t="shared" si="74"/>
        <v>-2.2115794767604358E-3</v>
      </c>
    </row>
    <row r="4793" spans="1:3" x14ac:dyDescent="0.2">
      <c r="A4793" s="1">
        <v>39582</v>
      </c>
      <c r="B4793">
        <v>1.5474000000000001</v>
      </c>
      <c r="C4793">
        <f t="shared" si="74"/>
        <v>0</v>
      </c>
    </row>
    <row r="4794" spans="1:3" x14ac:dyDescent="0.2">
      <c r="A4794" s="1">
        <v>39583</v>
      </c>
      <c r="B4794">
        <v>1.5448</v>
      </c>
      <c r="C4794">
        <f t="shared" si="74"/>
        <v>-7.3033175024285826E-4</v>
      </c>
    </row>
    <row r="4795" spans="1:3" x14ac:dyDescent="0.2">
      <c r="A4795" s="1">
        <v>39584</v>
      </c>
      <c r="B4795">
        <v>1.5577000000000001</v>
      </c>
      <c r="C4795">
        <f t="shared" si="74"/>
        <v>3.6115591313250796E-3</v>
      </c>
    </row>
    <row r="4796" spans="1:3" x14ac:dyDescent="0.2">
      <c r="A4796" s="1">
        <v>39587</v>
      </c>
      <c r="B4796">
        <v>1.5510000000000002</v>
      </c>
      <c r="C4796">
        <f t="shared" si="74"/>
        <v>-1.8720220890583511E-3</v>
      </c>
    </row>
    <row r="4797" spans="1:3" x14ac:dyDescent="0.2">
      <c r="A4797" s="1">
        <v>39588</v>
      </c>
      <c r="B4797">
        <v>1.5646</v>
      </c>
      <c r="C4797">
        <f t="shared" si="74"/>
        <v>3.7915280964010921E-3</v>
      </c>
    </row>
    <row r="4798" spans="1:3" x14ac:dyDescent="0.2">
      <c r="A4798" s="1">
        <v>39589</v>
      </c>
      <c r="B4798">
        <v>1.5794999999999999</v>
      </c>
      <c r="C4798">
        <f t="shared" si="74"/>
        <v>4.1163043311615785E-3</v>
      </c>
    </row>
    <row r="4799" spans="1:3" x14ac:dyDescent="0.2">
      <c r="A4799" s="1">
        <v>39590</v>
      </c>
      <c r="B4799">
        <v>1.5733000000000001</v>
      </c>
      <c r="C4799">
        <f t="shared" si="74"/>
        <v>-1.7080875784911867E-3</v>
      </c>
    </row>
    <row r="4800" spans="1:3" x14ac:dyDescent="0.2">
      <c r="A4800" s="1">
        <v>39591</v>
      </c>
      <c r="B4800">
        <v>1.5762</v>
      </c>
      <c r="C4800">
        <f t="shared" si="74"/>
        <v>7.9978050703735583E-4</v>
      </c>
    </row>
    <row r="4801" spans="1:3" x14ac:dyDescent="0.2">
      <c r="A4801" s="1">
        <v>39594</v>
      </c>
      <c r="B4801">
        <v>1.577</v>
      </c>
      <c r="C4801">
        <f t="shared" si="74"/>
        <v>2.2037015918895315E-4</v>
      </c>
    </row>
    <row r="4802" spans="1:3" x14ac:dyDescent="0.2">
      <c r="A4802" s="1">
        <v>39595</v>
      </c>
      <c r="B4802">
        <v>1.5691000000000002</v>
      </c>
      <c r="C4802">
        <f t="shared" si="74"/>
        <v>-2.1810709247168316E-3</v>
      </c>
    </row>
    <row r="4803" spans="1:3" x14ac:dyDescent="0.2">
      <c r="A4803" s="1">
        <v>39596</v>
      </c>
      <c r="B4803">
        <v>1.5638000000000001</v>
      </c>
      <c r="C4803">
        <f t="shared" si="74"/>
        <v>-1.4694136103389134E-3</v>
      </c>
    </row>
    <row r="4804" spans="1:3" x14ac:dyDescent="0.2">
      <c r="A4804" s="1">
        <v>39597</v>
      </c>
      <c r="B4804">
        <v>1.5518999999999998</v>
      </c>
      <c r="C4804">
        <f t="shared" ref="C4804:C4867" si="75">LOG(B4804/B4803)</f>
        <v>-3.3174756651021655E-3</v>
      </c>
    </row>
    <row r="4805" spans="1:3" x14ac:dyDescent="0.2">
      <c r="A4805" s="1">
        <v>39598</v>
      </c>
      <c r="B4805">
        <v>1.5554000000000001</v>
      </c>
      <c r="C4805">
        <f t="shared" si="75"/>
        <v>9.7836149036070177E-4</v>
      </c>
    </row>
    <row r="4806" spans="1:3" x14ac:dyDescent="0.2">
      <c r="A4806" s="1">
        <v>39601</v>
      </c>
      <c r="B4806">
        <v>1.5537000000000001</v>
      </c>
      <c r="C4806">
        <f t="shared" si="75"/>
        <v>-4.7492888154916342E-4</v>
      </c>
    </row>
    <row r="4807" spans="1:3" x14ac:dyDescent="0.2">
      <c r="A4807" s="1">
        <v>39602</v>
      </c>
      <c r="B4807">
        <v>1.5445</v>
      </c>
      <c r="C4807">
        <f t="shared" si="75"/>
        <v>-2.5792531000870607E-3</v>
      </c>
    </row>
    <row r="4808" spans="1:3" x14ac:dyDescent="0.2">
      <c r="A4808" s="1">
        <v>39603</v>
      </c>
      <c r="B4808">
        <v>1.544</v>
      </c>
      <c r="C4808">
        <f t="shared" si="75"/>
        <v>-1.4061663775207487E-4</v>
      </c>
    </row>
    <row r="4809" spans="1:3" x14ac:dyDescent="0.2">
      <c r="A4809" s="1">
        <v>39604</v>
      </c>
      <c r="B4809">
        <v>1.5592999999999999</v>
      </c>
      <c r="C4809">
        <f t="shared" si="75"/>
        <v>4.282382890482707E-3</v>
      </c>
    </row>
    <row r="4810" spans="1:3" x14ac:dyDescent="0.2">
      <c r="A4810" s="1">
        <v>39605</v>
      </c>
      <c r="B4810">
        <v>1.5777999999999999</v>
      </c>
      <c r="C4810">
        <f t="shared" si="75"/>
        <v>5.1222728341444451E-3</v>
      </c>
    </row>
    <row r="4811" spans="1:3" x14ac:dyDescent="0.2">
      <c r="A4811" s="1">
        <v>39608</v>
      </c>
      <c r="B4811">
        <v>1.5646</v>
      </c>
      <c r="C4811">
        <f t="shared" si="75"/>
        <v>-3.6486258143384174E-3</v>
      </c>
    </row>
    <row r="4812" spans="1:3" x14ac:dyDescent="0.2">
      <c r="A4812" s="1">
        <v>39609</v>
      </c>
      <c r="B4812">
        <v>1.5467</v>
      </c>
      <c r="C4812">
        <f t="shared" si="75"/>
        <v>-4.9972403807775206E-3</v>
      </c>
    </row>
    <row r="4813" spans="1:3" x14ac:dyDescent="0.2">
      <c r="A4813" s="1">
        <v>39610</v>
      </c>
      <c r="B4813">
        <v>1.5552000000000001</v>
      </c>
      <c r="C4813">
        <f t="shared" si="75"/>
        <v>2.3801620529708043E-3</v>
      </c>
    </row>
    <row r="4814" spans="1:3" x14ac:dyDescent="0.2">
      <c r="A4814" s="1">
        <v>39611</v>
      </c>
      <c r="B4814">
        <v>1.5439000000000001</v>
      </c>
      <c r="C4814">
        <f t="shared" si="75"/>
        <v>-3.1670803743506365E-3</v>
      </c>
    </row>
    <row r="4815" spans="1:3" x14ac:dyDescent="0.2">
      <c r="A4815" s="1">
        <v>39612</v>
      </c>
      <c r="B4815">
        <v>1.538</v>
      </c>
      <c r="C4815">
        <f t="shared" si="75"/>
        <v>-1.6628317424365064E-3</v>
      </c>
    </row>
    <row r="4816" spans="1:3" x14ac:dyDescent="0.2">
      <c r="A4816" s="1">
        <v>39615</v>
      </c>
      <c r="B4816">
        <v>1.5476999999999999</v>
      </c>
      <c r="C4816">
        <f t="shared" si="75"/>
        <v>2.7304471275584451E-3</v>
      </c>
    </row>
    <row r="4817" spans="1:3" x14ac:dyDescent="0.2">
      <c r="A4817" s="1">
        <v>39616</v>
      </c>
      <c r="B4817">
        <v>1.5510999999999999</v>
      </c>
      <c r="C4817">
        <f t="shared" si="75"/>
        <v>9.5301525171339327E-4</v>
      </c>
    </row>
    <row r="4818" spans="1:3" x14ac:dyDescent="0.2">
      <c r="A4818" s="1">
        <v>39617</v>
      </c>
      <c r="B4818">
        <v>1.5535000000000001</v>
      </c>
      <c r="C4818">
        <f t="shared" si="75"/>
        <v>6.7145974630918818E-4</v>
      </c>
    </row>
    <row r="4819" spans="1:3" x14ac:dyDescent="0.2">
      <c r="A4819" s="1">
        <v>39618</v>
      </c>
      <c r="B4819">
        <v>1.5505</v>
      </c>
      <c r="C4819">
        <f t="shared" si="75"/>
        <v>-8.3948701764811743E-4</v>
      </c>
    </row>
    <row r="4820" spans="1:3" x14ac:dyDescent="0.2">
      <c r="A4820" s="1">
        <v>39619</v>
      </c>
      <c r="B4820">
        <v>1.5607</v>
      </c>
      <c r="C4820">
        <f t="shared" si="75"/>
        <v>2.8476598011316885E-3</v>
      </c>
    </row>
    <row r="4821" spans="1:3" x14ac:dyDescent="0.2">
      <c r="A4821" s="1">
        <v>39622</v>
      </c>
      <c r="B4821">
        <v>1.5518000000000001</v>
      </c>
      <c r="C4821">
        <f t="shared" si="75"/>
        <v>-2.4836828424102684E-3</v>
      </c>
    </row>
    <row r="4822" spans="1:3" x14ac:dyDescent="0.2">
      <c r="A4822" s="1">
        <v>39623</v>
      </c>
      <c r="B4822">
        <v>1.5568</v>
      </c>
      <c r="C4822">
        <f t="shared" si="75"/>
        <v>1.3970753922100301E-3</v>
      </c>
    </row>
    <row r="4823" spans="1:3" x14ac:dyDescent="0.2">
      <c r="A4823" s="1">
        <v>39624</v>
      </c>
      <c r="B4823">
        <v>1.5667</v>
      </c>
      <c r="C4823">
        <f t="shared" si="75"/>
        <v>2.753020501604201E-3</v>
      </c>
    </row>
    <row r="4824" spans="1:3" x14ac:dyDescent="0.2">
      <c r="A4824" s="1">
        <v>39625</v>
      </c>
      <c r="B4824">
        <v>1.5756999999999999</v>
      </c>
      <c r="C4824">
        <f t="shared" si="75"/>
        <v>2.4876915888959465E-3</v>
      </c>
    </row>
    <row r="4825" spans="1:3" x14ac:dyDescent="0.2">
      <c r="A4825" s="1">
        <v>39626</v>
      </c>
      <c r="B4825">
        <v>1.5794000000000001</v>
      </c>
      <c r="C4825">
        <f t="shared" si="75"/>
        <v>1.0185986622675604E-3</v>
      </c>
    </row>
    <row r="4826" spans="1:3" x14ac:dyDescent="0.2">
      <c r="A4826" s="1">
        <v>39629</v>
      </c>
      <c r="B4826">
        <v>1.5754999999999999</v>
      </c>
      <c r="C4826">
        <f t="shared" si="75"/>
        <v>-1.0737261670259097E-3</v>
      </c>
    </row>
    <row r="4827" spans="1:3" x14ac:dyDescent="0.2">
      <c r="A4827" s="1">
        <v>39630</v>
      </c>
      <c r="B4827">
        <v>1.5792999999999999</v>
      </c>
      <c r="C4827">
        <f t="shared" si="75"/>
        <v>1.0462278618972743E-3</v>
      </c>
    </row>
    <row r="4828" spans="1:3" x14ac:dyDescent="0.2">
      <c r="A4828" s="1">
        <v>39631</v>
      </c>
      <c r="B4828">
        <v>1.5882000000000001</v>
      </c>
      <c r="C4828">
        <f t="shared" si="75"/>
        <v>2.4405563130761665E-3</v>
      </c>
    </row>
    <row r="4829" spans="1:3" x14ac:dyDescent="0.2">
      <c r="A4829" s="1">
        <v>39632</v>
      </c>
      <c r="B4829">
        <v>1.5703</v>
      </c>
      <c r="C4829">
        <f t="shared" si="75"/>
        <v>-4.9225609966336466E-3</v>
      </c>
    </row>
    <row r="4830" spans="1:3" x14ac:dyDescent="0.2">
      <c r="A4830" s="1">
        <v>39633</v>
      </c>
      <c r="B4830">
        <v>1.5706</v>
      </c>
      <c r="C4830">
        <f t="shared" si="75"/>
        <v>8.2962427945602047E-5</v>
      </c>
    </row>
    <row r="4831" spans="1:3" x14ac:dyDescent="0.2">
      <c r="A4831" s="1">
        <v>39636</v>
      </c>
      <c r="B4831">
        <v>1.5726</v>
      </c>
      <c r="C4831">
        <f t="shared" si="75"/>
        <v>5.5267821394024152E-4</v>
      </c>
    </row>
    <row r="4832" spans="1:3" x14ac:dyDescent="0.2">
      <c r="A4832" s="1">
        <v>39637</v>
      </c>
      <c r="B4832">
        <v>1.5669999999999999</v>
      </c>
      <c r="C4832">
        <f t="shared" si="75"/>
        <v>-1.5492748616539962E-3</v>
      </c>
    </row>
    <row r="4833" spans="1:3" x14ac:dyDescent="0.2">
      <c r="A4833" s="1">
        <v>39638</v>
      </c>
      <c r="B4833">
        <v>1.5743</v>
      </c>
      <c r="C4833">
        <f t="shared" si="75"/>
        <v>2.0184989812988652E-3</v>
      </c>
    </row>
    <row r="4834" spans="1:3" x14ac:dyDescent="0.2">
      <c r="A4834" s="1">
        <v>39639</v>
      </c>
      <c r="B4834">
        <v>1.5788</v>
      </c>
      <c r="C4834">
        <f t="shared" si="75"/>
        <v>1.239622273588731E-3</v>
      </c>
    </row>
    <row r="4835" spans="1:3" x14ac:dyDescent="0.2">
      <c r="A4835" s="1">
        <v>39640</v>
      </c>
      <c r="B4835">
        <v>1.5937999999999999</v>
      </c>
      <c r="C4835">
        <f t="shared" si="75"/>
        <v>4.1067047657552813E-3</v>
      </c>
    </row>
    <row r="4836" spans="1:3" x14ac:dyDescent="0.2">
      <c r="A4836" s="1">
        <v>39643</v>
      </c>
      <c r="B4836">
        <v>1.5908</v>
      </c>
      <c r="C4836">
        <f t="shared" si="75"/>
        <v>-8.1824017529023689E-4</v>
      </c>
    </row>
    <row r="4837" spans="1:3" x14ac:dyDescent="0.2">
      <c r="A4837" s="1">
        <v>39644</v>
      </c>
      <c r="B4837">
        <v>1.5911</v>
      </c>
      <c r="C4837">
        <f t="shared" si="75"/>
        <v>8.1893425284916506E-5</v>
      </c>
    </row>
    <row r="4838" spans="1:3" x14ac:dyDescent="0.2">
      <c r="A4838" s="1">
        <v>39645</v>
      </c>
      <c r="B4838">
        <v>1.5827</v>
      </c>
      <c r="C4838">
        <f t="shared" si="75"/>
        <v>-2.2988733796111076E-3</v>
      </c>
    </row>
    <row r="4839" spans="1:3" x14ac:dyDescent="0.2">
      <c r="A4839" s="1">
        <v>39646</v>
      </c>
      <c r="B4839">
        <v>1.5863</v>
      </c>
      <c r="C4839">
        <f t="shared" si="75"/>
        <v>9.8672187277035238E-4</v>
      </c>
    </row>
    <row r="4840" spans="1:3" x14ac:dyDescent="0.2">
      <c r="A4840" s="1">
        <v>39647</v>
      </c>
      <c r="B4840">
        <v>1.5847</v>
      </c>
      <c r="C4840">
        <f t="shared" si="75"/>
        <v>-4.3826630716816767E-4</v>
      </c>
    </row>
    <row r="4841" spans="1:3" x14ac:dyDescent="0.2">
      <c r="A4841" s="1">
        <v>39650</v>
      </c>
      <c r="B4841">
        <v>1.5922000000000001</v>
      </c>
      <c r="C4841">
        <f t="shared" si="75"/>
        <v>2.0505616578868078E-3</v>
      </c>
    </row>
    <row r="4842" spans="1:3" x14ac:dyDescent="0.2">
      <c r="A4842" s="1">
        <v>39651</v>
      </c>
      <c r="B4842">
        <v>1.5784</v>
      </c>
      <c r="C4842">
        <f t="shared" si="75"/>
        <v>-3.7805473389707031E-3</v>
      </c>
    </row>
    <row r="4843" spans="1:3" x14ac:dyDescent="0.2">
      <c r="A4843" s="1">
        <v>39652</v>
      </c>
      <c r="B4843">
        <v>1.5697999999999999</v>
      </c>
      <c r="C4843">
        <f t="shared" si="75"/>
        <v>-2.372747496852878E-3</v>
      </c>
    </row>
    <row r="4844" spans="1:3" x14ac:dyDescent="0.2">
      <c r="A4844" s="1">
        <v>39653</v>
      </c>
      <c r="B4844">
        <v>1.5676999999999999</v>
      </c>
      <c r="C4844">
        <f t="shared" si="75"/>
        <v>-5.8136640522037878E-4</v>
      </c>
    </row>
    <row r="4845" spans="1:3" x14ac:dyDescent="0.2">
      <c r="A4845" s="1">
        <v>39654</v>
      </c>
      <c r="B4845">
        <v>1.5709</v>
      </c>
      <c r="C4845">
        <f t="shared" si="75"/>
        <v>8.8558135706394219E-4</v>
      </c>
    </row>
    <row r="4846" spans="1:3" x14ac:dyDescent="0.2">
      <c r="A4846" s="1">
        <v>39657</v>
      </c>
      <c r="B4846">
        <v>1.5741000000000001</v>
      </c>
      <c r="C4846">
        <f t="shared" si="75"/>
        <v>8.8377921887600208E-4</v>
      </c>
    </row>
    <row r="4847" spans="1:3" x14ac:dyDescent="0.2">
      <c r="A4847" s="1">
        <v>39658</v>
      </c>
      <c r="B4847">
        <v>1.5588</v>
      </c>
      <c r="C4847">
        <f t="shared" si="75"/>
        <v>-4.2419217973487158E-3</v>
      </c>
    </row>
    <row r="4848" spans="1:3" x14ac:dyDescent="0.2">
      <c r="A4848" s="1">
        <v>39659</v>
      </c>
      <c r="B4848">
        <v>1.5575999999999999</v>
      </c>
      <c r="C4848">
        <f t="shared" si="75"/>
        <v>-3.3445860867748124E-4</v>
      </c>
    </row>
    <row r="4849" spans="1:3" x14ac:dyDescent="0.2">
      <c r="A4849" s="1">
        <v>39660</v>
      </c>
      <c r="B4849">
        <v>1.5603</v>
      </c>
      <c r="C4849">
        <f t="shared" si="75"/>
        <v>7.5216998251930009E-4</v>
      </c>
    </row>
    <row r="4850" spans="1:3" x14ac:dyDescent="0.2">
      <c r="A4850" s="1">
        <v>39661</v>
      </c>
      <c r="B4850">
        <v>1.5564</v>
      </c>
      <c r="C4850">
        <f t="shared" si="75"/>
        <v>-1.0868863627896764E-3</v>
      </c>
    </row>
    <row r="4851" spans="1:3" x14ac:dyDescent="0.2">
      <c r="A4851" s="1">
        <v>39664</v>
      </c>
      <c r="B4851">
        <v>1.5575999999999999</v>
      </c>
      <c r="C4851">
        <f t="shared" si="75"/>
        <v>3.3471638027029272E-4</v>
      </c>
    </row>
    <row r="4852" spans="1:3" x14ac:dyDescent="0.2">
      <c r="A4852" s="1">
        <v>39665</v>
      </c>
      <c r="B4852">
        <v>1.5453999999999999</v>
      </c>
      <c r="C4852">
        <f t="shared" si="75"/>
        <v>-3.4150306029653416E-3</v>
      </c>
    </row>
    <row r="4853" spans="1:3" x14ac:dyDescent="0.2">
      <c r="A4853" s="1">
        <v>39666</v>
      </c>
      <c r="B4853">
        <v>1.5407999999999999</v>
      </c>
      <c r="C4853">
        <f t="shared" si="75"/>
        <v>-1.294638128550624E-3</v>
      </c>
    </row>
    <row r="4854" spans="1:3" x14ac:dyDescent="0.2">
      <c r="A4854" s="1">
        <v>39667</v>
      </c>
      <c r="B4854">
        <v>1.5325</v>
      </c>
      <c r="C4854">
        <f t="shared" si="75"/>
        <v>-2.3457865900066623E-3</v>
      </c>
    </row>
    <row r="4855" spans="1:3" x14ac:dyDescent="0.2">
      <c r="A4855" s="1">
        <v>39668</v>
      </c>
      <c r="B4855">
        <v>1.5004999999999999</v>
      </c>
      <c r="C4855">
        <f t="shared" si="75"/>
        <v>-9.1644834295812067E-3</v>
      </c>
    </row>
    <row r="4856" spans="1:3" x14ac:dyDescent="0.2">
      <c r="A4856" s="1">
        <v>39671</v>
      </c>
      <c r="B4856">
        <v>1.4908999999999999</v>
      </c>
      <c r="C4856">
        <f t="shared" si="75"/>
        <v>-2.7874850165570128E-3</v>
      </c>
    </row>
    <row r="4857" spans="1:3" x14ac:dyDescent="0.2">
      <c r="A4857" s="1">
        <v>39672</v>
      </c>
      <c r="B4857">
        <v>1.4925999999999999</v>
      </c>
      <c r="C4857">
        <f t="shared" si="75"/>
        <v>4.9492254006202805E-4</v>
      </c>
    </row>
    <row r="4858" spans="1:3" x14ac:dyDescent="0.2">
      <c r="A4858" s="1">
        <v>39673</v>
      </c>
      <c r="B4858">
        <v>1.4919</v>
      </c>
      <c r="C4858">
        <f t="shared" si="75"/>
        <v>-2.0372333248910951E-4</v>
      </c>
    </row>
    <row r="4859" spans="1:3" x14ac:dyDescent="0.2">
      <c r="A4859" s="1">
        <v>39674</v>
      </c>
      <c r="B4859">
        <v>1.4825999999999999</v>
      </c>
      <c r="C4859">
        <f t="shared" si="75"/>
        <v>-2.7157181661643989E-3</v>
      </c>
    </row>
    <row r="4860" spans="1:3" x14ac:dyDescent="0.2">
      <c r="A4860" s="1">
        <v>39675</v>
      </c>
      <c r="B4860">
        <v>1.4687000000000001</v>
      </c>
      <c r="C4860">
        <f t="shared" si="75"/>
        <v>-4.0909009145691042E-3</v>
      </c>
    </row>
    <row r="4861" spans="1:3" x14ac:dyDescent="0.2">
      <c r="A4861" s="1">
        <v>39678</v>
      </c>
      <c r="B4861">
        <v>1.4694</v>
      </c>
      <c r="C4861">
        <f t="shared" si="75"/>
        <v>2.0694063720388763E-4</v>
      </c>
    </row>
    <row r="4862" spans="1:3" x14ac:dyDescent="0.2">
      <c r="A4862" s="1">
        <v>39679</v>
      </c>
      <c r="B4862">
        <v>1.4776</v>
      </c>
      <c r="C4862">
        <f t="shared" si="75"/>
        <v>2.4168469238272546E-3</v>
      </c>
    </row>
    <row r="4863" spans="1:3" x14ac:dyDescent="0.2">
      <c r="A4863" s="1">
        <v>39680</v>
      </c>
      <c r="B4863">
        <v>1.4746999999999999</v>
      </c>
      <c r="C4863">
        <f t="shared" si="75"/>
        <v>-8.5320218310828272E-4</v>
      </c>
    </row>
    <row r="4864" spans="1:3" x14ac:dyDescent="0.2">
      <c r="A4864" s="1">
        <v>39681</v>
      </c>
      <c r="B4864">
        <v>1.4899</v>
      </c>
      <c r="C4864">
        <f t="shared" si="75"/>
        <v>4.4534399043922122E-3</v>
      </c>
    </row>
    <row r="4865" spans="1:3" x14ac:dyDescent="0.2">
      <c r="A4865" s="1">
        <v>39682</v>
      </c>
      <c r="B4865">
        <v>1.4793000000000001</v>
      </c>
      <c r="C4865">
        <f t="shared" si="75"/>
        <v>-3.100862902668795E-3</v>
      </c>
    </row>
    <row r="4866" spans="1:3" x14ac:dyDescent="0.2">
      <c r="A4866" s="1">
        <v>39685</v>
      </c>
      <c r="B4866">
        <v>1.4754</v>
      </c>
      <c r="C4866">
        <f t="shared" si="75"/>
        <v>-1.1464781284393633E-3</v>
      </c>
    </row>
    <row r="4867" spans="1:3" x14ac:dyDescent="0.2">
      <c r="A4867" s="1">
        <v>39686</v>
      </c>
      <c r="B4867">
        <v>1.4653</v>
      </c>
      <c r="C4867">
        <f t="shared" si="75"/>
        <v>-2.9832295132643594E-3</v>
      </c>
    </row>
    <row r="4868" spans="1:3" x14ac:dyDescent="0.2">
      <c r="A4868" s="1">
        <v>39687</v>
      </c>
      <c r="B4868">
        <v>1.4727000000000001</v>
      </c>
      <c r="C4868">
        <f t="shared" ref="C4868:C4931" si="76">LOG(B4868/B4867)</f>
        <v>2.1877372104355162E-3</v>
      </c>
    </row>
    <row r="4869" spans="1:3" x14ac:dyDescent="0.2">
      <c r="A4869" s="1">
        <v>39688</v>
      </c>
      <c r="B4869">
        <v>1.4706000000000001</v>
      </c>
      <c r="C4869">
        <f t="shared" si="76"/>
        <v>-6.1972518381029577E-4</v>
      </c>
    </row>
    <row r="4870" spans="1:3" x14ac:dyDescent="0.2">
      <c r="A4870" s="1">
        <v>39689</v>
      </c>
      <c r="B4870">
        <v>1.4673</v>
      </c>
      <c r="C4870">
        <f t="shared" si="76"/>
        <v>-9.7564409477681748E-4</v>
      </c>
    </row>
    <row r="4871" spans="1:3" x14ac:dyDescent="0.2">
      <c r="A4871" s="1">
        <v>39692</v>
      </c>
      <c r="B4871">
        <v>1.4617</v>
      </c>
      <c r="C4871">
        <f t="shared" si="76"/>
        <v>-1.6606705783898082E-3</v>
      </c>
    </row>
    <row r="4872" spans="1:3" x14ac:dyDescent="0.2">
      <c r="A4872" s="1">
        <v>39693</v>
      </c>
      <c r="B4872">
        <v>1.452</v>
      </c>
      <c r="C4872">
        <f t="shared" si="76"/>
        <v>-2.8916305984800546E-3</v>
      </c>
    </row>
    <row r="4873" spans="1:3" x14ac:dyDescent="0.2">
      <c r="A4873" s="1">
        <v>39694</v>
      </c>
      <c r="B4873">
        <v>1.4498</v>
      </c>
      <c r="C4873">
        <f t="shared" si="76"/>
        <v>-6.5852094785879211E-4</v>
      </c>
    </row>
    <row r="4874" spans="1:3" x14ac:dyDescent="0.2">
      <c r="A4874" s="1">
        <v>39695</v>
      </c>
      <c r="B4874">
        <v>1.4325000000000001</v>
      </c>
      <c r="C4874">
        <f t="shared" si="76"/>
        <v>-5.2134647767884713E-3</v>
      </c>
    </row>
    <row r="4875" spans="1:3" x14ac:dyDescent="0.2">
      <c r="A4875" s="1">
        <v>39696</v>
      </c>
      <c r="B4875">
        <v>1.4267000000000001</v>
      </c>
      <c r="C4875">
        <f t="shared" si="76"/>
        <v>-1.761969397122492E-3</v>
      </c>
    </row>
    <row r="4876" spans="1:3" x14ac:dyDescent="0.2">
      <c r="A4876" s="1">
        <v>39699</v>
      </c>
      <c r="B4876">
        <v>1.4128000000000001</v>
      </c>
      <c r="C4876">
        <f t="shared" si="76"/>
        <v>-4.2519750088117819E-3</v>
      </c>
    </row>
    <row r="4877" spans="1:3" x14ac:dyDescent="0.2">
      <c r="A4877" s="1">
        <v>39700</v>
      </c>
      <c r="B4877">
        <v>1.4133</v>
      </c>
      <c r="C4877">
        <f t="shared" si="76"/>
        <v>1.5367272440272968E-4</v>
      </c>
    </row>
    <row r="4878" spans="1:3" x14ac:dyDescent="0.2">
      <c r="A4878" s="1">
        <v>39701</v>
      </c>
      <c r="B4878">
        <v>1.3997999999999999</v>
      </c>
      <c r="C4878">
        <f t="shared" si="76"/>
        <v>-4.1683697804998903E-3</v>
      </c>
    </row>
    <row r="4879" spans="1:3" x14ac:dyDescent="0.2">
      <c r="A4879" s="1">
        <v>39702</v>
      </c>
      <c r="B4879">
        <v>1.3997999999999999</v>
      </c>
      <c r="C4879">
        <f t="shared" si="76"/>
        <v>0</v>
      </c>
    </row>
    <row r="4880" spans="1:3" x14ac:dyDescent="0.2">
      <c r="A4880" s="1">
        <v>39703</v>
      </c>
      <c r="B4880">
        <v>1.4224000000000001</v>
      </c>
      <c r="C4880">
        <f t="shared" si="76"/>
        <v>6.9557544487422523E-3</v>
      </c>
    </row>
    <row r="4881" spans="1:3" x14ac:dyDescent="0.2">
      <c r="A4881" s="1">
        <v>39706</v>
      </c>
      <c r="B4881">
        <v>1.4243000000000001</v>
      </c>
      <c r="C4881">
        <f t="shared" si="76"/>
        <v>5.7973066227252825E-4</v>
      </c>
    </row>
    <row r="4882" spans="1:3" x14ac:dyDescent="0.2">
      <c r="A4882" s="1">
        <v>39707</v>
      </c>
      <c r="B4882">
        <v>1.4129</v>
      </c>
      <c r="C4882">
        <f t="shared" si="76"/>
        <v>-3.4900491596291409E-3</v>
      </c>
    </row>
    <row r="4883" spans="1:3" x14ac:dyDescent="0.2">
      <c r="A4883" s="1">
        <v>39708</v>
      </c>
      <c r="B4883">
        <v>1.4325999999999999</v>
      </c>
      <c r="C4883">
        <f t="shared" si="76"/>
        <v>6.0135216938210301E-3</v>
      </c>
    </row>
    <row r="4884" spans="1:3" x14ac:dyDescent="0.2">
      <c r="A4884" s="1">
        <v>39709</v>
      </c>
      <c r="B4884">
        <v>1.4348000000000001</v>
      </c>
      <c r="C4884">
        <f t="shared" si="76"/>
        <v>6.6642118132598531E-4</v>
      </c>
    </row>
    <row r="4885" spans="1:3" x14ac:dyDescent="0.2">
      <c r="A4885" s="1">
        <v>39710</v>
      </c>
      <c r="B4885">
        <v>1.4466000000000001</v>
      </c>
      <c r="C4885">
        <f t="shared" si="76"/>
        <v>3.557092757168279E-3</v>
      </c>
    </row>
    <row r="4886" spans="1:3" x14ac:dyDescent="0.2">
      <c r="A4886" s="1">
        <v>39713</v>
      </c>
      <c r="B4886">
        <v>1.4774</v>
      </c>
      <c r="C4886">
        <f t="shared" si="76"/>
        <v>9.1496339238705642E-3</v>
      </c>
    </row>
    <row r="4887" spans="1:3" x14ac:dyDescent="0.2">
      <c r="A4887" s="1">
        <v>39714</v>
      </c>
      <c r="B4887">
        <v>1.4647999999999999</v>
      </c>
      <c r="C4887">
        <f t="shared" si="76"/>
        <v>-3.7197633913278552E-3</v>
      </c>
    </row>
    <row r="4888" spans="1:3" x14ac:dyDescent="0.2">
      <c r="A4888" s="1">
        <v>39715</v>
      </c>
      <c r="B4888">
        <v>1.4621</v>
      </c>
      <c r="C4888">
        <f t="shared" si="76"/>
        <v>-8.0125418275407711E-4</v>
      </c>
    </row>
    <row r="4889" spans="1:3" x14ac:dyDescent="0.2">
      <c r="A4889" s="1">
        <v>39716</v>
      </c>
      <c r="B4889">
        <v>1.4609000000000001</v>
      </c>
      <c r="C4889">
        <f t="shared" si="76"/>
        <v>-3.5658803117509101E-4</v>
      </c>
    </row>
    <row r="4890" spans="1:3" x14ac:dyDescent="0.2">
      <c r="A4890" s="1">
        <v>39717</v>
      </c>
      <c r="B4890">
        <v>1.4614</v>
      </c>
      <c r="C4890">
        <f t="shared" si="76"/>
        <v>1.4861392948742485E-4</v>
      </c>
    </row>
    <row r="4891" spans="1:3" x14ac:dyDescent="0.2">
      <c r="A4891" s="1">
        <v>39720</v>
      </c>
      <c r="B4891">
        <v>1.4435</v>
      </c>
      <c r="C4891">
        <f t="shared" si="76"/>
        <v>-5.3523147924590129E-3</v>
      </c>
    </row>
    <row r="4892" spans="1:3" x14ac:dyDescent="0.2">
      <c r="A4892" s="1">
        <v>39721</v>
      </c>
      <c r="B4892">
        <v>1.4092</v>
      </c>
      <c r="C4892">
        <f t="shared" si="76"/>
        <v>-1.0444153707534425E-2</v>
      </c>
    </row>
    <row r="4893" spans="1:3" x14ac:dyDescent="0.2">
      <c r="A4893" s="1">
        <v>39722</v>
      </c>
      <c r="B4893">
        <v>1.4009</v>
      </c>
      <c r="C4893">
        <f t="shared" si="76"/>
        <v>-2.5654992221516887E-3</v>
      </c>
    </row>
    <row r="4894" spans="1:3" x14ac:dyDescent="0.2">
      <c r="A4894" s="1">
        <v>39723</v>
      </c>
      <c r="B4894">
        <v>1.3818999999999999</v>
      </c>
      <c r="C4894">
        <f t="shared" si="76"/>
        <v>-5.9305184569196905E-3</v>
      </c>
    </row>
    <row r="4895" spans="1:3" x14ac:dyDescent="0.2">
      <c r="A4895" s="1">
        <v>39724</v>
      </c>
      <c r="B4895">
        <v>1.3772</v>
      </c>
      <c r="C4895">
        <f t="shared" si="76"/>
        <v>-1.4796027974976014E-3</v>
      </c>
    </row>
    <row r="4896" spans="1:3" x14ac:dyDescent="0.2">
      <c r="A4896" s="1">
        <v>39727</v>
      </c>
      <c r="B4896">
        <v>1.3498999999999999</v>
      </c>
      <c r="C4896">
        <f t="shared" si="76"/>
        <v>-8.6954166907911752E-3</v>
      </c>
    </row>
    <row r="4897" spans="1:3" x14ac:dyDescent="0.2">
      <c r="A4897" s="1">
        <v>39728</v>
      </c>
      <c r="B4897">
        <v>1.3588</v>
      </c>
      <c r="C4897">
        <f t="shared" si="76"/>
        <v>2.8539408561456168E-3</v>
      </c>
    </row>
    <row r="4898" spans="1:3" x14ac:dyDescent="0.2">
      <c r="A4898" s="1">
        <v>39729</v>
      </c>
      <c r="B4898">
        <v>1.3653999999999999</v>
      </c>
      <c r="C4898">
        <f t="shared" si="76"/>
        <v>2.1043603176682554E-3</v>
      </c>
    </row>
    <row r="4899" spans="1:3" x14ac:dyDescent="0.2">
      <c r="A4899" s="1">
        <v>39730</v>
      </c>
      <c r="B4899">
        <v>1.3604000000000001</v>
      </c>
      <c r="C4899">
        <f t="shared" si="76"/>
        <v>-1.5932752549740344E-3</v>
      </c>
    </row>
    <row r="4900" spans="1:3" x14ac:dyDescent="0.2">
      <c r="A4900" s="1">
        <v>39731</v>
      </c>
      <c r="B4900">
        <v>1.3409</v>
      </c>
      <c r="C4900">
        <f t="shared" si="76"/>
        <v>-6.2702324840775607E-3</v>
      </c>
    </row>
    <row r="4901" spans="1:3" x14ac:dyDescent="0.2">
      <c r="A4901" s="1">
        <v>39734</v>
      </c>
      <c r="B4901">
        <v>1.3580999999999999</v>
      </c>
      <c r="C4901">
        <f t="shared" si="76"/>
        <v>5.5353584383077033E-3</v>
      </c>
    </row>
    <row r="4902" spans="1:3" x14ac:dyDescent="0.2">
      <c r="A4902" s="1">
        <v>39735</v>
      </c>
      <c r="B4902">
        <v>1.3618999999999999</v>
      </c>
      <c r="C4902">
        <f t="shared" si="76"/>
        <v>1.2134706653797876E-3</v>
      </c>
    </row>
    <row r="4903" spans="1:3" x14ac:dyDescent="0.2">
      <c r="A4903" s="1">
        <v>39736</v>
      </c>
      <c r="B4903">
        <v>1.3498999999999999</v>
      </c>
      <c r="C4903">
        <f t="shared" si="76"/>
        <v>-3.8436225384497575E-3</v>
      </c>
    </row>
    <row r="4904" spans="1:3" x14ac:dyDescent="0.2">
      <c r="A4904" s="1">
        <v>39737</v>
      </c>
      <c r="B4904">
        <v>1.3456000000000001</v>
      </c>
      <c r="C4904">
        <f t="shared" si="76"/>
        <v>-1.3856188880077311E-3</v>
      </c>
    </row>
    <row r="4905" spans="1:3" x14ac:dyDescent="0.2">
      <c r="A4905" s="1">
        <v>39738</v>
      </c>
      <c r="B4905">
        <v>1.341</v>
      </c>
      <c r="C4905">
        <f t="shared" si="76"/>
        <v>-1.4872006022381178E-3</v>
      </c>
    </row>
    <row r="4906" spans="1:3" x14ac:dyDescent="0.2">
      <c r="A4906" s="1">
        <v>39741</v>
      </c>
      <c r="B4906">
        <v>1.3344</v>
      </c>
      <c r="C4906">
        <f t="shared" si="76"/>
        <v>-2.1427445579354125E-3</v>
      </c>
    </row>
    <row r="4907" spans="1:3" x14ac:dyDescent="0.2">
      <c r="A4907" s="1">
        <v>39742</v>
      </c>
      <c r="B4907">
        <v>1.3063</v>
      </c>
      <c r="C4907">
        <f t="shared" si="76"/>
        <v>-9.243106444457392E-3</v>
      </c>
    </row>
    <row r="4908" spans="1:3" x14ac:dyDescent="0.2">
      <c r="A4908" s="1">
        <v>39743</v>
      </c>
      <c r="B4908">
        <v>1.2854999999999999</v>
      </c>
      <c r="C4908">
        <f t="shared" si="76"/>
        <v>-6.9708458703267757E-3</v>
      </c>
    </row>
    <row r="4909" spans="1:3" x14ac:dyDescent="0.2">
      <c r="A4909" s="1">
        <v>39744</v>
      </c>
      <c r="B4909">
        <v>1.2934000000000001</v>
      </c>
      <c r="C4909">
        <f t="shared" si="76"/>
        <v>2.6607756322186279E-3</v>
      </c>
    </row>
    <row r="4910" spans="1:3" x14ac:dyDescent="0.2">
      <c r="A4910" s="1">
        <v>39745</v>
      </c>
      <c r="B4910">
        <v>1.2623</v>
      </c>
      <c r="C4910">
        <f t="shared" si="76"/>
        <v>-1.0570274396256388E-2</v>
      </c>
    </row>
    <row r="4911" spans="1:3" x14ac:dyDescent="0.2">
      <c r="A4911" s="1">
        <v>39748</v>
      </c>
      <c r="B4911">
        <v>1.2493000000000001</v>
      </c>
      <c r="C4911">
        <f t="shared" si="76"/>
        <v>-4.495842239459479E-3</v>
      </c>
    </row>
    <row r="4912" spans="1:3" x14ac:dyDescent="0.2">
      <c r="A4912" s="1">
        <v>39749</v>
      </c>
      <c r="B4912">
        <v>1.2683</v>
      </c>
      <c r="C4912">
        <f t="shared" si="76"/>
        <v>6.555252477541876E-3</v>
      </c>
    </row>
    <row r="4913" spans="1:3" x14ac:dyDescent="0.2">
      <c r="A4913" s="1">
        <v>39750</v>
      </c>
      <c r="B4913">
        <v>1.2963</v>
      </c>
      <c r="C4913">
        <f t="shared" si="76"/>
        <v>9.4835285779684714E-3</v>
      </c>
    </row>
    <row r="4914" spans="1:3" x14ac:dyDescent="0.2">
      <c r="A4914" s="1">
        <v>39751</v>
      </c>
      <c r="B4914">
        <v>1.2915000000000001</v>
      </c>
      <c r="C4914">
        <f t="shared" si="76"/>
        <v>-1.6111105215565209E-3</v>
      </c>
    </row>
    <row r="4915" spans="1:3" x14ac:dyDescent="0.2">
      <c r="A4915" s="1">
        <v>39752</v>
      </c>
      <c r="B4915">
        <v>1.2726</v>
      </c>
      <c r="C4915">
        <f t="shared" si="76"/>
        <v>-6.4024916091305843E-3</v>
      </c>
    </row>
    <row r="4916" spans="1:3" x14ac:dyDescent="0.2">
      <c r="A4916" s="1">
        <v>39755</v>
      </c>
      <c r="B4916">
        <v>1.2643</v>
      </c>
      <c r="C4916">
        <f t="shared" si="76"/>
        <v>-2.8417809620800453E-3</v>
      </c>
    </row>
    <row r="4917" spans="1:3" x14ac:dyDescent="0.2">
      <c r="A4917" s="1">
        <v>39756</v>
      </c>
      <c r="B4917">
        <v>1.2981</v>
      </c>
      <c r="C4917">
        <f t="shared" si="76"/>
        <v>1.1458011980261253E-2</v>
      </c>
    </row>
    <row r="4918" spans="1:3" x14ac:dyDescent="0.2">
      <c r="A4918" s="1">
        <v>39757</v>
      </c>
      <c r="B4918">
        <v>1.2953999999999999</v>
      </c>
      <c r="C4918">
        <f t="shared" si="76"/>
        <v>-9.0425720051234306E-4</v>
      </c>
    </row>
    <row r="4919" spans="1:3" x14ac:dyDescent="0.2">
      <c r="A4919" s="1">
        <v>39758</v>
      </c>
      <c r="B4919">
        <v>1.2715000000000001</v>
      </c>
      <c r="C4919">
        <f t="shared" si="76"/>
        <v>-8.0875282061466693E-3</v>
      </c>
    </row>
    <row r="4920" spans="1:3" x14ac:dyDescent="0.2">
      <c r="A4920" s="1">
        <v>39759</v>
      </c>
      <c r="B4920">
        <v>1.2718</v>
      </c>
      <c r="C4920">
        <f t="shared" si="76"/>
        <v>1.0245613586701287E-4</v>
      </c>
    </row>
    <row r="4921" spans="1:3" x14ac:dyDescent="0.2">
      <c r="A4921" s="1">
        <v>39762</v>
      </c>
      <c r="B4921">
        <v>1.2747999999999999</v>
      </c>
      <c r="C4921">
        <f t="shared" si="76"/>
        <v>1.0232341541003846E-3</v>
      </c>
    </row>
    <row r="4922" spans="1:3" x14ac:dyDescent="0.2">
      <c r="A4922" s="1">
        <v>39763</v>
      </c>
      <c r="B4922">
        <v>1.2522</v>
      </c>
      <c r="C4922">
        <f t="shared" si="76"/>
        <v>-7.7683553525973986E-3</v>
      </c>
    </row>
    <row r="4923" spans="1:3" x14ac:dyDescent="0.2">
      <c r="A4923" s="1">
        <v>39764</v>
      </c>
      <c r="B4923">
        <v>1.2504999999999999</v>
      </c>
      <c r="C4923">
        <f t="shared" si="76"/>
        <v>-5.9000338257636108E-4</v>
      </c>
    </row>
    <row r="4924" spans="1:3" x14ac:dyDescent="0.2">
      <c r="A4924" s="1">
        <v>39765</v>
      </c>
      <c r="B4924">
        <v>1.2768999999999999</v>
      </c>
      <c r="C4924">
        <f t="shared" si="76"/>
        <v>9.0731909003181396E-3</v>
      </c>
    </row>
    <row r="4925" spans="1:3" x14ac:dyDescent="0.2">
      <c r="A4925" s="1">
        <v>39766</v>
      </c>
      <c r="B4925">
        <v>1.2605</v>
      </c>
      <c r="C4925">
        <f t="shared" si="76"/>
        <v>-5.6140369543747123E-3</v>
      </c>
    </row>
    <row r="4926" spans="1:3" x14ac:dyDescent="0.2">
      <c r="A4926" s="1">
        <v>39769</v>
      </c>
      <c r="B4926">
        <v>1.2650000000000001</v>
      </c>
      <c r="C4926">
        <f t="shared" si="76"/>
        <v>1.5476754993720165E-3</v>
      </c>
    </row>
    <row r="4927" spans="1:3" x14ac:dyDescent="0.2">
      <c r="A4927" s="1">
        <v>39770</v>
      </c>
      <c r="B4927">
        <v>1.2618</v>
      </c>
      <c r="C4927">
        <f t="shared" si="76"/>
        <v>-1.1000024418720299E-3</v>
      </c>
    </row>
    <row r="4928" spans="1:3" x14ac:dyDescent="0.2">
      <c r="A4928" s="1">
        <v>39771</v>
      </c>
      <c r="B4928">
        <v>1.2488999999999999</v>
      </c>
      <c r="C4928">
        <f t="shared" si="76"/>
        <v>-4.4628574635249664E-3</v>
      </c>
    </row>
    <row r="4929" spans="1:3" x14ac:dyDescent="0.2">
      <c r="A4929" s="1">
        <v>39772</v>
      </c>
      <c r="B4929">
        <v>1.2453000000000001</v>
      </c>
      <c r="C4929">
        <f t="shared" si="76"/>
        <v>-1.2536775082579027E-3</v>
      </c>
    </row>
    <row r="4930" spans="1:3" x14ac:dyDescent="0.2">
      <c r="A4930" s="1">
        <v>39773</v>
      </c>
      <c r="B4930">
        <v>1.2586999999999999</v>
      </c>
      <c r="C4930">
        <f t="shared" si="76"/>
        <v>4.6482440987400241E-3</v>
      </c>
    </row>
    <row r="4931" spans="1:3" x14ac:dyDescent="0.2">
      <c r="A4931" s="1">
        <v>39776</v>
      </c>
      <c r="B4931">
        <v>1.2953000000000001</v>
      </c>
      <c r="C4931">
        <f t="shared" si="76"/>
        <v>1.2448133328910255E-2</v>
      </c>
    </row>
    <row r="4932" spans="1:3" x14ac:dyDescent="0.2">
      <c r="A4932" s="1">
        <v>39777</v>
      </c>
      <c r="B4932">
        <v>1.3065</v>
      </c>
      <c r="C4932">
        <f t="shared" ref="C4932:C4995" si="77">LOG(B4932/B4931)</f>
        <v>3.7390485375122465E-3</v>
      </c>
    </row>
    <row r="4933" spans="1:3" x14ac:dyDescent="0.2">
      <c r="A4933" s="1">
        <v>39778</v>
      </c>
      <c r="B4933">
        <v>1.288</v>
      </c>
      <c r="C4933">
        <f t="shared" si="77"/>
        <v>-6.1935510395511595E-3</v>
      </c>
    </row>
    <row r="4934" spans="1:3" x14ac:dyDescent="0.2">
      <c r="A4934" s="1">
        <v>39779</v>
      </c>
      <c r="B4934">
        <v>1.2904</v>
      </c>
      <c r="C4934">
        <f t="shared" si="77"/>
        <v>8.0849135711177889E-4</v>
      </c>
    </row>
    <row r="4935" spans="1:3" x14ac:dyDescent="0.2">
      <c r="A4935" s="1">
        <v>39780</v>
      </c>
      <c r="B4935">
        <v>1.2690999999999999</v>
      </c>
      <c r="C4935">
        <f t="shared" si="77"/>
        <v>-7.2285102711396277E-3</v>
      </c>
    </row>
    <row r="4936" spans="1:3" x14ac:dyDescent="0.2">
      <c r="A4936" s="1">
        <v>39783</v>
      </c>
      <c r="B4936">
        <v>1.2610999999999999</v>
      </c>
      <c r="C4936">
        <f t="shared" si="77"/>
        <v>-2.7463184199057345E-3</v>
      </c>
    </row>
    <row r="4937" spans="1:3" x14ac:dyDescent="0.2">
      <c r="A4937" s="1">
        <v>39784</v>
      </c>
      <c r="B4937">
        <v>1.2713999999999999</v>
      </c>
      <c r="C4937">
        <f t="shared" si="77"/>
        <v>3.5326814045784699E-3</v>
      </c>
    </row>
    <row r="4938" spans="1:3" x14ac:dyDescent="0.2">
      <c r="A4938" s="1">
        <v>39785</v>
      </c>
      <c r="B4938">
        <v>1.2717000000000001</v>
      </c>
      <c r="C4938">
        <f t="shared" si="77"/>
        <v>1.0246419344535015E-4</v>
      </c>
    </row>
    <row r="4939" spans="1:3" x14ac:dyDescent="0.2">
      <c r="A4939" s="1">
        <v>39786</v>
      </c>
      <c r="B4939">
        <v>1.2777000000000001</v>
      </c>
      <c r="C4939">
        <f t="shared" si="77"/>
        <v>2.0442235055277945E-3</v>
      </c>
    </row>
    <row r="4940" spans="1:3" x14ac:dyDescent="0.2">
      <c r="A4940" s="1">
        <v>39787</v>
      </c>
      <c r="B4940">
        <v>1.2718</v>
      </c>
      <c r="C4940">
        <f t="shared" si="77"/>
        <v>-2.0100741458166315E-3</v>
      </c>
    </row>
    <row r="4941" spans="1:3" x14ac:dyDescent="0.2">
      <c r="A4941" s="1">
        <v>39790</v>
      </c>
      <c r="B4941">
        <v>1.2963</v>
      </c>
      <c r="C4941">
        <f t="shared" si="77"/>
        <v>8.2867003832978563E-3</v>
      </c>
    </row>
    <row r="4942" spans="1:3" x14ac:dyDescent="0.2">
      <c r="A4942" s="1">
        <v>39791</v>
      </c>
      <c r="B4942">
        <v>1.2927</v>
      </c>
      <c r="C4942">
        <f t="shared" si="77"/>
        <v>-1.2077722228623737E-3</v>
      </c>
    </row>
    <row r="4943" spans="1:3" x14ac:dyDescent="0.2">
      <c r="A4943" s="1">
        <v>39792</v>
      </c>
      <c r="B4943">
        <v>1.3023</v>
      </c>
      <c r="C4943">
        <f t="shared" si="77"/>
        <v>3.2132917503321715E-3</v>
      </c>
    </row>
    <row r="4944" spans="1:3" x14ac:dyDescent="0.2">
      <c r="A4944" s="1">
        <v>39793</v>
      </c>
      <c r="B4944">
        <v>1.3351999999999999</v>
      </c>
      <c r="C4944">
        <f t="shared" si="77"/>
        <v>1.0835283112827915E-2</v>
      </c>
    </row>
    <row r="4945" spans="1:3" x14ac:dyDescent="0.2">
      <c r="A4945" s="1">
        <v>39794</v>
      </c>
      <c r="B4945">
        <v>1.3369</v>
      </c>
      <c r="C4945">
        <f t="shared" si="77"/>
        <v>5.5259961741396173E-4</v>
      </c>
    </row>
    <row r="4946" spans="1:3" x14ac:dyDescent="0.2">
      <c r="A4946" s="1">
        <v>39797</v>
      </c>
      <c r="B4946">
        <v>1.3688</v>
      </c>
      <c r="C4946">
        <f t="shared" si="77"/>
        <v>1.024107324443964E-2</v>
      </c>
    </row>
    <row r="4947" spans="1:3" x14ac:dyDescent="0.2">
      <c r="A4947" s="1">
        <v>39798</v>
      </c>
      <c r="B4947">
        <v>1.4001999999999999</v>
      </c>
      <c r="C4947">
        <f t="shared" si="77"/>
        <v>9.8500767828831378E-3</v>
      </c>
    </row>
    <row r="4948" spans="1:3" x14ac:dyDescent="0.2">
      <c r="A4948" s="1">
        <v>39799</v>
      </c>
      <c r="B4948">
        <v>1.4419999999999999</v>
      </c>
      <c r="C4948">
        <f t="shared" si="77"/>
        <v>1.2775187067483271E-2</v>
      </c>
    </row>
    <row r="4949" spans="1:3" x14ac:dyDescent="0.2">
      <c r="A4949" s="1">
        <v>39800</v>
      </c>
      <c r="B4949">
        <v>1.4239999999999999</v>
      </c>
      <c r="C4949">
        <f t="shared" si="77"/>
        <v>-5.4552710825726634E-3</v>
      </c>
    </row>
    <row r="4950" spans="1:3" x14ac:dyDescent="0.2">
      <c r="A4950" s="1">
        <v>39801</v>
      </c>
      <c r="B4950">
        <v>1.3912</v>
      </c>
      <c r="C4950">
        <f t="shared" si="77"/>
        <v>-1.0120420306181479E-2</v>
      </c>
    </row>
    <row r="4951" spans="1:3" x14ac:dyDescent="0.2">
      <c r="A4951" s="1">
        <v>39804</v>
      </c>
      <c r="B4951">
        <v>1.3944000000000001</v>
      </c>
      <c r="C4951">
        <f t="shared" si="77"/>
        <v>9.9780510728075355E-4</v>
      </c>
    </row>
    <row r="4952" spans="1:3" x14ac:dyDescent="0.2">
      <c r="A4952" s="1">
        <v>39805</v>
      </c>
      <c r="B4952">
        <v>1.3929</v>
      </c>
      <c r="C4952">
        <f t="shared" si="77"/>
        <v>-4.6743571610025606E-4</v>
      </c>
    </row>
    <row r="4953" spans="1:3" x14ac:dyDescent="0.2">
      <c r="A4953" s="1">
        <v>39806</v>
      </c>
      <c r="B4953">
        <v>1.4013</v>
      </c>
      <c r="C4953">
        <f t="shared" si="77"/>
        <v>2.6111836216086235E-3</v>
      </c>
    </row>
    <row r="4954" spans="1:3" x14ac:dyDescent="0.2">
      <c r="A4954" s="1">
        <v>39807</v>
      </c>
      <c r="B4954">
        <v>1.4025000000000001</v>
      </c>
      <c r="C4954">
        <f t="shared" si="77"/>
        <v>3.717479207538986E-4</v>
      </c>
    </row>
    <row r="4955" spans="1:3" x14ac:dyDescent="0.2">
      <c r="A4955" s="1">
        <v>39808</v>
      </c>
      <c r="B4955">
        <v>1.4028</v>
      </c>
      <c r="C4955">
        <f t="shared" si="77"/>
        <v>9.2887281265934202E-5</v>
      </c>
    </row>
    <row r="4956" spans="1:3" x14ac:dyDescent="0.2">
      <c r="A4956" s="1">
        <v>39811</v>
      </c>
      <c r="B4956">
        <v>1.3927</v>
      </c>
      <c r="C4956">
        <f t="shared" si="77"/>
        <v>-3.1381816155080511E-3</v>
      </c>
    </row>
    <row r="4957" spans="1:3" x14ac:dyDescent="0.2">
      <c r="A4957" s="1">
        <v>39812</v>
      </c>
      <c r="B4957">
        <v>1.4056999999999999</v>
      </c>
      <c r="C4957">
        <f t="shared" si="77"/>
        <v>4.0350692388929771E-3</v>
      </c>
    </row>
    <row r="4958" spans="1:3" x14ac:dyDescent="0.2">
      <c r="A4958" s="1">
        <v>39813</v>
      </c>
      <c r="B4958">
        <v>1.3971</v>
      </c>
      <c r="C4958">
        <f t="shared" si="77"/>
        <v>-2.6651521804561596E-3</v>
      </c>
    </row>
    <row r="4959" spans="1:3" x14ac:dyDescent="0.2">
      <c r="A4959" s="1">
        <v>39814</v>
      </c>
      <c r="B4959">
        <v>1.4045000000000001</v>
      </c>
      <c r="C4959">
        <f t="shared" si="77"/>
        <v>2.2942508852031329E-3</v>
      </c>
    </row>
    <row r="4960" spans="1:3" x14ac:dyDescent="0.2">
      <c r="A4960" s="1">
        <v>39815</v>
      </c>
      <c r="B4960">
        <v>1.3921000000000001</v>
      </c>
      <c r="C4960">
        <f t="shared" si="77"/>
        <v>-3.8513100674363097E-3</v>
      </c>
    </row>
    <row r="4961" spans="1:3" x14ac:dyDescent="0.2">
      <c r="A4961" s="1">
        <v>39818</v>
      </c>
      <c r="B4961">
        <v>1.3634999999999999</v>
      </c>
      <c r="C4961">
        <f t="shared" si="77"/>
        <v>-9.0152911925119213E-3</v>
      </c>
    </row>
    <row r="4962" spans="1:3" x14ac:dyDescent="0.2">
      <c r="A4962" s="1">
        <v>39819</v>
      </c>
      <c r="B4962">
        <v>1.3536000000000001</v>
      </c>
      <c r="C4962">
        <f t="shared" si="77"/>
        <v>-3.1647965827002978E-3</v>
      </c>
    </row>
    <row r="4963" spans="1:3" x14ac:dyDescent="0.2">
      <c r="A4963" s="1">
        <v>39820</v>
      </c>
      <c r="B4963">
        <v>1.3644000000000001</v>
      </c>
      <c r="C4963">
        <f t="shared" si="77"/>
        <v>3.451365040411243E-3</v>
      </c>
    </row>
    <row r="4964" spans="1:3" x14ac:dyDescent="0.2">
      <c r="A4964" s="1">
        <v>39821</v>
      </c>
      <c r="B4964">
        <v>1.3702000000000001</v>
      </c>
      <c r="C4964">
        <f t="shared" si="77"/>
        <v>1.8422524480049356E-3</v>
      </c>
    </row>
    <row r="4965" spans="1:3" x14ac:dyDescent="0.2">
      <c r="A4965" s="1">
        <v>39822</v>
      </c>
      <c r="B4965">
        <v>1.3475999999999999</v>
      </c>
      <c r="C4965">
        <f t="shared" si="77"/>
        <v>-7.2229608742820257E-3</v>
      </c>
    </row>
    <row r="4966" spans="1:3" x14ac:dyDescent="0.2">
      <c r="A4966" s="1">
        <v>39825</v>
      </c>
      <c r="B4966">
        <v>1.3362000000000001</v>
      </c>
      <c r="C4966">
        <f t="shared" si="77"/>
        <v>-3.6895348914007353E-3</v>
      </c>
    </row>
    <row r="4967" spans="1:3" x14ac:dyDescent="0.2">
      <c r="A4967" s="1">
        <v>39826</v>
      </c>
      <c r="B4967">
        <v>1.3182</v>
      </c>
      <c r="C4967">
        <f t="shared" si="77"/>
        <v>-5.8901601135278713E-3</v>
      </c>
    </row>
    <row r="4968" spans="1:3" x14ac:dyDescent="0.2">
      <c r="A4968" s="1">
        <v>39827</v>
      </c>
      <c r="B4968">
        <v>1.3190999999999999</v>
      </c>
      <c r="C4968">
        <f t="shared" si="77"/>
        <v>2.9641303521468824E-4</v>
      </c>
    </row>
    <row r="4969" spans="1:3" x14ac:dyDescent="0.2">
      <c r="A4969" s="1">
        <v>39828</v>
      </c>
      <c r="B4969">
        <v>1.3115000000000001</v>
      </c>
      <c r="C4969">
        <f t="shared" si="77"/>
        <v>-2.5094254129962522E-3</v>
      </c>
    </row>
    <row r="4970" spans="1:3" x14ac:dyDescent="0.2">
      <c r="A4970" s="1">
        <v>39829</v>
      </c>
      <c r="B4970">
        <v>1.3267</v>
      </c>
      <c r="C4970">
        <f t="shared" si="77"/>
        <v>5.0044342122267478E-3</v>
      </c>
    </row>
    <row r="4971" spans="1:3" x14ac:dyDescent="0.2">
      <c r="A4971" s="1">
        <v>39832</v>
      </c>
      <c r="B4971">
        <v>1.3069</v>
      </c>
      <c r="C4971">
        <f t="shared" si="77"/>
        <v>-6.5303711752640013E-3</v>
      </c>
    </row>
    <row r="4972" spans="1:3" x14ac:dyDescent="0.2">
      <c r="A4972" s="1">
        <v>39833</v>
      </c>
      <c r="B4972">
        <v>1.2904</v>
      </c>
      <c r="C4972">
        <f t="shared" si="77"/>
        <v>-5.5180035824300309E-3</v>
      </c>
    </row>
    <row r="4973" spans="1:3" x14ac:dyDescent="0.2">
      <c r="A4973" s="1">
        <v>39834</v>
      </c>
      <c r="B4973">
        <v>1.3023</v>
      </c>
      <c r="C4973">
        <f t="shared" si="77"/>
        <v>3.9866861774572743E-3</v>
      </c>
    </row>
    <row r="4974" spans="1:3" x14ac:dyDescent="0.2">
      <c r="A4974" s="1">
        <v>39835</v>
      </c>
      <c r="B4974">
        <v>1.3001</v>
      </c>
      <c r="C4974">
        <f t="shared" si="77"/>
        <v>-7.3428226851589154E-4</v>
      </c>
    </row>
    <row r="4975" spans="1:3" x14ac:dyDescent="0.2">
      <c r="A4975" s="1">
        <v>39836</v>
      </c>
      <c r="B4975">
        <v>1.2974999999999999</v>
      </c>
      <c r="C4975">
        <f t="shared" si="77"/>
        <v>-8.6939176935105884E-4</v>
      </c>
    </row>
    <row r="4976" spans="1:3" x14ac:dyDescent="0.2">
      <c r="A4976" s="1">
        <v>39839</v>
      </c>
      <c r="B4976">
        <v>1.3189</v>
      </c>
      <c r="C4976">
        <f t="shared" si="77"/>
        <v>7.1045017365783305E-3</v>
      </c>
    </row>
    <row r="4977" spans="1:3" x14ac:dyDescent="0.2">
      <c r="A4977" s="1">
        <v>39840</v>
      </c>
      <c r="B4977">
        <v>1.3160000000000001</v>
      </c>
      <c r="C4977">
        <f t="shared" si="77"/>
        <v>-9.5597897913700229E-4</v>
      </c>
    </row>
    <row r="4978" spans="1:3" x14ac:dyDescent="0.2">
      <c r="A4978" s="1">
        <v>39841</v>
      </c>
      <c r="B4978">
        <v>1.3166</v>
      </c>
      <c r="C4978">
        <f t="shared" si="77"/>
        <v>1.9796147812332253E-4</v>
      </c>
    </row>
    <row r="4979" spans="1:3" x14ac:dyDescent="0.2">
      <c r="A4979" s="1">
        <v>39842</v>
      </c>
      <c r="B4979">
        <v>1.2953999999999999</v>
      </c>
      <c r="C4979">
        <f t="shared" si="77"/>
        <v>-7.0499580381856043E-3</v>
      </c>
    </row>
    <row r="4980" spans="1:3" x14ac:dyDescent="0.2">
      <c r="A4980" s="1">
        <v>39843</v>
      </c>
      <c r="B4980">
        <v>1.2812999999999999</v>
      </c>
      <c r="C4980">
        <f t="shared" si="77"/>
        <v>-4.7530665713879329E-3</v>
      </c>
    </row>
    <row r="4981" spans="1:3" x14ac:dyDescent="0.2">
      <c r="A4981" s="1">
        <v>39846</v>
      </c>
      <c r="B4981">
        <v>1.2843</v>
      </c>
      <c r="C4981">
        <f t="shared" si="77"/>
        <v>1.0156564074854056E-3</v>
      </c>
    </row>
    <row r="4982" spans="1:3" x14ac:dyDescent="0.2">
      <c r="A4982" s="1">
        <v>39847</v>
      </c>
      <c r="B4982">
        <v>1.304</v>
      </c>
      <c r="C4982">
        <f t="shared" si="77"/>
        <v>6.6111088419295505E-3</v>
      </c>
    </row>
    <row r="4983" spans="1:3" x14ac:dyDescent="0.2">
      <c r="A4983" s="1">
        <v>39848</v>
      </c>
      <c r="B4983">
        <v>1.2848999999999999</v>
      </c>
      <c r="C4983">
        <f t="shared" si="77"/>
        <v>-6.4082622796696308E-3</v>
      </c>
    </row>
    <row r="4984" spans="1:3" x14ac:dyDescent="0.2">
      <c r="A4984" s="1">
        <v>39849</v>
      </c>
      <c r="B4984">
        <v>1.2791000000000001</v>
      </c>
      <c r="C4984">
        <f t="shared" si="77"/>
        <v>-1.9648301805882881E-3</v>
      </c>
    </row>
    <row r="4985" spans="1:3" x14ac:dyDescent="0.2">
      <c r="A4985" s="1">
        <v>39850</v>
      </c>
      <c r="B4985">
        <v>1.294</v>
      </c>
      <c r="C4985">
        <f t="shared" si="77"/>
        <v>5.0297773970380951E-3</v>
      </c>
    </row>
    <row r="4986" spans="1:3" x14ac:dyDescent="0.2">
      <c r="A4986" s="1">
        <v>39853</v>
      </c>
      <c r="B4986">
        <v>1.3003</v>
      </c>
      <c r="C4986">
        <f t="shared" si="77"/>
        <v>2.1092862153958797E-3</v>
      </c>
    </row>
    <row r="4987" spans="1:3" x14ac:dyDescent="0.2">
      <c r="A4987" s="1">
        <v>39854</v>
      </c>
      <c r="B4987">
        <v>1.2913000000000001</v>
      </c>
      <c r="C4987">
        <f t="shared" si="77"/>
        <v>-3.0164115219025144E-3</v>
      </c>
    </row>
    <row r="4988" spans="1:3" x14ac:dyDescent="0.2">
      <c r="A4988" s="1">
        <v>39855</v>
      </c>
      <c r="B4988">
        <v>1.2906</v>
      </c>
      <c r="C4988">
        <f t="shared" si="77"/>
        <v>-2.3549025506874901E-4</v>
      </c>
    </row>
    <row r="4989" spans="1:3" x14ac:dyDescent="0.2">
      <c r="A4989" s="1">
        <v>39856</v>
      </c>
      <c r="B4989">
        <v>1.2861</v>
      </c>
      <c r="C4989">
        <f t="shared" si="77"/>
        <v>-1.516922540811055E-3</v>
      </c>
    </row>
    <row r="4990" spans="1:3" x14ac:dyDescent="0.2">
      <c r="A4990" s="1">
        <v>39857</v>
      </c>
      <c r="B4990">
        <v>1.2862</v>
      </c>
      <c r="C4990">
        <f t="shared" si="77"/>
        <v>3.376701645390204E-5</v>
      </c>
    </row>
    <row r="4991" spans="1:3" x14ac:dyDescent="0.2">
      <c r="A4991" s="1">
        <v>39860</v>
      </c>
      <c r="B4991">
        <v>1.2801</v>
      </c>
      <c r="C4991">
        <f t="shared" si="77"/>
        <v>-2.0646076677745327E-3</v>
      </c>
    </row>
    <row r="4992" spans="1:3" x14ac:dyDescent="0.2">
      <c r="A4992" s="1">
        <v>39861</v>
      </c>
      <c r="B4992">
        <v>1.2582</v>
      </c>
      <c r="C4992">
        <f t="shared" si="77"/>
        <v>-7.4942167299870566E-3</v>
      </c>
    </row>
    <row r="4993" spans="1:3" x14ac:dyDescent="0.2">
      <c r="A4993" s="1">
        <v>39862</v>
      </c>
      <c r="B4993">
        <v>1.2530000000000001</v>
      </c>
      <c r="C4993">
        <f t="shared" si="77"/>
        <v>-1.7986098548374223E-3</v>
      </c>
    </row>
    <row r="4994" spans="1:3" x14ac:dyDescent="0.2">
      <c r="A4994" s="1">
        <v>39863</v>
      </c>
      <c r="B4994">
        <v>1.2674000000000001</v>
      </c>
      <c r="C4994">
        <f t="shared" si="77"/>
        <v>4.9626317950707622E-3</v>
      </c>
    </row>
    <row r="4995" spans="1:3" x14ac:dyDescent="0.2">
      <c r="A4995" s="1">
        <v>39864</v>
      </c>
      <c r="B4995">
        <v>1.2826</v>
      </c>
      <c r="C4995">
        <f t="shared" si="77"/>
        <v>5.1775327919994455E-3</v>
      </c>
    </row>
    <row r="4996" spans="1:3" x14ac:dyDescent="0.2">
      <c r="A4996" s="1">
        <v>39867</v>
      </c>
      <c r="B4996">
        <v>1.2694000000000001</v>
      </c>
      <c r="C4996">
        <f t="shared" ref="C4996:C5059" si="78">LOG(B4996/B4995)</f>
        <v>-4.4927416032826389E-3</v>
      </c>
    </row>
    <row r="4997" spans="1:3" x14ac:dyDescent="0.2">
      <c r="A4997" s="1">
        <v>39868</v>
      </c>
      <c r="B4997">
        <v>1.2846</v>
      </c>
      <c r="C4997">
        <f t="shared" si="78"/>
        <v>5.1694237001442718E-3</v>
      </c>
    </row>
    <row r="4998" spans="1:3" x14ac:dyDescent="0.2">
      <c r="A4998" s="1">
        <v>39869</v>
      </c>
      <c r="B4998">
        <v>1.2723</v>
      </c>
      <c r="C4998">
        <f t="shared" si="78"/>
        <v>-4.1783904987099229E-3</v>
      </c>
    </row>
    <row r="4999" spans="1:3" x14ac:dyDescent="0.2">
      <c r="A4999" s="1">
        <v>39870</v>
      </c>
      <c r="B4999">
        <v>1.2744</v>
      </c>
      <c r="C4999">
        <f t="shared" si="78"/>
        <v>7.1623561370306814E-4</v>
      </c>
    </row>
    <row r="5000" spans="1:3" x14ac:dyDescent="0.2">
      <c r="A5000" s="1">
        <v>39871</v>
      </c>
      <c r="B5000">
        <v>1.2669000000000001</v>
      </c>
      <c r="C5000">
        <f t="shared" si="78"/>
        <v>-2.563426648504917E-3</v>
      </c>
    </row>
    <row r="5001" spans="1:3" x14ac:dyDescent="0.2">
      <c r="A5001" s="1">
        <v>39874</v>
      </c>
      <c r="B5001">
        <v>1.2578</v>
      </c>
      <c r="C5001">
        <f t="shared" si="78"/>
        <v>-3.1307457520412933E-3</v>
      </c>
    </row>
    <row r="5002" spans="1:3" x14ac:dyDescent="0.2">
      <c r="A5002" s="1">
        <v>39875</v>
      </c>
      <c r="B5002">
        <v>1.2561</v>
      </c>
      <c r="C5002">
        <f t="shared" si="78"/>
        <v>-5.8737478163600114E-4</v>
      </c>
    </row>
    <row r="5003" spans="1:3" x14ac:dyDescent="0.2">
      <c r="A5003" s="1">
        <v>39876</v>
      </c>
      <c r="B5003">
        <v>1.2661</v>
      </c>
      <c r="C5003">
        <f t="shared" si="78"/>
        <v>3.4437931771238968E-3</v>
      </c>
    </row>
    <row r="5004" spans="1:3" x14ac:dyDescent="0.2">
      <c r="A5004" s="1">
        <v>39877</v>
      </c>
      <c r="B5004">
        <v>1.254</v>
      </c>
      <c r="C5004">
        <f t="shared" si="78"/>
        <v>-4.1704722933191933E-3</v>
      </c>
    </row>
    <row r="5005" spans="1:3" x14ac:dyDescent="0.2">
      <c r="A5005" s="1">
        <v>39878</v>
      </c>
      <c r="B5005">
        <v>1.2652999999999999</v>
      </c>
      <c r="C5005">
        <f t="shared" si="78"/>
        <v>3.895971545045973E-3</v>
      </c>
    </row>
    <row r="5006" spans="1:3" x14ac:dyDescent="0.2">
      <c r="A5006" s="1">
        <v>39881</v>
      </c>
      <c r="B5006">
        <v>1.2610999999999999</v>
      </c>
      <c r="C5006">
        <f t="shared" si="78"/>
        <v>-1.44398234988389E-3</v>
      </c>
    </row>
    <row r="5007" spans="1:3" x14ac:dyDescent="0.2">
      <c r="A5007" s="1">
        <v>39882</v>
      </c>
      <c r="B5007">
        <v>1.2682</v>
      </c>
      <c r="C5007">
        <f t="shared" si="78"/>
        <v>2.4382231610829584E-3</v>
      </c>
    </row>
    <row r="5008" spans="1:3" x14ac:dyDescent="0.2">
      <c r="A5008" s="1">
        <v>39883</v>
      </c>
      <c r="B5008">
        <v>1.2837000000000001</v>
      </c>
      <c r="C5008">
        <f t="shared" si="78"/>
        <v>5.2757923526525474E-3</v>
      </c>
    </row>
    <row r="5009" spans="1:3" x14ac:dyDescent="0.2">
      <c r="A5009" s="1">
        <v>39884</v>
      </c>
      <c r="B5009">
        <v>1.2913000000000001</v>
      </c>
      <c r="C5009">
        <f t="shared" si="78"/>
        <v>2.5636098225797275E-3</v>
      </c>
    </row>
    <row r="5010" spans="1:3" x14ac:dyDescent="0.2">
      <c r="A5010" s="1">
        <v>39885</v>
      </c>
      <c r="B5010">
        <v>1.2927999999999999</v>
      </c>
      <c r="C5010">
        <f t="shared" si="78"/>
        <v>5.0419240433595012E-4</v>
      </c>
    </row>
    <row r="5011" spans="1:3" x14ac:dyDescent="0.2">
      <c r="A5011" s="1">
        <v>39888</v>
      </c>
      <c r="B5011">
        <v>1.2968</v>
      </c>
      <c r="C5011">
        <f t="shared" si="78"/>
        <v>1.3416584099475667E-3</v>
      </c>
    </row>
    <row r="5012" spans="1:3" x14ac:dyDescent="0.2">
      <c r="A5012" s="1">
        <v>39889</v>
      </c>
      <c r="B5012">
        <v>1.3017000000000001</v>
      </c>
      <c r="C5012">
        <f t="shared" si="78"/>
        <v>1.6379030084158603E-3</v>
      </c>
    </row>
    <row r="5013" spans="1:3" x14ac:dyDescent="0.2">
      <c r="A5013" s="1">
        <v>39890</v>
      </c>
      <c r="B5013">
        <v>1.3473999999999999</v>
      </c>
      <c r="C5013">
        <f t="shared" si="78"/>
        <v>1.4985638167785144E-2</v>
      </c>
    </row>
    <row r="5014" spans="1:3" x14ac:dyDescent="0.2">
      <c r="A5014" s="1">
        <v>39891</v>
      </c>
      <c r="B5014">
        <v>1.3665</v>
      </c>
      <c r="C5014">
        <f t="shared" si="78"/>
        <v>6.1130930120199727E-3</v>
      </c>
    </row>
    <row r="5015" spans="1:3" x14ac:dyDescent="0.2">
      <c r="A5015" s="1">
        <v>39892</v>
      </c>
      <c r="B5015">
        <v>1.3582000000000001</v>
      </c>
      <c r="C5015">
        <f t="shared" si="78"/>
        <v>-2.6459098979528628E-3</v>
      </c>
    </row>
    <row r="5016" spans="1:3" x14ac:dyDescent="0.2">
      <c r="A5016" s="1">
        <v>39895</v>
      </c>
      <c r="B5016">
        <v>1.3633</v>
      </c>
      <c r="C5016">
        <f t="shared" si="78"/>
        <v>1.6277085801504455E-3</v>
      </c>
    </row>
    <row r="5017" spans="1:3" x14ac:dyDescent="0.2">
      <c r="A5017" s="1">
        <v>39896</v>
      </c>
      <c r="B5017">
        <v>1.3468</v>
      </c>
      <c r="C5017">
        <f t="shared" si="78"/>
        <v>-5.2883269948260985E-3</v>
      </c>
    </row>
    <row r="5018" spans="1:3" x14ac:dyDescent="0.2">
      <c r="A5018" s="1">
        <v>39897</v>
      </c>
      <c r="B5018">
        <v>1.3583000000000001</v>
      </c>
      <c r="C5018">
        <f t="shared" si="78"/>
        <v>3.692592976214373E-3</v>
      </c>
    </row>
    <row r="5019" spans="1:3" x14ac:dyDescent="0.2">
      <c r="A5019" s="1">
        <v>39898</v>
      </c>
      <c r="B5019">
        <v>1.3526</v>
      </c>
      <c r="C5019">
        <f t="shared" si="78"/>
        <v>-1.8263176029414247E-3</v>
      </c>
    </row>
    <row r="5020" spans="1:3" x14ac:dyDescent="0.2">
      <c r="A5020" s="1">
        <v>39899</v>
      </c>
      <c r="B5020">
        <v>1.3287</v>
      </c>
      <c r="C5020">
        <f t="shared" si="78"/>
        <v>-7.7424480849027436E-3</v>
      </c>
    </row>
    <row r="5021" spans="1:3" x14ac:dyDescent="0.2">
      <c r="A5021" s="1">
        <v>39902</v>
      </c>
      <c r="B5021">
        <v>1.3199000000000001</v>
      </c>
      <c r="C5021">
        <f t="shared" si="78"/>
        <v>-2.8859061420017955E-3</v>
      </c>
    </row>
    <row r="5022" spans="1:3" x14ac:dyDescent="0.2">
      <c r="A5022" s="1">
        <v>39903</v>
      </c>
      <c r="B5022">
        <v>1.325</v>
      </c>
      <c r="C5022">
        <f t="shared" si="78"/>
        <v>1.6748494104072479E-3</v>
      </c>
    </row>
    <row r="5023" spans="1:3" x14ac:dyDescent="0.2">
      <c r="A5023" s="1">
        <v>39904</v>
      </c>
      <c r="B5023">
        <v>1.3249</v>
      </c>
      <c r="C5023">
        <f t="shared" si="78"/>
        <v>-3.2778178958391424E-5</v>
      </c>
    </row>
    <row r="5024" spans="1:3" x14ac:dyDescent="0.2">
      <c r="A5024" s="1">
        <v>39905</v>
      </c>
      <c r="B5024">
        <v>1.3461000000000001</v>
      </c>
      <c r="C5024">
        <f t="shared" si="78"/>
        <v>6.894224158868506E-3</v>
      </c>
    </row>
    <row r="5025" spans="1:3" x14ac:dyDescent="0.2">
      <c r="A5025" s="1">
        <v>39906</v>
      </c>
      <c r="B5025">
        <v>1.3486</v>
      </c>
      <c r="C5025">
        <f t="shared" si="78"/>
        <v>8.0583108788456553E-4</v>
      </c>
    </row>
    <row r="5026" spans="1:3" x14ac:dyDescent="0.2">
      <c r="A5026" s="1">
        <v>39909</v>
      </c>
      <c r="B5026">
        <v>1.3416000000000001</v>
      </c>
      <c r="C5026">
        <f t="shared" si="78"/>
        <v>-2.260105742591926E-3</v>
      </c>
    </row>
    <row r="5027" spans="1:3" x14ac:dyDescent="0.2">
      <c r="A5027" s="1">
        <v>39910</v>
      </c>
      <c r="B5027">
        <v>1.3271999999999999</v>
      </c>
      <c r="C5027">
        <f t="shared" si="78"/>
        <v>-4.6866765817251167E-3</v>
      </c>
    </row>
    <row r="5028" spans="1:3" x14ac:dyDescent="0.2">
      <c r="A5028" s="1">
        <v>39911</v>
      </c>
      <c r="B5028">
        <v>1.3282</v>
      </c>
      <c r="C5028">
        <f t="shared" si="78"/>
        <v>3.2710288652104268E-4</v>
      </c>
    </row>
    <row r="5029" spans="1:3" x14ac:dyDescent="0.2">
      <c r="A5029" s="1">
        <v>39912</v>
      </c>
      <c r="B5029">
        <v>1.3169</v>
      </c>
      <c r="C5029">
        <f t="shared" si="78"/>
        <v>-3.7106782357080852E-3</v>
      </c>
    </row>
    <row r="5030" spans="1:3" x14ac:dyDescent="0.2">
      <c r="A5030" s="1">
        <v>39913</v>
      </c>
      <c r="B5030">
        <v>1.3189</v>
      </c>
      <c r="C5030">
        <f t="shared" si="78"/>
        <v>6.5907058995653576E-4</v>
      </c>
    </row>
    <row r="5031" spans="1:3" x14ac:dyDescent="0.2">
      <c r="A5031" s="1">
        <v>39916</v>
      </c>
      <c r="B5031">
        <v>1.3368</v>
      </c>
      <c r="C5031">
        <f t="shared" si="78"/>
        <v>5.8545686282612209E-3</v>
      </c>
    </row>
    <row r="5032" spans="1:3" x14ac:dyDescent="0.2">
      <c r="A5032" s="1">
        <v>39917</v>
      </c>
      <c r="B5032">
        <v>1.3259000000000001</v>
      </c>
      <c r="C5032">
        <f t="shared" si="78"/>
        <v>-3.5556662750148042E-3</v>
      </c>
    </row>
    <row r="5033" spans="1:3" x14ac:dyDescent="0.2">
      <c r="A5033" s="1">
        <v>39918</v>
      </c>
      <c r="B5033">
        <v>1.3227</v>
      </c>
      <c r="C5033">
        <f t="shared" si="78"/>
        <v>-1.0494170643350633E-3</v>
      </c>
    </row>
    <row r="5034" spans="1:3" x14ac:dyDescent="0.2">
      <c r="A5034" s="1">
        <v>39919</v>
      </c>
      <c r="B5034">
        <v>1.3186</v>
      </c>
      <c r="C5034">
        <f t="shared" si="78"/>
        <v>-1.3482821383011283E-3</v>
      </c>
    </row>
    <row r="5035" spans="1:3" x14ac:dyDescent="0.2">
      <c r="A5035" s="1">
        <v>39920</v>
      </c>
      <c r="B5035">
        <v>1.3044</v>
      </c>
      <c r="C5035">
        <f t="shared" si="78"/>
        <v>-4.702281273764485E-3</v>
      </c>
    </row>
    <row r="5036" spans="1:3" x14ac:dyDescent="0.2">
      <c r="A5036" s="1">
        <v>39923</v>
      </c>
      <c r="B5036">
        <v>1.2921</v>
      </c>
      <c r="C5036">
        <f t="shared" si="78"/>
        <v>-4.1146636516568458E-3</v>
      </c>
    </row>
    <row r="5037" spans="1:3" x14ac:dyDescent="0.2">
      <c r="A5037" s="1">
        <v>39924</v>
      </c>
      <c r="B5037">
        <v>1.2948</v>
      </c>
      <c r="C5037">
        <f t="shared" si="78"/>
        <v>9.0656424827298551E-4</v>
      </c>
    </row>
    <row r="5038" spans="1:3" x14ac:dyDescent="0.2">
      <c r="A5038" s="1">
        <v>39925</v>
      </c>
      <c r="B5038">
        <v>1.3005</v>
      </c>
      <c r="C5038">
        <f t="shared" si="78"/>
        <v>1.907665801356015E-3</v>
      </c>
    </row>
    <row r="5039" spans="1:3" x14ac:dyDescent="0.2">
      <c r="A5039" s="1">
        <v>39926</v>
      </c>
      <c r="B5039">
        <v>1.3144</v>
      </c>
      <c r="C5039">
        <f t="shared" si="78"/>
        <v>4.6171938951137916E-3</v>
      </c>
    </row>
    <row r="5040" spans="1:3" x14ac:dyDescent="0.2">
      <c r="A5040" s="1">
        <v>39927</v>
      </c>
      <c r="B5040">
        <v>1.3242</v>
      </c>
      <c r="C5040">
        <f t="shared" si="78"/>
        <v>3.22603311829339E-3</v>
      </c>
    </row>
    <row r="5041" spans="1:3" x14ac:dyDescent="0.2">
      <c r="A5041" s="1">
        <v>39930</v>
      </c>
      <c r="B5041">
        <v>1.3035999999999999</v>
      </c>
      <c r="C5041">
        <f t="shared" si="78"/>
        <v>-6.8092317521921374E-3</v>
      </c>
    </row>
    <row r="5042" spans="1:3" x14ac:dyDescent="0.2">
      <c r="A5042" s="1">
        <v>39931</v>
      </c>
      <c r="B5042">
        <v>1.3149</v>
      </c>
      <c r="C5042">
        <f t="shared" si="78"/>
        <v>3.7483735805151361E-3</v>
      </c>
    </row>
    <row r="5043" spans="1:3" x14ac:dyDescent="0.2">
      <c r="A5043" s="1">
        <v>39932</v>
      </c>
      <c r="B5043">
        <v>1.3270999999999999</v>
      </c>
      <c r="C5043">
        <f t="shared" si="78"/>
        <v>4.0109237997026995E-3</v>
      </c>
    </row>
    <row r="5044" spans="1:3" x14ac:dyDescent="0.2">
      <c r="A5044" s="1">
        <v>39933</v>
      </c>
      <c r="B5044">
        <v>1.323</v>
      </c>
      <c r="C5044">
        <f t="shared" si="78"/>
        <v>-1.3438049858233417E-3</v>
      </c>
    </row>
    <row r="5045" spans="1:3" x14ac:dyDescent="0.2">
      <c r="A5045" s="1">
        <v>39934</v>
      </c>
      <c r="B5045">
        <v>1.3272999999999999</v>
      </c>
      <c r="C5045">
        <f t="shared" si="78"/>
        <v>1.4092502062460564E-3</v>
      </c>
    </row>
    <row r="5046" spans="1:3" x14ac:dyDescent="0.2">
      <c r="A5046" s="1">
        <v>39937</v>
      </c>
      <c r="B5046">
        <v>1.3406</v>
      </c>
      <c r="C5046">
        <f t="shared" si="78"/>
        <v>4.3301206639604507E-3</v>
      </c>
    </row>
    <row r="5047" spans="1:3" x14ac:dyDescent="0.2">
      <c r="A5047" s="1">
        <v>39938</v>
      </c>
      <c r="B5047">
        <v>1.333</v>
      </c>
      <c r="C5047">
        <f t="shared" si="78"/>
        <v>-2.4690656438482238E-3</v>
      </c>
    </row>
    <row r="5048" spans="1:3" x14ac:dyDescent="0.2">
      <c r="A5048" s="1">
        <v>39939</v>
      </c>
      <c r="B5048">
        <v>1.3334999999999999</v>
      </c>
      <c r="C5048">
        <f t="shared" si="78"/>
        <v>1.6287061203568151E-4</v>
      </c>
    </row>
    <row r="5049" spans="1:3" x14ac:dyDescent="0.2">
      <c r="A5049" s="1">
        <v>39940</v>
      </c>
      <c r="B5049">
        <v>1.339</v>
      </c>
      <c r="C5049">
        <f t="shared" si="78"/>
        <v>1.7875569861140158E-3</v>
      </c>
    </row>
    <row r="5050" spans="1:3" x14ac:dyDescent="0.2">
      <c r="A5050" s="1">
        <v>39941</v>
      </c>
      <c r="B5050">
        <v>1.3633999999999999</v>
      </c>
      <c r="C5050">
        <f t="shared" si="78"/>
        <v>7.8427126504284211E-3</v>
      </c>
    </row>
    <row r="5051" spans="1:3" x14ac:dyDescent="0.2">
      <c r="A5051" s="1">
        <v>39944</v>
      </c>
      <c r="B5051">
        <v>1.3582000000000001</v>
      </c>
      <c r="C5051">
        <f t="shared" si="78"/>
        <v>-1.6595635317107904E-3</v>
      </c>
    </row>
    <row r="5052" spans="1:3" x14ac:dyDescent="0.2">
      <c r="A5052" s="1">
        <v>39945</v>
      </c>
      <c r="B5052">
        <v>1.3648</v>
      </c>
      <c r="C5052">
        <f t="shared" si="78"/>
        <v>2.1052876927211647E-3</v>
      </c>
    </row>
    <row r="5053" spans="1:3" x14ac:dyDescent="0.2">
      <c r="A5053" s="1">
        <v>39946</v>
      </c>
      <c r="B5053">
        <v>1.3599999999999999</v>
      </c>
      <c r="C5053">
        <f t="shared" si="78"/>
        <v>-1.5301054532303614E-3</v>
      </c>
    </row>
    <row r="5054" spans="1:3" x14ac:dyDescent="0.2">
      <c r="A5054" s="1">
        <v>39947</v>
      </c>
      <c r="B5054">
        <v>1.3639000000000001</v>
      </c>
      <c r="C5054">
        <f t="shared" si="78"/>
        <v>1.2436210116380916E-3</v>
      </c>
    </row>
    <row r="5055" spans="1:3" x14ac:dyDescent="0.2">
      <c r="A5055" s="1">
        <v>39948</v>
      </c>
      <c r="B5055">
        <v>1.3494999999999999</v>
      </c>
      <c r="C5055">
        <f t="shared" si="78"/>
        <v>-4.6096404893201035E-3</v>
      </c>
    </row>
    <row r="5056" spans="1:3" x14ac:dyDescent="0.2">
      <c r="A5056" s="1">
        <v>39951</v>
      </c>
      <c r="B5056">
        <v>1.3562000000000001</v>
      </c>
      <c r="C5056">
        <f t="shared" si="78"/>
        <v>2.1508511484553631E-3</v>
      </c>
    </row>
    <row r="5057" spans="1:3" x14ac:dyDescent="0.2">
      <c r="A5057" s="1">
        <v>39952</v>
      </c>
      <c r="B5057">
        <v>1.363</v>
      </c>
      <c r="C5057">
        <f t="shared" si="78"/>
        <v>2.1721157936827815E-3</v>
      </c>
    </row>
    <row r="5058" spans="1:3" x14ac:dyDescent="0.2">
      <c r="A5058" s="1">
        <v>39953</v>
      </c>
      <c r="B5058">
        <v>1.3780000000000001</v>
      </c>
      <c r="C5058">
        <f t="shared" si="78"/>
        <v>4.7533617369334797E-3</v>
      </c>
    </row>
    <row r="5059" spans="1:3" x14ac:dyDescent="0.2">
      <c r="A5059" s="1">
        <v>39954</v>
      </c>
      <c r="B5059">
        <v>1.389</v>
      </c>
      <c r="C5059">
        <f t="shared" si="78"/>
        <v>3.4530281660085289E-3</v>
      </c>
    </row>
    <row r="5060" spans="1:3" x14ac:dyDescent="0.2">
      <c r="A5060" s="1">
        <v>39955</v>
      </c>
      <c r="B5060">
        <v>1.3997999999999999</v>
      </c>
      <c r="C5060">
        <f t="shared" ref="C5060:C5123" si="79">LOG(B5060/B5059)</f>
        <v>3.3637434397807051E-3</v>
      </c>
    </row>
    <row r="5061" spans="1:3" x14ac:dyDescent="0.2">
      <c r="A5061" s="1">
        <v>39958</v>
      </c>
      <c r="B5061">
        <v>1.4016999999999999</v>
      </c>
      <c r="C5061">
        <f t="shared" si="79"/>
        <v>5.8908416357767032E-4</v>
      </c>
    </row>
    <row r="5062" spans="1:3" x14ac:dyDescent="0.2">
      <c r="A5062" s="1">
        <v>39959</v>
      </c>
      <c r="B5062">
        <v>1.3985000000000001</v>
      </c>
      <c r="C5062">
        <f t="shared" si="79"/>
        <v>-9.9260263342781821E-4</v>
      </c>
    </row>
    <row r="5063" spans="1:3" x14ac:dyDescent="0.2">
      <c r="A5063" s="1">
        <v>39960</v>
      </c>
      <c r="B5063">
        <v>1.3825000000000001</v>
      </c>
      <c r="C5063">
        <f t="shared" si="79"/>
        <v>-4.9973307308102009E-3</v>
      </c>
    </row>
    <row r="5064" spans="1:3" x14ac:dyDescent="0.2">
      <c r="A5064" s="1">
        <v>39961</v>
      </c>
      <c r="B5064">
        <v>1.3940999999999999</v>
      </c>
      <c r="C5064">
        <f t="shared" si="79"/>
        <v>3.6287872217949844E-3</v>
      </c>
    </row>
    <row r="5065" spans="1:3" x14ac:dyDescent="0.2">
      <c r="A5065" s="1">
        <v>39962</v>
      </c>
      <c r="B5065">
        <v>1.4157999999999999</v>
      </c>
      <c r="C5065">
        <f t="shared" si="79"/>
        <v>6.7079807943004341E-3</v>
      </c>
    </row>
    <row r="5066" spans="1:3" x14ac:dyDescent="0.2">
      <c r="A5066" s="1">
        <v>39965</v>
      </c>
      <c r="B5066">
        <v>1.4158999999999999</v>
      </c>
      <c r="C5066">
        <f t="shared" si="79"/>
        <v>3.0673763610798274E-5</v>
      </c>
    </row>
    <row r="5067" spans="1:3" x14ac:dyDescent="0.2">
      <c r="A5067" s="1">
        <v>39966</v>
      </c>
      <c r="B5067">
        <v>1.4302999999999999</v>
      </c>
      <c r="C5067">
        <f t="shared" si="79"/>
        <v>4.3945568833556794E-3</v>
      </c>
    </row>
    <row r="5068" spans="1:3" x14ac:dyDescent="0.2">
      <c r="A5068" s="1">
        <v>39967</v>
      </c>
      <c r="B5068">
        <v>1.4161999999999999</v>
      </c>
      <c r="C5068">
        <f t="shared" si="79"/>
        <v>-4.3025485891159026E-3</v>
      </c>
    </row>
    <row r="5069" spans="1:3" x14ac:dyDescent="0.2">
      <c r="A5069" s="1">
        <v>39968</v>
      </c>
      <c r="B5069">
        <v>1.4182999999999999</v>
      </c>
      <c r="C5069">
        <f t="shared" si="79"/>
        <v>6.4351284449672814E-4</v>
      </c>
    </row>
    <row r="5070" spans="1:3" x14ac:dyDescent="0.2">
      <c r="A5070" s="1">
        <v>39969</v>
      </c>
      <c r="B5070">
        <v>1.3968</v>
      </c>
      <c r="C5070">
        <f t="shared" si="79"/>
        <v>-6.6338765336840999E-3</v>
      </c>
    </row>
    <row r="5071" spans="1:3" x14ac:dyDescent="0.2">
      <c r="A5071" s="1">
        <v>39972</v>
      </c>
      <c r="B5071">
        <v>1.3900000000000001</v>
      </c>
      <c r="C5071">
        <f t="shared" si="79"/>
        <v>-2.1194261073994194E-3</v>
      </c>
    </row>
    <row r="5072" spans="1:3" x14ac:dyDescent="0.2">
      <c r="A5072" s="1">
        <v>39973</v>
      </c>
      <c r="B5072">
        <v>1.4064999999999999</v>
      </c>
      <c r="C5072">
        <f t="shared" si="79"/>
        <v>5.1249362471245553E-3</v>
      </c>
    </row>
    <row r="5073" spans="1:3" x14ac:dyDescent="0.2">
      <c r="A5073" s="1">
        <v>39974</v>
      </c>
      <c r="B5073">
        <v>1.3984000000000001</v>
      </c>
      <c r="C5073">
        <f t="shared" si="79"/>
        <v>-2.50832121089186E-3</v>
      </c>
    </row>
    <row r="5074" spans="1:3" x14ac:dyDescent="0.2">
      <c r="A5074" s="1">
        <v>39975</v>
      </c>
      <c r="B5074">
        <v>1.4108000000000001</v>
      </c>
      <c r="C5074">
        <f t="shared" si="79"/>
        <v>3.8340357051242372E-3</v>
      </c>
    </row>
    <row r="5075" spans="1:3" x14ac:dyDescent="0.2">
      <c r="A5075" s="1">
        <v>39976</v>
      </c>
      <c r="B5075">
        <v>1.4016</v>
      </c>
      <c r="C5075">
        <f t="shared" si="79"/>
        <v>-2.8413621714465649E-3</v>
      </c>
    </row>
    <row r="5076" spans="1:3" x14ac:dyDescent="0.2">
      <c r="A5076" s="1">
        <v>39979</v>
      </c>
      <c r="B5076">
        <v>1.3803000000000001</v>
      </c>
      <c r="C5076">
        <f t="shared" si="79"/>
        <v>-6.6506008395468613E-3</v>
      </c>
    </row>
    <row r="5077" spans="1:3" x14ac:dyDescent="0.2">
      <c r="A5077" s="1">
        <v>39980</v>
      </c>
      <c r="B5077">
        <v>1.3836999999999999</v>
      </c>
      <c r="C5077">
        <f t="shared" si="79"/>
        <v>1.0684529545906467E-3</v>
      </c>
    </row>
    <row r="5078" spans="1:3" x14ac:dyDescent="0.2">
      <c r="A5078" s="1">
        <v>39981</v>
      </c>
      <c r="B5078">
        <v>1.3942000000000001</v>
      </c>
      <c r="C5078">
        <f t="shared" si="79"/>
        <v>3.2831374614389788E-3</v>
      </c>
    </row>
    <row r="5079" spans="1:3" x14ac:dyDescent="0.2">
      <c r="A5079" s="1">
        <v>39982</v>
      </c>
      <c r="B5079">
        <v>1.3900000000000001</v>
      </c>
      <c r="C5079">
        <f t="shared" si="79"/>
        <v>-1.3102781463932265E-3</v>
      </c>
    </row>
    <row r="5080" spans="1:3" x14ac:dyDescent="0.2">
      <c r="A5080" s="1">
        <v>39983</v>
      </c>
      <c r="B5080">
        <v>1.3936999999999999</v>
      </c>
      <c r="C5080">
        <f t="shared" si="79"/>
        <v>1.1544997875712517E-3</v>
      </c>
    </row>
    <row r="5081" spans="1:3" x14ac:dyDescent="0.2">
      <c r="A5081" s="1">
        <v>39986</v>
      </c>
      <c r="B5081">
        <v>1.3865000000000001</v>
      </c>
      <c r="C5081">
        <f t="shared" si="79"/>
        <v>-2.2494261277858792E-3</v>
      </c>
    </row>
    <row r="5082" spans="1:3" x14ac:dyDescent="0.2">
      <c r="A5082" s="1">
        <v>39987</v>
      </c>
      <c r="B5082">
        <v>1.4077</v>
      </c>
      <c r="C5082">
        <f t="shared" si="79"/>
        <v>6.5902366971182713E-3</v>
      </c>
    </row>
    <row r="5083" spans="1:3" x14ac:dyDescent="0.2">
      <c r="A5083" s="1">
        <v>39988</v>
      </c>
      <c r="B5083">
        <v>1.393</v>
      </c>
      <c r="C5083">
        <f t="shared" si="79"/>
        <v>-4.5589941870352677E-3</v>
      </c>
    </row>
    <row r="5084" spans="1:3" x14ac:dyDescent="0.2">
      <c r="A5084" s="1">
        <v>39989</v>
      </c>
      <c r="B5084">
        <v>1.3988</v>
      </c>
      <c r="C5084">
        <f t="shared" si="79"/>
        <v>1.8045072132436791E-3</v>
      </c>
    </row>
    <row r="5085" spans="1:3" x14ac:dyDescent="0.2">
      <c r="A5085" s="1">
        <v>39990</v>
      </c>
      <c r="B5085">
        <v>1.4056</v>
      </c>
      <c r="C5085">
        <f t="shared" si="79"/>
        <v>2.10612485003136E-3</v>
      </c>
    </row>
    <row r="5086" spans="1:3" x14ac:dyDescent="0.2">
      <c r="A5086" s="1">
        <v>39993</v>
      </c>
      <c r="B5086">
        <v>1.4083000000000001</v>
      </c>
      <c r="C5086">
        <f t="shared" si="79"/>
        <v>8.3343079782646616E-4</v>
      </c>
    </row>
    <row r="5087" spans="1:3" x14ac:dyDescent="0.2">
      <c r="A5087" s="1">
        <v>39994</v>
      </c>
      <c r="B5087">
        <v>1.4033</v>
      </c>
      <c r="C5087">
        <f t="shared" si="79"/>
        <v>-1.5446540749944485E-3</v>
      </c>
    </row>
    <row r="5088" spans="1:3" x14ac:dyDescent="0.2">
      <c r="A5088" s="1">
        <v>39995</v>
      </c>
      <c r="B5088">
        <v>1.4142000000000001</v>
      </c>
      <c r="C5088">
        <f t="shared" si="79"/>
        <v>3.3603076978968539E-3</v>
      </c>
    </row>
    <row r="5089" spans="1:3" x14ac:dyDescent="0.2">
      <c r="A5089" s="1">
        <v>39996</v>
      </c>
      <c r="B5089">
        <v>1.4003000000000001</v>
      </c>
      <c r="C5089">
        <f t="shared" si="79"/>
        <v>-4.2897440960869447E-3</v>
      </c>
    </row>
    <row r="5090" spans="1:3" x14ac:dyDescent="0.2">
      <c r="A5090" s="1">
        <v>39997</v>
      </c>
      <c r="B5090">
        <v>1.3980000000000001</v>
      </c>
      <c r="C5090">
        <f t="shared" si="79"/>
        <v>-7.1391740221779802E-4</v>
      </c>
    </row>
    <row r="5091" spans="1:3" x14ac:dyDescent="0.2">
      <c r="A5091" s="1">
        <v>40000</v>
      </c>
      <c r="B5091">
        <v>1.3984000000000001</v>
      </c>
      <c r="C5091">
        <f t="shared" si="79"/>
        <v>1.2424388066518857E-4</v>
      </c>
    </row>
    <row r="5092" spans="1:3" x14ac:dyDescent="0.2">
      <c r="A5092" s="1">
        <v>40001</v>
      </c>
      <c r="B5092">
        <v>1.3924000000000001</v>
      </c>
      <c r="C5092">
        <f t="shared" si="79"/>
        <v>-1.8674006780770335E-3</v>
      </c>
    </row>
    <row r="5093" spans="1:3" x14ac:dyDescent="0.2">
      <c r="A5093" s="1">
        <v>40002</v>
      </c>
      <c r="B5093">
        <v>1.3884000000000001</v>
      </c>
      <c r="C5093">
        <f t="shared" si="79"/>
        <v>-1.2494096128764023E-3</v>
      </c>
    </row>
    <row r="5094" spans="1:3" x14ac:dyDescent="0.2">
      <c r="A5094" s="1">
        <v>40003</v>
      </c>
      <c r="B5094">
        <v>1.4020000000000001</v>
      </c>
      <c r="C5094">
        <f t="shared" si="79"/>
        <v>4.2334086312654584E-3</v>
      </c>
    </row>
    <row r="5095" spans="1:3" x14ac:dyDescent="0.2">
      <c r="A5095" s="1">
        <v>40004</v>
      </c>
      <c r="B5095">
        <v>1.3935999999999999</v>
      </c>
      <c r="C5095">
        <f t="shared" si="79"/>
        <v>-2.60987596705194E-3</v>
      </c>
    </row>
    <row r="5096" spans="1:3" x14ac:dyDescent="0.2">
      <c r="A5096" s="1">
        <v>40007</v>
      </c>
      <c r="B5096">
        <v>1.3977999999999999</v>
      </c>
      <c r="C5096">
        <f t="shared" si="79"/>
        <v>1.306898474217639E-3</v>
      </c>
    </row>
    <row r="5097" spans="1:3" x14ac:dyDescent="0.2">
      <c r="A5097" s="1">
        <v>40008</v>
      </c>
      <c r="B5097">
        <v>1.3967000000000001</v>
      </c>
      <c r="C5097">
        <f t="shared" si="79"/>
        <v>-3.419029914239753E-4</v>
      </c>
    </row>
    <row r="5098" spans="1:3" x14ac:dyDescent="0.2">
      <c r="A5098" s="1">
        <v>40009</v>
      </c>
      <c r="B5098">
        <v>1.4107000000000001</v>
      </c>
      <c r="C5098">
        <f t="shared" si="79"/>
        <v>4.3315331967872187E-3</v>
      </c>
    </row>
    <row r="5099" spans="1:3" x14ac:dyDescent="0.2">
      <c r="A5099" s="1">
        <v>40010</v>
      </c>
      <c r="B5099">
        <v>1.4148000000000001</v>
      </c>
      <c r="C5099">
        <f t="shared" si="79"/>
        <v>1.2603847995451317E-3</v>
      </c>
    </row>
    <row r="5100" spans="1:3" x14ac:dyDescent="0.2">
      <c r="A5100" s="1">
        <v>40011</v>
      </c>
      <c r="B5100">
        <v>1.4102000000000001</v>
      </c>
      <c r="C5100">
        <f t="shared" si="79"/>
        <v>-1.4143408016902813E-3</v>
      </c>
    </row>
    <row r="5101" spans="1:3" x14ac:dyDescent="0.2">
      <c r="A5101" s="1">
        <v>40014</v>
      </c>
      <c r="B5101">
        <v>1.4231</v>
      </c>
      <c r="C5101">
        <f t="shared" si="79"/>
        <v>3.9547083112717483E-3</v>
      </c>
    </row>
    <row r="5102" spans="1:3" x14ac:dyDescent="0.2">
      <c r="A5102" s="1">
        <v>40015</v>
      </c>
      <c r="B5102">
        <v>1.4226000000000001</v>
      </c>
      <c r="C5102">
        <f t="shared" si="79"/>
        <v>-1.526142904636186E-4</v>
      </c>
    </row>
    <row r="5103" spans="1:3" x14ac:dyDescent="0.2">
      <c r="A5103" s="1">
        <v>40016</v>
      </c>
      <c r="B5103">
        <v>1.4219999999999999</v>
      </c>
      <c r="C5103">
        <f t="shared" si="79"/>
        <v>-1.8320796808431707E-4</v>
      </c>
    </row>
    <row r="5104" spans="1:3" x14ac:dyDescent="0.2">
      <c r="A5104" s="1">
        <v>40017</v>
      </c>
      <c r="B5104">
        <v>1.4142999999999999</v>
      </c>
      <c r="C5104">
        <f t="shared" si="79"/>
        <v>-2.3580550196613853E-3</v>
      </c>
    </row>
    <row r="5105" spans="1:3" x14ac:dyDescent="0.2">
      <c r="A5105" s="1">
        <v>40018</v>
      </c>
      <c r="B5105">
        <v>1.4201999999999999</v>
      </c>
      <c r="C5105">
        <f t="shared" si="79"/>
        <v>1.807966938640289E-3</v>
      </c>
    </row>
    <row r="5106" spans="1:3" x14ac:dyDescent="0.2">
      <c r="A5106" s="1">
        <v>40021</v>
      </c>
      <c r="B5106">
        <v>1.4232</v>
      </c>
      <c r="C5106">
        <f t="shared" si="79"/>
        <v>9.1642676314231987E-4</v>
      </c>
    </row>
    <row r="5107" spans="1:3" x14ac:dyDescent="0.2">
      <c r="A5107" s="1">
        <v>40022</v>
      </c>
      <c r="B5107">
        <v>1.4167000000000001</v>
      </c>
      <c r="C5107">
        <f t="shared" si="79"/>
        <v>-1.9880411717457043E-3</v>
      </c>
    </row>
    <row r="5108" spans="1:3" x14ac:dyDescent="0.2">
      <c r="A5108" s="1">
        <v>40023</v>
      </c>
      <c r="B5108">
        <v>1.405</v>
      </c>
      <c r="C5108">
        <f t="shared" si="79"/>
        <v>-3.6015696630242282E-3</v>
      </c>
    </row>
    <row r="5109" spans="1:3" x14ac:dyDescent="0.2">
      <c r="A5109" s="1">
        <v>40024</v>
      </c>
      <c r="B5109">
        <v>1.4075</v>
      </c>
      <c r="C5109">
        <f t="shared" si="79"/>
        <v>7.7207928228516264E-4</v>
      </c>
    </row>
    <row r="5110" spans="1:3" x14ac:dyDescent="0.2">
      <c r="A5110" s="1">
        <v>40025</v>
      </c>
      <c r="B5110">
        <v>1.4257</v>
      </c>
      <c r="C5110">
        <f t="shared" si="79"/>
        <v>5.5797460798132324E-3</v>
      </c>
    </row>
    <row r="5111" spans="1:3" x14ac:dyDescent="0.2">
      <c r="A5111" s="1">
        <v>40028</v>
      </c>
      <c r="B5111">
        <v>1.4412</v>
      </c>
      <c r="C5111">
        <f t="shared" si="79"/>
        <v>4.6961038473338941E-3</v>
      </c>
    </row>
    <row r="5112" spans="1:3" x14ac:dyDescent="0.2">
      <c r="A5112" s="1">
        <v>40029</v>
      </c>
      <c r="B5112">
        <v>1.4408000000000001</v>
      </c>
      <c r="C5112">
        <f t="shared" si="79"/>
        <v>-1.2055363905395205E-4</v>
      </c>
    </row>
    <row r="5113" spans="1:3" x14ac:dyDescent="0.2">
      <c r="A5113" s="1">
        <v>40030</v>
      </c>
      <c r="B5113">
        <v>1.4403999999999999</v>
      </c>
      <c r="C5113">
        <f t="shared" si="79"/>
        <v>-1.2058711222924639E-4</v>
      </c>
    </row>
    <row r="5114" spans="1:3" x14ac:dyDescent="0.2">
      <c r="A5114" s="1">
        <v>40031</v>
      </c>
      <c r="B5114">
        <v>1.4344999999999999</v>
      </c>
      <c r="C5114">
        <f t="shared" si="79"/>
        <v>-1.7825601172305171E-3</v>
      </c>
    </row>
    <row r="5115" spans="1:3" x14ac:dyDescent="0.2">
      <c r="A5115" s="1">
        <v>40032</v>
      </c>
      <c r="B5115">
        <v>1.4182999999999999</v>
      </c>
      <c r="C5115">
        <f t="shared" si="79"/>
        <v>-4.9324496868385376E-3</v>
      </c>
    </row>
    <row r="5116" spans="1:3" x14ac:dyDescent="0.2">
      <c r="A5116" s="1">
        <v>40035</v>
      </c>
      <c r="B5116">
        <v>1.4139999999999999</v>
      </c>
      <c r="C5116">
        <f t="shared" si="79"/>
        <v>-1.3186934342980581E-3</v>
      </c>
    </row>
    <row r="5117" spans="1:3" x14ac:dyDescent="0.2">
      <c r="A5117" s="1">
        <v>40036</v>
      </c>
      <c r="B5117">
        <v>1.4149</v>
      </c>
      <c r="C5117">
        <f t="shared" si="79"/>
        <v>2.7633712531393174E-4</v>
      </c>
    </row>
    <row r="5118" spans="1:3" x14ac:dyDescent="0.2">
      <c r="A5118" s="1">
        <v>40037</v>
      </c>
      <c r="B5118">
        <v>1.4188000000000001</v>
      </c>
      <c r="C5118">
        <f t="shared" si="79"/>
        <v>1.1954332137106699E-3</v>
      </c>
    </row>
    <row r="5119" spans="1:3" x14ac:dyDescent="0.2">
      <c r="A5119" s="1">
        <v>40038</v>
      </c>
      <c r="B5119">
        <v>1.4292</v>
      </c>
      <c r="C5119">
        <f t="shared" si="79"/>
        <v>3.1718277304971609E-3</v>
      </c>
    </row>
    <row r="5120" spans="1:3" x14ac:dyDescent="0.2">
      <c r="A5120" s="1">
        <v>40039</v>
      </c>
      <c r="B5120">
        <v>1.4203000000000001</v>
      </c>
      <c r="C5120">
        <f t="shared" si="79"/>
        <v>-2.7129204827994872E-3</v>
      </c>
    </row>
    <row r="5121" spans="1:3" x14ac:dyDescent="0.2">
      <c r="A5121" s="1">
        <v>40042</v>
      </c>
      <c r="B5121">
        <v>1.4081999999999999</v>
      </c>
      <c r="C5121">
        <f t="shared" si="79"/>
        <v>-3.7157470653666614E-3</v>
      </c>
    </row>
    <row r="5122" spans="1:3" x14ac:dyDescent="0.2">
      <c r="A5122" s="1">
        <v>40043</v>
      </c>
      <c r="B5122">
        <v>1.4136</v>
      </c>
      <c r="C5122">
        <f t="shared" si="79"/>
        <v>1.6621965164714486E-3</v>
      </c>
    </row>
    <row r="5123" spans="1:3" x14ac:dyDescent="0.2">
      <c r="A5123" s="1">
        <v>40044</v>
      </c>
      <c r="B5123">
        <v>1.4224000000000001</v>
      </c>
      <c r="C5123">
        <f t="shared" si="79"/>
        <v>2.6952071274308851E-3</v>
      </c>
    </row>
    <row r="5124" spans="1:3" x14ac:dyDescent="0.2">
      <c r="A5124" s="1">
        <v>40045</v>
      </c>
      <c r="B5124">
        <v>1.4254</v>
      </c>
      <c r="C5124">
        <f t="shared" ref="C5124:C5187" si="80">LOG(B5124/B5123)</f>
        <v>9.1501083479637814E-4</v>
      </c>
    </row>
    <row r="5125" spans="1:3" x14ac:dyDescent="0.2">
      <c r="A5125" s="1">
        <v>40046</v>
      </c>
      <c r="B5125">
        <v>1.4325999999999999</v>
      </c>
      <c r="C5125">
        <f t="shared" si="80"/>
        <v>2.1881923616680803E-3</v>
      </c>
    </row>
    <row r="5126" spans="1:3" x14ac:dyDescent="0.2">
      <c r="A5126" s="1">
        <v>40049</v>
      </c>
      <c r="B5126">
        <v>1.4304000000000001</v>
      </c>
      <c r="C5126">
        <f t="shared" si="80"/>
        <v>-6.6744537076047974E-4</v>
      </c>
    </row>
    <row r="5127" spans="1:3" x14ac:dyDescent="0.2">
      <c r="A5127" s="1">
        <v>40050</v>
      </c>
      <c r="B5127">
        <v>1.4297</v>
      </c>
      <c r="C5127">
        <f t="shared" si="80"/>
        <v>-2.1258427565638781E-4</v>
      </c>
    </row>
    <row r="5128" spans="1:3" x14ac:dyDescent="0.2">
      <c r="A5128" s="1">
        <v>40051</v>
      </c>
      <c r="B5128">
        <v>1.4255</v>
      </c>
      <c r="C5128">
        <f t="shared" si="80"/>
        <v>-1.2776955307073051E-3</v>
      </c>
    </row>
    <row r="5129" spans="1:3" x14ac:dyDescent="0.2">
      <c r="A5129" s="1">
        <v>40052</v>
      </c>
      <c r="B5129">
        <v>1.4340999999999999</v>
      </c>
      <c r="C5129">
        <f t="shared" si="80"/>
        <v>2.6122141590948743E-3</v>
      </c>
    </row>
    <row r="5130" spans="1:3" x14ac:dyDescent="0.2">
      <c r="A5130" s="1">
        <v>40053</v>
      </c>
      <c r="B5130">
        <v>1.4302999999999999</v>
      </c>
      <c r="C5130">
        <f t="shared" si="80"/>
        <v>-1.1522971647758926E-3</v>
      </c>
    </row>
    <row r="5131" spans="1:3" x14ac:dyDescent="0.2">
      <c r="A5131" s="1">
        <v>40056</v>
      </c>
      <c r="B5131">
        <v>1.4334</v>
      </c>
      <c r="C5131">
        <f t="shared" si="80"/>
        <v>9.4026149372367768E-4</v>
      </c>
    </row>
    <row r="5132" spans="1:3" x14ac:dyDescent="0.2">
      <c r="A5132" s="1">
        <v>40057</v>
      </c>
      <c r="B5132">
        <v>1.4224000000000001</v>
      </c>
      <c r="C5132">
        <f t="shared" si="80"/>
        <v>-3.3456565073829939E-3</v>
      </c>
    </row>
    <row r="5133" spans="1:3" x14ac:dyDescent="0.2">
      <c r="A5133" s="1">
        <v>40058</v>
      </c>
      <c r="B5133">
        <v>1.4264000000000001</v>
      </c>
      <c r="C5133">
        <f t="shared" si="80"/>
        <v>1.2195865411597231E-3</v>
      </c>
    </row>
    <row r="5134" spans="1:3" x14ac:dyDescent="0.2">
      <c r="A5134" s="1">
        <v>40059</v>
      </c>
      <c r="B5134">
        <v>1.4252</v>
      </c>
      <c r="C5134">
        <f t="shared" si="80"/>
        <v>-3.6551648832023432E-4</v>
      </c>
    </row>
    <row r="5135" spans="1:3" x14ac:dyDescent="0.2">
      <c r="A5135" s="1">
        <v>40060</v>
      </c>
      <c r="B5135">
        <v>1.4297</v>
      </c>
      <c r="C5135">
        <f t="shared" si="80"/>
        <v>1.3691034972080742E-3</v>
      </c>
    </row>
    <row r="5136" spans="1:3" x14ac:dyDescent="0.2">
      <c r="A5136" s="1">
        <v>40063</v>
      </c>
      <c r="B5136">
        <v>1.4332</v>
      </c>
      <c r="C5136">
        <f t="shared" si="80"/>
        <v>1.061882317886917E-3</v>
      </c>
    </row>
    <row r="5137" spans="1:3" x14ac:dyDescent="0.2">
      <c r="A5137" s="1">
        <v>40064</v>
      </c>
      <c r="B5137">
        <v>1.4478</v>
      </c>
      <c r="C5137">
        <f t="shared" si="80"/>
        <v>4.4017727983564434E-3</v>
      </c>
    </row>
    <row r="5138" spans="1:3" x14ac:dyDescent="0.2">
      <c r="A5138" s="1">
        <v>40065</v>
      </c>
      <c r="B5138">
        <v>1.4557</v>
      </c>
      <c r="C5138">
        <f t="shared" si="80"/>
        <v>2.3633097113897879E-3</v>
      </c>
    </row>
    <row r="5139" spans="1:3" x14ac:dyDescent="0.2">
      <c r="A5139" s="1">
        <v>40066</v>
      </c>
      <c r="B5139">
        <v>1.4581999999999999</v>
      </c>
      <c r="C5139">
        <f t="shared" si="80"/>
        <v>7.4521189550631544E-4</v>
      </c>
    </row>
    <row r="5140" spans="1:3" x14ac:dyDescent="0.2">
      <c r="A5140" s="1">
        <v>40067</v>
      </c>
      <c r="B5140">
        <v>1.4571000000000001</v>
      </c>
      <c r="C5140">
        <f t="shared" si="80"/>
        <v>-3.2773570662693622E-4</v>
      </c>
    </row>
    <row r="5141" spans="1:3" x14ac:dyDescent="0.2">
      <c r="A5141" s="1">
        <v>40070</v>
      </c>
      <c r="B5141">
        <v>1.4618</v>
      </c>
      <c r="C5141">
        <f t="shared" si="80"/>
        <v>1.3985993552554767E-3</v>
      </c>
    </row>
    <row r="5142" spans="1:3" x14ac:dyDescent="0.2">
      <c r="A5142" s="1">
        <v>40071</v>
      </c>
      <c r="B5142">
        <v>1.4658</v>
      </c>
      <c r="C5142">
        <f t="shared" si="80"/>
        <v>1.1867598091262266E-3</v>
      </c>
    </row>
    <row r="5143" spans="1:3" x14ac:dyDescent="0.2">
      <c r="A5143" s="1">
        <v>40072</v>
      </c>
      <c r="B5143">
        <v>1.4708999999999999</v>
      </c>
      <c r="C5143">
        <f t="shared" si="80"/>
        <v>1.5084306087602807E-3</v>
      </c>
    </row>
    <row r="5144" spans="1:3" x14ac:dyDescent="0.2">
      <c r="A5144" s="1">
        <v>40073</v>
      </c>
      <c r="B5144">
        <v>1.4741</v>
      </c>
      <c r="C5144">
        <f t="shared" si="80"/>
        <v>9.4379822684842907E-4</v>
      </c>
    </row>
    <row r="5145" spans="1:3" x14ac:dyDescent="0.2">
      <c r="A5145" s="1">
        <v>40074</v>
      </c>
      <c r="B5145">
        <v>1.4712000000000001</v>
      </c>
      <c r="C5145">
        <f t="shared" si="80"/>
        <v>-8.5522996266796151E-4</v>
      </c>
    </row>
    <row r="5146" spans="1:3" x14ac:dyDescent="0.2">
      <c r="A5146" s="1">
        <v>40077</v>
      </c>
      <c r="B5146">
        <v>1.468</v>
      </c>
      <c r="C5146">
        <f t="shared" si="80"/>
        <v>-9.4566064996937451E-4</v>
      </c>
    </row>
    <row r="5147" spans="1:3" x14ac:dyDescent="0.2">
      <c r="A5147" s="1">
        <v>40078</v>
      </c>
      <c r="B5147">
        <v>1.4790000000000001</v>
      </c>
      <c r="C5147">
        <f t="shared" si="80"/>
        <v>3.2421184168407607E-3</v>
      </c>
    </row>
    <row r="5148" spans="1:3" x14ac:dyDescent="0.2">
      <c r="A5148" s="1">
        <v>40079</v>
      </c>
      <c r="B5148">
        <v>1.4735</v>
      </c>
      <c r="C5148">
        <f t="shared" si="80"/>
        <v>-1.6180338109485495E-3</v>
      </c>
    </row>
    <row r="5149" spans="1:3" x14ac:dyDescent="0.2">
      <c r="A5149" s="1">
        <v>40080</v>
      </c>
      <c r="B5149">
        <v>1.4666000000000001</v>
      </c>
      <c r="C5149">
        <f t="shared" si="80"/>
        <v>-2.0384595263521947E-3</v>
      </c>
    </row>
    <row r="5150" spans="1:3" x14ac:dyDescent="0.2">
      <c r="A5150" s="1">
        <v>40081</v>
      </c>
      <c r="B5150">
        <v>1.4689000000000001</v>
      </c>
      <c r="C5150">
        <f t="shared" si="80"/>
        <v>6.805501705183022E-4</v>
      </c>
    </row>
    <row r="5151" spans="1:3" x14ac:dyDescent="0.2">
      <c r="A5151" s="1">
        <v>40084</v>
      </c>
      <c r="B5151">
        <v>1.4621999999999999</v>
      </c>
      <c r="C5151">
        <f t="shared" si="80"/>
        <v>-1.9854512617421527E-3</v>
      </c>
    </row>
    <row r="5152" spans="1:3" x14ac:dyDescent="0.2">
      <c r="A5152" s="1">
        <v>40085</v>
      </c>
      <c r="B5152">
        <v>1.4586999999999999</v>
      </c>
      <c r="C5152">
        <f t="shared" si="80"/>
        <v>-1.0407966134844844E-3</v>
      </c>
    </row>
    <row r="5153" spans="1:3" x14ac:dyDescent="0.2">
      <c r="A5153" s="1">
        <v>40086</v>
      </c>
      <c r="B5153">
        <v>1.464</v>
      </c>
      <c r="C5153">
        <f t="shared" si="80"/>
        <v>1.5750937674896008E-3</v>
      </c>
    </row>
    <row r="5154" spans="1:3" x14ac:dyDescent="0.2">
      <c r="A5154" s="1">
        <v>40087</v>
      </c>
      <c r="B5154">
        <v>1.4544999999999999</v>
      </c>
      <c r="C5154">
        <f t="shared" si="80"/>
        <v>-2.8273511392950608E-3</v>
      </c>
    </row>
    <row r="5155" spans="1:3" x14ac:dyDescent="0.2">
      <c r="A5155" s="1">
        <v>40088</v>
      </c>
      <c r="B5155">
        <v>1.4576</v>
      </c>
      <c r="C5155">
        <f t="shared" si="80"/>
        <v>9.2463404584503005E-4</v>
      </c>
    </row>
    <row r="5156" spans="1:3" x14ac:dyDescent="0.2">
      <c r="A5156" s="1">
        <v>40091</v>
      </c>
      <c r="B5156">
        <v>1.4647999999999999</v>
      </c>
      <c r="C5156">
        <f t="shared" si="80"/>
        <v>2.1399716647169937E-3</v>
      </c>
    </row>
    <row r="5157" spans="1:3" x14ac:dyDescent="0.2">
      <c r="A5157" s="1">
        <v>40092</v>
      </c>
      <c r="B5157">
        <v>1.4722</v>
      </c>
      <c r="C5157">
        <f t="shared" si="80"/>
        <v>2.1884821019804955E-3</v>
      </c>
    </row>
    <row r="5158" spans="1:3" x14ac:dyDescent="0.2">
      <c r="A5158" s="1">
        <v>40093</v>
      </c>
      <c r="B5158">
        <v>1.4691000000000001</v>
      </c>
      <c r="C5158">
        <f t="shared" si="80"/>
        <v>-9.1545465773998662E-4</v>
      </c>
    </row>
    <row r="5159" spans="1:3" x14ac:dyDescent="0.2">
      <c r="A5159" s="1">
        <v>40094</v>
      </c>
      <c r="B5159">
        <v>1.4794</v>
      </c>
      <c r="C5159">
        <f t="shared" si="80"/>
        <v>3.0342556280085861E-3</v>
      </c>
    </row>
    <row r="5160" spans="1:3" x14ac:dyDescent="0.2">
      <c r="A5160" s="1">
        <v>40095</v>
      </c>
      <c r="B5160">
        <v>1.4732000000000001</v>
      </c>
      <c r="C5160">
        <f t="shared" si="80"/>
        <v>-1.8239041830137703E-3</v>
      </c>
    </row>
    <row r="5161" spans="1:3" x14ac:dyDescent="0.2">
      <c r="A5161" s="1">
        <v>40098</v>
      </c>
      <c r="B5161">
        <v>1.4773000000000001</v>
      </c>
      <c r="C5161">
        <f t="shared" si="80"/>
        <v>1.2069876440650598E-3</v>
      </c>
    </row>
    <row r="5162" spans="1:3" x14ac:dyDescent="0.2">
      <c r="A5162" s="1">
        <v>40099</v>
      </c>
      <c r="B5162">
        <v>1.4854000000000001</v>
      </c>
      <c r="C5162">
        <f t="shared" si="80"/>
        <v>2.3747217526382618E-3</v>
      </c>
    </row>
    <row r="5163" spans="1:3" x14ac:dyDescent="0.2">
      <c r="A5163" s="1">
        <v>40100</v>
      </c>
      <c r="B5163">
        <v>1.4924999999999999</v>
      </c>
      <c r="C5163">
        <f t="shared" si="80"/>
        <v>2.0709202218279375E-3</v>
      </c>
    </row>
    <row r="5164" spans="1:3" x14ac:dyDescent="0.2">
      <c r="A5164" s="1">
        <v>40101</v>
      </c>
      <c r="B5164">
        <v>1.4946999999999999</v>
      </c>
      <c r="C5164">
        <f t="shared" si="80"/>
        <v>6.3969471942351415E-4</v>
      </c>
    </row>
    <row r="5165" spans="1:3" x14ac:dyDescent="0.2">
      <c r="A5165" s="1">
        <v>40102</v>
      </c>
      <c r="B5165">
        <v>1.4904999999999999</v>
      </c>
      <c r="C5165">
        <f t="shared" si="80"/>
        <v>-1.2220541521806793E-3</v>
      </c>
    </row>
    <row r="5166" spans="1:3" x14ac:dyDescent="0.2">
      <c r="A5166" s="1">
        <v>40105</v>
      </c>
      <c r="B5166">
        <v>1.4964999999999999</v>
      </c>
      <c r="C5166">
        <f t="shared" si="80"/>
        <v>1.7447408075606454E-3</v>
      </c>
    </row>
    <row r="5167" spans="1:3" x14ac:dyDescent="0.2">
      <c r="A5167" s="1">
        <v>40106</v>
      </c>
      <c r="B5167">
        <v>1.4944999999999999</v>
      </c>
      <c r="C5167">
        <f t="shared" si="80"/>
        <v>-5.8080180091072266E-4</v>
      </c>
    </row>
    <row r="5168" spans="1:3" x14ac:dyDescent="0.2">
      <c r="A5168" s="1">
        <v>40107</v>
      </c>
      <c r="B5168">
        <v>1.5016</v>
      </c>
      <c r="C5168">
        <f t="shared" si="80"/>
        <v>2.0583402379904226E-3</v>
      </c>
    </row>
    <row r="5169" spans="1:3" x14ac:dyDescent="0.2">
      <c r="A5169" s="1">
        <v>40108</v>
      </c>
      <c r="B5169">
        <v>1.5032999999999999</v>
      </c>
      <c r="C5169">
        <f t="shared" si="80"/>
        <v>4.9139784884918937E-4</v>
      </c>
    </row>
    <row r="5170" spans="1:3" x14ac:dyDescent="0.2">
      <c r="A5170" s="1">
        <v>40109</v>
      </c>
      <c r="B5170">
        <v>1.5007999999999999</v>
      </c>
      <c r="C5170">
        <f t="shared" si="80"/>
        <v>-7.2283642714987767E-4</v>
      </c>
    </row>
    <row r="5171" spans="1:3" x14ac:dyDescent="0.2">
      <c r="A5171" s="1">
        <v>40112</v>
      </c>
      <c r="B5171">
        <v>1.4876</v>
      </c>
      <c r="C5171">
        <f t="shared" si="80"/>
        <v>-3.8366513480542173E-3</v>
      </c>
    </row>
    <row r="5172" spans="1:3" x14ac:dyDescent="0.2">
      <c r="A5172" s="1">
        <v>40113</v>
      </c>
      <c r="B5172">
        <v>1.4803999999999999</v>
      </c>
      <c r="C5172">
        <f t="shared" si="80"/>
        <v>-2.1070932638608251E-3</v>
      </c>
    </row>
    <row r="5173" spans="1:3" x14ac:dyDescent="0.2">
      <c r="A5173" s="1">
        <v>40114</v>
      </c>
      <c r="B5173">
        <v>1.4706000000000001</v>
      </c>
      <c r="C5173">
        <f t="shared" si="80"/>
        <v>-2.8845147873525529E-3</v>
      </c>
    </row>
    <row r="5174" spans="1:3" x14ac:dyDescent="0.2">
      <c r="A5174" s="1">
        <v>40115</v>
      </c>
      <c r="B5174">
        <v>1.4822</v>
      </c>
      <c r="C5174">
        <f t="shared" si="80"/>
        <v>3.4122472950261964E-3</v>
      </c>
    </row>
    <row r="5175" spans="1:3" x14ac:dyDescent="0.2">
      <c r="A5175" s="1">
        <v>40116</v>
      </c>
      <c r="B5175">
        <v>1.4719</v>
      </c>
      <c r="C5175">
        <f t="shared" si="80"/>
        <v>-3.0285036326931267E-3</v>
      </c>
    </row>
    <row r="5176" spans="1:3" x14ac:dyDescent="0.2">
      <c r="A5176" s="1">
        <v>40119</v>
      </c>
      <c r="B5176">
        <v>1.4775</v>
      </c>
      <c r="C5176">
        <f t="shared" si="80"/>
        <v>1.6491842552383421E-3</v>
      </c>
    </row>
    <row r="5177" spans="1:3" x14ac:dyDescent="0.2">
      <c r="A5177" s="1">
        <v>40120</v>
      </c>
      <c r="B5177">
        <v>1.4723999999999999</v>
      </c>
      <c r="C5177">
        <f t="shared" si="80"/>
        <v>-1.5016807786639411E-3</v>
      </c>
    </row>
    <row r="5178" spans="1:3" x14ac:dyDescent="0.2">
      <c r="A5178" s="1">
        <v>40121</v>
      </c>
      <c r="B5178">
        <v>1.4861</v>
      </c>
      <c r="C5178">
        <f t="shared" si="80"/>
        <v>4.0222254056265479E-3</v>
      </c>
    </row>
    <row r="5179" spans="1:3" x14ac:dyDescent="0.2">
      <c r="A5179" s="1">
        <v>40122</v>
      </c>
      <c r="B5179">
        <v>1.4870999999999999</v>
      </c>
      <c r="C5179">
        <f t="shared" si="80"/>
        <v>2.9213944455765362E-4</v>
      </c>
    </row>
    <row r="5180" spans="1:3" x14ac:dyDescent="0.2">
      <c r="A5180" s="1">
        <v>40123</v>
      </c>
      <c r="B5180">
        <v>1.4847000000000001</v>
      </c>
      <c r="C5180">
        <f t="shared" si="80"/>
        <v>-7.014650939945956E-4</v>
      </c>
    </row>
    <row r="5181" spans="1:3" x14ac:dyDescent="0.2">
      <c r="A5181" s="1">
        <v>40126</v>
      </c>
      <c r="B5181">
        <v>1.4999</v>
      </c>
      <c r="C5181">
        <f t="shared" si="80"/>
        <v>4.4235965942605602E-3</v>
      </c>
    </row>
    <row r="5182" spans="1:3" x14ac:dyDescent="0.2">
      <c r="A5182" s="1">
        <v>40127</v>
      </c>
      <c r="B5182">
        <v>1.4993000000000001</v>
      </c>
      <c r="C5182">
        <f t="shared" si="80"/>
        <v>-1.7376413218066992E-4</v>
      </c>
    </row>
    <row r="5183" spans="1:3" x14ac:dyDescent="0.2">
      <c r="A5183" s="1">
        <v>40128</v>
      </c>
      <c r="B5183">
        <v>1.4986999999999999</v>
      </c>
      <c r="C5183">
        <f t="shared" si="80"/>
        <v>-1.7383368420349215E-4</v>
      </c>
    </row>
    <row r="5184" spans="1:3" x14ac:dyDescent="0.2">
      <c r="A5184" s="1">
        <v>40129</v>
      </c>
      <c r="B5184">
        <v>1.4849999999999999</v>
      </c>
      <c r="C5184">
        <f t="shared" si="80"/>
        <v>-3.9882536554640222E-3</v>
      </c>
    </row>
    <row r="5185" spans="1:3" x14ac:dyDescent="0.2">
      <c r="A5185" s="1">
        <v>40130</v>
      </c>
      <c r="B5185">
        <v>1.4903</v>
      </c>
      <c r="C5185">
        <f t="shared" si="80"/>
        <v>1.5472477993482335E-3</v>
      </c>
    </row>
    <row r="5186" spans="1:3" x14ac:dyDescent="0.2">
      <c r="A5186" s="1">
        <v>40133</v>
      </c>
      <c r="B5186">
        <v>1.4969999999999999</v>
      </c>
      <c r="C5186">
        <f t="shared" si="80"/>
        <v>1.948098890472975E-3</v>
      </c>
    </row>
    <row r="5187" spans="1:3" x14ac:dyDescent="0.2">
      <c r="A5187" s="1">
        <v>40134</v>
      </c>
      <c r="B5187">
        <v>1.4876</v>
      </c>
      <c r="C5187">
        <f t="shared" si="80"/>
        <v>-2.7356306561173312E-3</v>
      </c>
    </row>
    <row r="5188" spans="1:3" x14ac:dyDescent="0.2">
      <c r="A5188" s="1">
        <v>40135</v>
      </c>
      <c r="B5188">
        <v>1.4963</v>
      </c>
      <c r="C5188">
        <f t="shared" ref="C5188:C5251" si="81">LOG(B5188/B5187)</f>
        <v>2.5325062496935257E-3</v>
      </c>
    </row>
    <row r="5189" spans="1:3" x14ac:dyDescent="0.2">
      <c r="A5189" s="1">
        <v>40136</v>
      </c>
      <c r="B5189">
        <v>1.4924999999999999</v>
      </c>
      <c r="C5189">
        <f t="shared" si="81"/>
        <v>-1.1043361352218598E-3</v>
      </c>
    </row>
    <row r="5190" spans="1:3" x14ac:dyDescent="0.2">
      <c r="A5190" s="1">
        <v>40137</v>
      </c>
      <c r="B5190">
        <v>1.4862</v>
      </c>
      <c r="C5190">
        <f t="shared" si="81"/>
        <v>-1.8370828319260899E-3</v>
      </c>
    </row>
    <row r="5191" spans="1:3" x14ac:dyDescent="0.2">
      <c r="A5191" s="1">
        <v>40140</v>
      </c>
      <c r="B5191">
        <v>1.4961</v>
      </c>
      <c r="C5191">
        <f t="shared" si="81"/>
        <v>2.883365968544846E-3</v>
      </c>
    </row>
    <row r="5192" spans="1:3" x14ac:dyDescent="0.2">
      <c r="A5192" s="1">
        <v>40141</v>
      </c>
      <c r="B5192">
        <v>1.4967999999999999</v>
      </c>
      <c r="C5192">
        <f t="shared" si="81"/>
        <v>2.0315155392803695E-4</v>
      </c>
    </row>
    <row r="5193" spans="1:3" x14ac:dyDescent="0.2">
      <c r="A5193" s="1">
        <v>40142</v>
      </c>
      <c r="B5193">
        <v>1.5133999999999999</v>
      </c>
      <c r="C5193">
        <f t="shared" si="81"/>
        <v>4.7899551395948377E-3</v>
      </c>
    </row>
    <row r="5194" spans="1:3" x14ac:dyDescent="0.2">
      <c r="A5194" s="1">
        <v>40143</v>
      </c>
      <c r="B5194">
        <v>1.5019</v>
      </c>
      <c r="C5194">
        <f t="shared" si="81"/>
        <v>-3.3127123388815146E-3</v>
      </c>
    </row>
    <row r="5195" spans="1:3" x14ac:dyDescent="0.2">
      <c r="A5195" s="1">
        <v>40144</v>
      </c>
      <c r="B5195">
        <v>1.4988000000000001</v>
      </c>
      <c r="C5195">
        <f t="shared" si="81"/>
        <v>-8.9733287090640204E-4</v>
      </c>
    </row>
    <row r="5196" spans="1:3" x14ac:dyDescent="0.2">
      <c r="A5196" s="1">
        <v>40147</v>
      </c>
      <c r="B5196">
        <v>1.5004999999999999</v>
      </c>
      <c r="C5196">
        <f t="shared" si="81"/>
        <v>4.9231533911099114E-4</v>
      </c>
    </row>
    <row r="5197" spans="1:3" x14ac:dyDescent="0.2">
      <c r="A5197" s="1">
        <v>40148</v>
      </c>
      <c r="B5197">
        <v>1.5081</v>
      </c>
      <c r="C5197">
        <f t="shared" si="81"/>
        <v>2.1941401868662909E-3</v>
      </c>
    </row>
    <row r="5198" spans="1:3" x14ac:dyDescent="0.2">
      <c r="A5198" s="1">
        <v>40149</v>
      </c>
      <c r="B5198">
        <v>1.5044</v>
      </c>
      <c r="C5198">
        <f t="shared" si="81"/>
        <v>-1.0668151973762115E-3</v>
      </c>
    </row>
    <row r="5199" spans="1:3" x14ac:dyDescent="0.2">
      <c r="A5199" s="1">
        <v>40150</v>
      </c>
      <c r="B5199">
        <v>1.5053000000000001</v>
      </c>
      <c r="C5199">
        <f t="shared" si="81"/>
        <v>2.5973688099377348E-4</v>
      </c>
    </row>
    <row r="5200" spans="1:3" x14ac:dyDescent="0.2">
      <c r="A5200" s="1">
        <v>40151</v>
      </c>
      <c r="B5200">
        <v>1.4858</v>
      </c>
      <c r="C5200">
        <f t="shared" si="81"/>
        <v>-5.6627076186782973E-3</v>
      </c>
    </row>
    <row r="5201" spans="1:3" x14ac:dyDescent="0.2">
      <c r="A5201" s="1">
        <v>40154</v>
      </c>
      <c r="B5201">
        <v>1.4826999999999999</v>
      </c>
      <c r="C5201">
        <f t="shared" si="81"/>
        <v>-9.0706645330087437E-4</v>
      </c>
    </row>
    <row r="5202" spans="1:3" x14ac:dyDescent="0.2">
      <c r="A5202" s="1">
        <v>40155</v>
      </c>
      <c r="B5202">
        <v>1.4703999999999999</v>
      </c>
      <c r="C5202">
        <f t="shared" si="81"/>
        <v>-3.6177935173400985E-3</v>
      </c>
    </row>
    <row r="5203" spans="1:3" x14ac:dyDescent="0.2">
      <c r="A5203" s="1">
        <v>40156</v>
      </c>
      <c r="B5203">
        <v>1.4725999999999999</v>
      </c>
      <c r="C5203">
        <f t="shared" si="81"/>
        <v>6.493020986467811E-4</v>
      </c>
    </row>
    <row r="5204" spans="1:3" x14ac:dyDescent="0.2">
      <c r="A5204" s="1">
        <v>40157</v>
      </c>
      <c r="B5204">
        <v>1.4732000000000001</v>
      </c>
      <c r="C5204">
        <f t="shared" si="81"/>
        <v>1.7691404219250195E-4</v>
      </c>
    </row>
    <row r="5205" spans="1:3" x14ac:dyDescent="0.2">
      <c r="A5205" s="1">
        <v>40158</v>
      </c>
      <c r="B5205">
        <v>1.4615</v>
      </c>
      <c r="C5205">
        <f t="shared" si="81"/>
        <v>-3.4628904894201231E-3</v>
      </c>
    </row>
    <row r="5206" spans="1:3" x14ac:dyDescent="0.2">
      <c r="A5206" s="1">
        <v>40161</v>
      </c>
      <c r="B5206">
        <v>1.4656</v>
      </c>
      <c r="C5206">
        <f t="shared" si="81"/>
        <v>1.2166366303199708E-3</v>
      </c>
    </row>
    <row r="5207" spans="1:3" x14ac:dyDescent="0.2">
      <c r="A5207" s="1">
        <v>40162</v>
      </c>
      <c r="B5207">
        <v>1.4538</v>
      </c>
      <c r="C5207">
        <f t="shared" si="81"/>
        <v>-3.5107918026253187E-3</v>
      </c>
    </row>
    <row r="5208" spans="1:3" x14ac:dyDescent="0.2">
      <c r="A5208" s="1">
        <v>40163</v>
      </c>
      <c r="B5208">
        <v>1.4531000000000001</v>
      </c>
      <c r="C5208">
        <f t="shared" si="81"/>
        <v>-2.091617483975701E-4</v>
      </c>
    </row>
    <row r="5209" spans="1:3" x14ac:dyDescent="0.2">
      <c r="A5209" s="1">
        <v>40164</v>
      </c>
      <c r="B5209">
        <v>1.4338</v>
      </c>
      <c r="C5209">
        <f t="shared" si="81"/>
        <v>-5.8069267227349912E-3</v>
      </c>
    </row>
    <row r="5210" spans="1:3" x14ac:dyDescent="0.2">
      <c r="A5210" s="1">
        <v>40165</v>
      </c>
      <c r="B5210">
        <v>1.4338</v>
      </c>
      <c r="C5210">
        <f t="shared" si="81"/>
        <v>0</v>
      </c>
    </row>
    <row r="5211" spans="1:3" x14ac:dyDescent="0.2">
      <c r="A5211" s="1">
        <v>40168</v>
      </c>
      <c r="B5211">
        <v>1.4276</v>
      </c>
      <c r="C5211">
        <f t="shared" si="81"/>
        <v>-1.8820367663944578E-3</v>
      </c>
    </row>
    <row r="5212" spans="1:3" x14ac:dyDescent="0.2">
      <c r="A5212" s="1">
        <v>40169</v>
      </c>
      <c r="B5212">
        <v>1.4249000000000001</v>
      </c>
      <c r="C5212">
        <f t="shared" si="81"/>
        <v>-8.2215281425300837E-4</v>
      </c>
    </row>
    <row r="5213" spans="1:3" x14ac:dyDescent="0.2">
      <c r="A5213" s="1">
        <v>40170</v>
      </c>
      <c r="B5213">
        <v>1.4337</v>
      </c>
      <c r="C5213">
        <f t="shared" si="81"/>
        <v>2.6738987710865384E-3</v>
      </c>
    </row>
    <row r="5214" spans="1:3" x14ac:dyDescent="0.2">
      <c r="A5214" s="1">
        <v>40171</v>
      </c>
      <c r="B5214">
        <v>1.4379999999999999</v>
      </c>
      <c r="C5214">
        <f t="shared" si="81"/>
        <v>1.3006008064074504E-3</v>
      </c>
    </row>
    <row r="5215" spans="1:3" x14ac:dyDescent="0.2">
      <c r="A5215" s="1">
        <v>40172</v>
      </c>
      <c r="B5215">
        <v>1.4411</v>
      </c>
      <c r="C5215">
        <f t="shared" si="81"/>
        <v>9.3523213099757957E-4</v>
      </c>
    </row>
    <row r="5216" spans="1:3" x14ac:dyDescent="0.2">
      <c r="A5216" s="1">
        <v>40175</v>
      </c>
      <c r="B5216">
        <v>1.4378</v>
      </c>
      <c r="C5216">
        <f t="shared" si="81"/>
        <v>-9.9563890234511863E-4</v>
      </c>
    </row>
    <row r="5217" spans="1:3" x14ac:dyDescent="0.2">
      <c r="A5217" s="1">
        <v>40176</v>
      </c>
      <c r="B5217">
        <v>1.4354</v>
      </c>
      <c r="C5217">
        <f t="shared" si="81"/>
        <v>-7.2553737921900044E-4</v>
      </c>
    </row>
    <row r="5218" spans="1:3" x14ac:dyDescent="0.2">
      <c r="A5218" s="1">
        <v>40177</v>
      </c>
      <c r="B5218">
        <v>1.4339</v>
      </c>
      <c r="C5218">
        <f t="shared" si="81"/>
        <v>-4.54077149269868E-4</v>
      </c>
    </row>
    <row r="5219" spans="1:3" x14ac:dyDescent="0.2">
      <c r="A5219" s="1">
        <v>40178</v>
      </c>
      <c r="B5219">
        <v>1.4320999999999999</v>
      </c>
      <c r="C5219">
        <f t="shared" si="81"/>
        <v>-5.455200071252576E-4</v>
      </c>
    </row>
    <row r="5220" spans="1:3" x14ac:dyDescent="0.2">
      <c r="A5220" s="1">
        <v>40179</v>
      </c>
      <c r="B5220">
        <v>1.4323999999999999</v>
      </c>
      <c r="C5220">
        <f t="shared" si="81"/>
        <v>9.0967599963253962E-5</v>
      </c>
    </row>
    <row r="5221" spans="1:3" x14ac:dyDescent="0.2">
      <c r="A5221" s="1">
        <v>40182</v>
      </c>
      <c r="B5221">
        <v>1.4413</v>
      </c>
      <c r="C5221">
        <f t="shared" si="81"/>
        <v>2.6900742924229008E-3</v>
      </c>
    </row>
    <row r="5222" spans="1:3" x14ac:dyDescent="0.2">
      <c r="A5222" s="1">
        <v>40183</v>
      </c>
      <c r="B5222">
        <v>1.4365000000000001</v>
      </c>
      <c r="C5222">
        <f t="shared" si="81"/>
        <v>-1.4487563043218952E-3</v>
      </c>
    </row>
    <row r="5223" spans="1:3" x14ac:dyDescent="0.2">
      <c r="A5223" s="1">
        <v>40184</v>
      </c>
      <c r="B5223">
        <v>1.4408000000000001</v>
      </c>
      <c r="C5223">
        <f t="shared" si="81"/>
        <v>1.2980694835106206E-3</v>
      </c>
    </row>
    <row r="5224" spans="1:3" x14ac:dyDescent="0.2">
      <c r="A5224" s="1">
        <v>40185</v>
      </c>
      <c r="B5224">
        <v>1.4308000000000001</v>
      </c>
      <c r="C5224">
        <f t="shared" si="81"/>
        <v>-3.0247683345449561E-3</v>
      </c>
    </row>
    <row r="5225" spans="1:3" x14ac:dyDescent="0.2">
      <c r="A5225" s="1">
        <v>40186</v>
      </c>
      <c r="B5225">
        <v>1.4409000000000001</v>
      </c>
      <c r="C5225">
        <f t="shared" si="81"/>
        <v>3.0549098816926093E-3</v>
      </c>
    </row>
    <row r="5226" spans="1:3" x14ac:dyDescent="0.2">
      <c r="A5226" s="1">
        <v>40189</v>
      </c>
      <c r="B5226">
        <v>1.4513</v>
      </c>
      <c r="C5226">
        <f t="shared" si="81"/>
        <v>3.1233539031026163E-3</v>
      </c>
    </row>
    <row r="5227" spans="1:3" x14ac:dyDescent="0.2">
      <c r="A5227" s="1">
        <v>40190</v>
      </c>
      <c r="B5227">
        <v>1.4485999999999999</v>
      </c>
      <c r="C5227">
        <f t="shared" si="81"/>
        <v>-8.0871439703027615E-4</v>
      </c>
    </row>
    <row r="5228" spans="1:3" x14ac:dyDescent="0.2">
      <c r="A5228" s="1">
        <v>40191</v>
      </c>
      <c r="B5228">
        <v>1.4510000000000001</v>
      </c>
      <c r="C5228">
        <f t="shared" si="81"/>
        <v>7.1893157303895268E-4</v>
      </c>
    </row>
    <row r="5229" spans="1:3" x14ac:dyDescent="0.2">
      <c r="A5229" s="1">
        <v>40192</v>
      </c>
      <c r="B5229">
        <v>1.4499</v>
      </c>
      <c r="C5229">
        <f t="shared" si="81"/>
        <v>-3.2936257919296917E-4</v>
      </c>
    </row>
    <row r="5230" spans="1:3" x14ac:dyDescent="0.2">
      <c r="A5230" s="1">
        <v>40193</v>
      </c>
      <c r="B5230">
        <v>1.4386999999999999</v>
      </c>
      <c r="C5230">
        <f t="shared" si="81"/>
        <v>-3.3678062538298617E-3</v>
      </c>
    </row>
    <row r="5231" spans="1:3" x14ac:dyDescent="0.2">
      <c r="A5231" s="1">
        <v>40196</v>
      </c>
      <c r="B5231">
        <v>1.4384000000000001</v>
      </c>
      <c r="C5231">
        <f t="shared" si="81"/>
        <v>-9.0569215559469302E-5</v>
      </c>
    </row>
    <row r="5232" spans="1:3" x14ac:dyDescent="0.2">
      <c r="A5232" s="1">
        <v>40197</v>
      </c>
      <c r="B5232">
        <v>1.4288000000000001</v>
      </c>
      <c r="C5232">
        <f t="shared" si="81"/>
        <v>-2.908232844682372E-3</v>
      </c>
    </row>
    <row r="5233" spans="1:3" x14ac:dyDescent="0.2">
      <c r="A5233" s="1">
        <v>40198</v>
      </c>
      <c r="B5233">
        <v>1.4106000000000001</v>
      </c>
      <c r="C5233">
        <f t="shared" si="81"/>
        <v>-5.5675620358881898E-3</v>
      </c>
    </row>
    <row r="5234" spans="1:3" x14ac:dyDescent="0.2">
      <c r="A5234" s="1">
        <v>40199</v>
      </c>
      <c r="B5234">
        <v>1.4083999999999999</v>
      </c>
      <c r="C5234">
        <f t="shared" si="81"/>
        <v>-6.7786311043645394E-4</v>
      </c>
    </row>
    <row r="5235" spans="1:3" x14ac:dyDescent="0.2">
      <c r="A5235" s="1">
        <v>40200</v>
      </c>
      <c r="B5235">
        <v>1.4138999999999999</v>
      </c>
      <c r="C5235">
        <f t="shared" si="81"/>
        <v>1.6926780811516444E-3</v>
      </c>
    </row>
    <row r="5236" spans="1:3" x14ac:dyDescent="0.2">
      <c r="A5236" s="1">
        <v>40203</v>
      </c>
      <c r="B5236">
        <v>1.4151</v>
      </c>
      <c r="C5236">
        <f t="shared" si="81"/>
        <v>3.6843648606613448E-4</v>
      </c>
    </row>
    <row r="5237" spans="1:3" x14ac:dyDescent="0.2">
      <c r="A5237" s="1">
        <v>40204</v>
      </c>
      <c r="B5237">
        <v>1.4072</v>
      </c>
      <c r="C5237">
        <f t="shared" si="81"/>
        <v>-2.4313045159594323E-3</v>
      </c>
    </row>
    <row r="5238" spans="1:3" x14ac:dyDescent="0.2">
      <c r="A5238" s="1">
        <v>40205</v>
      </c>
      <c r="B5238">
        <v>1.4024000000000001</v>
      </c>
      <c r="C5238">
        <f t="shared" si="81"/>
        <v>-1.4839233636662849E-3</v>
      </c>
    </row>
    <row r="5239" spans="1:3" x14ac:dyDescent="0.2">
      <c r="A5239" s="1">
        <v>40206</v>
      </c>
      <c r="B5239">
        <v>1.3971</v>
      </c>
      <c r="C5239">
        <f t="shared" si="81"/>
        <v>-1.6444104333448034E-3</v>
      </c>
    </row>
    <row r="5240" spans="1:3" x14ac:dyDescent="0.2">
      <c r="A5240" s="1">
        <v>40207</v>
      </c>
      <c r="B5240">
        <v>1.3862999999999999</v>
      </c>
      <c r="C5240">
        <f t="shared" si="81"/>
        <v>-3.3702694140264077E-3</v>
      </c>
    </row>
    <row r="5241" spans="1:3" x14ac:dyDescent="0.2">
      <c r="A5241" s="1">
        <v>40210</v>
      </c>
      <c r="B5241">
        <v>1.3931</v>
      </c>
      <c r="C5241">
        <f t="shared" si="81"/>
        <v>2.1250689856097339E-3</v>
      </c>
    </row>
    <row r="5242" spans="1:3" x14ac:dyDescent="0.2">
      <c r="A5242" s="1">
        <v>40211</v>
      </c>
      <c r="B5242">
        <v>1.3963999999999999</v>
      </c>
      <c r="C5242">
        <f t="shared" si="81"/>
        <v>1.0275479181640239E-3</v>
      </c>
    </row>
    <row r="5243" spans="1:3" x14ac:dyDescent="0.2">
      <c r="A5243" s="1">
        <v>40212</v>
      </c>
      <c r="B5243">
        <v>1.3893</v>
      </c>
      <c r="C5243">
        <f t="shared" si="81"/>
        <v>-2.2138044285853961E-3</v>
      </c>
    </row>
    <row r="5244" spans="1:3" x14ac:dyDescent="0.2">
      <c r="A5244" s="1">
        <v>40213</v>
      </c>
      <c r="B5244">
        <v>1.3723000000000001</v>
      </c>
      <c r="C5244">
        <f t="shared" si="81"/>
        <v>-5.3469723732204426E-3</v>
      </c>
    </row>
    <row r="5245" spans="1:3" x14ac:dyDescent="0.2">
      <c r="A5245" s="1">
        <v>40214</v>
      </c>
      <c r="B5245">
        <v>1.3677999999999999</v>
      </c>
      <c r="C5245">
        <f t="shared" si="81"/>
        <v>-1.4264639433242627E-3</v>
      </c>
    </row>
    <row r="5246" spans="1:3" x14ac:dyDescent="0.2">
      <c r="A5246" s="1">
        <v>40217</v>
      </c>
      <c r="B5246">
        <v>1.3649</v>
      </c>
      <c r="C5246">
        <f t="shared" si="81"/>
        <v>-9.2176563129139357E-4</v>
      </c>
    </row>
    <row r="5247" spans="1:3" x14ac:dyDescent="0.2">
      <c r="A5247" s="1">
        <v>40218</v>
      </c>
      <c r="B5247">
        <v>1.3796999999999999</v>
      </c>
      <c r="C5247">
        <f t="shared" si="81"/>
        <v>4.6838305279803443E-3</v>
      </c>
    </row>
    <row r="5248" spans="1:3" x14ac:dyDescent="0.2">
      <c r="A5248" s="1">
        <v>40219</v>
      </c>
      <c r="B5248">
        <v>1.3736999999999999</v>
      </c>
      <c r="C5248">
        <f t="shared" si="81"/>
        <v>-1.8927660463402606E-3</v>
      </c>
    </row>
    <row r="5249" spans="1:3" x14ac:dyDescent="0.2">
      <c r="A5249" s="1">
        <v>40220</v>
      </c>
      <c r="B5249">
        <v>1.3693</v>
      </c>
      <c r="C5249">
        <f t="shared" si="81"/>
        <v>-1.3932900906606207E-3</v>
      </c>
    </row>
    <row r="5250" spans="1:3" x14ac:dyDescent="0.2">
      <c r="A5250" s="1">
        <v>40221</v>
      </c>
      <c r="B5250">
        <v>1.3632</v>
      </c>
      <c r="C5250">
        <f t="shared" si="81"/>
        <v>-1.9390307340742461E-3</v>
      </c>
    </row>
    <row r="5251" spans="1:3" x14ac:dyDescent="0.2">
      <c r="A5251" s="1">
        <v>40224</v>
      </c>
      <c r="B5251">
        <v>1.3597999999999999</v>
      </c>
      <c r="C5251">
        <f t="shared" si="81"/>
        <v>-1.0845405845327158E-3</v>
      </c>
    </row>
    <row r="5252" spans="1:3" x14ac:dyDescent="0.2">
      <c r="A5252" s="1">
        <v>40225</v>
      </c>
      <c r="B5252">
        <v>1.377</v>
      </c>
      <c r="C5252">
        <f t="shared" ref="C5252:C5315" si="82">LOG(B5252/B5251)</f>
        <v>5.4589034188315139E-3</v>
      </c>
    </row>
    <row r="5253" spans="1:3" x14ac:dyDescent="0.2">
      <c r="A5253" s="1">
        <v>40226</v>
      </c>
      <c r="B5253">
        <v>1.3607</v>
      </c>
      <c r="C5253">
        <f t="shared" si="82"/>
        <v>-5.1715554695779707E-3</v>
      </c>
    </row>
    <row r="5254" spans="1:3" x14ac:dyDescent="0.2">
      <c r="A5254" s="1">
        <v>40227</v>
      </c>
      <c r="B5254">
        <v>1.3527</v>
      </c>
      <c r="C5254">
        <f t="shared" si="82"/>
        <v>-2.5608947611126796E-3</v>
      </c>
    </row>
    <row r="5255" spans="1:3" x14ac:dyDescent="0.2">
      <c r="A5255" s="1">
        <v>40228</v>
      </c>
      <c r="B5255">
        <v>1.3613</v>
      </c>
      <c r="C5255">
        <f t="shared" si="82"/>
        <v>2.7523544917241005E-3</v>
      </c>
    </row>
    <row r="5256" spans="1:3" x14ac:dyDescent="0.2">
      <c r="A5256" s="1">
        <v>40231</v>
      </c>
      <c r="B5256">
        <v>1.3595999999999999</v>
      </c>
      <c r="C5256">
        <f t="shared" si="82"/>
        <v>-5.4268860693510834E-4</v>
      </c>
    </row>
    <row r="5257" spans="1:3" x14ac:dyDescent="0.2">
      <c r="A5257" s="1">
        <v>40232</v>
      </c>
      <c r="B5257">
        <v>1.3507</v>
      </c>
      <c r="C5257">
        <f t="shared" si="82"/>
        <v>-2.8522560470078703E-3</v>
      </c>
    </row>
    <row r="5258" spans="1:3" x14ac:dyDescent="0.2">
      <c r="A5258" s="1">
        <v>40233</v>
      </c>
      <c r="B5258">
        <v>1.3538000000000001</v>
      </c>
      <c r="C5258">
        <f t="shared" si="82"/>
        <v>9.9560989722559195E-4</v>
      </c>
    </row>
    <row r="5259" spans="1:3" x14ac:dyDescent="0.2">
      <c r="A5259" s="1">
        <v>40234</v>
      </c>
      <c r="B5259">
        <v>1.3548</v>
      </c>
      <c r="C5259">
        <f t="shared" si="82"/>
        <v>3.2067821135292092E-4</v>
      </c>
    </row>
    <row r="5260" spans="1:3" x14ac:dyDescent="0.2">
      <c r="A5260" s="1">
        <v>40235</v>
      </c>
      <c r="B5260">
        <v>1.3631</v>
      </c>
      <c r="C5260">
        <f t="shared" si="82"/>
        <v>2.6525298247452767E-3</v>
      </c>
    </row>
    <row r="5261" spans="1:3" x14ac:dyDescent="0.2">
      <c r="A5261" s="1">
        <v>40238</v>
      </c>
      <c r="B5261">
        <v>1.3559999999999999</v>
      </c>
      <c r="C5261">
        <f t="shared" si="82"/>
        <v>-2.2680282662935012E-3</v>
      </c>
    </row>
    <row r="5262" spans="1:3" x14ac:dyDescent="0.2">
      <c r="A5262" s="1">
        <v>40239</v>
      </c>
      <c r="B5262">
        <v>1.3614999999999999</v>
      </c>
      <c r="C5262">
        <f t="shared" si="82"/>
        <v>1.757956144938804E-3</v>
      </c>
    </row>
    <row r="5263" spans="1:3" x14ac:dyDescent="0.2">
      <c r="A5263" s="1">
        <v>40240</v>
      </c>
      <c r="B5263">
        <v>1.3696999999999999</v>
      </c>
      <c r="C5263">
        <f t="shared" si="82"/>
        <v>2.6078100849481474E-3</v>
      </c>
    </row>
    <row r="5264" spans="1:3" x14ac:dyDescent="0.2">
      <c r="A5264" s="1">
        <v>40241</v>
      </c>
      <c r="B5264">
        <v>1.3580999999999999</v>
      </c>
      <c r="C5264">
        <f t="shared" si="82"/>
        <v>-3.6937065460168452E-3</v>
      </c>
    </row>
    <row r="5265" spans="1:3" x14ac:dyDescent="0.2">
      <c r="A5265" s="1">
        <v>40242</v>
      </c>
      <c r="B5265">
        <v>1.3626</v>
      </c>
      <c r="C5265">
        <f t="shared" si="82"/>
        <v>1.4366353884641843E-3</v>
      </c>
    </row>
    <row r="5266" spans="1:3" x14ac:dyDescent="0.2">
      <c r="A5266" s="1">
        <v>40245</v>
      </c>
      <c r="B5266">
        <v>1.3633999999999999</v>
      </c>
      <c r="C5266">
        <f t="shared" si="82"/>
        <v>2.5490505905860158E-4</v>
      </c>
    </row>
    <row r="5267" spans="1:3" x14ac:dyDescent="0.2">
      <c r="A5267" s="1">
        <v>40246</v>
      </c>
      <c r="B5267">
        <v>1.3602000000000001</v>
      </c>
      <c r="C5267">
        <f t="shared" si="82"/>
        <v>-1.0205191522763741E-3</v>
      </c>
    </row>
    <row r="5268" spans="1:3" x14ac:dyDescent="0.2">
      <c r="A5268" s="1">
        <v>40247</v>
      </c>
      <c r="B5268">
        <v>1.3656999999999999</v>
      </c>
      <c r="C5268">
        <f t="shared" si="82"/>
        <v>1.7525388986138622E-3</v>
      </c>
    </row>
    <row r="5269" spans="1:3" x14ac:dyDescent="0.2">
      <c r="A5269" s="1">
        <v>40248</v>
      </c>
      <c r="B5269">
        <v>1.3681000000000001</v>
      </c>
      <c r="C5269">
        <f t="shared" si="82"/>
        <v>7.6253348770130276E-4</v>
      </c>
    </row>
    <row r="5270" spans="1:3" x14ac:dyDescent="0.2">
      <c r="A5270" s="1">
        <v>40249</v>
      </c>
      <c r="B5270">
        <v>1.3769</v>
      </c>
      <c r="C5270">
        <f t="shared" si="82"/>
        <v>2.7845570371174137E-3</v>
      </c>
    </row>
    <row r="5271" spans="1:3" x14ac:dyDescent="0.2">
      <c r="A5271" s="1">
        <v>40252</v>
      </c>
      <c r="B5271">
        <v>1.3677000000000001</v>
      </c>
      <c r="C5271">
        <f t="shared" si="82"/>
        <v>-2.9115530119687605E-3</v>
      </c>
    </row>
    <row r="5272" spans="1:3" x14ac:dyDescent="0.2">
      <c r="A5272" s="1">
        <v>40253</v>
      </c>
      <c r="B5272">
        <v>1.3766</v>
      </c>
      <c r="C5272">
        <f t="shared" si="82"/>
        <v>2.8169182960897437E-3</v>
      </c>
    </row>
    <row r="5273" spans="1:3" x14ac:dyDescent="0.2">
      <c r="A5273" s="1">
        <v>40254</v>
      </c>
      <c r="B5273">
        <v>1.3738000000000001</v>
      </c>
      <c r="C5273">
        <f t="shared" si="82"/>
        <v>-8.8425317729955361E-4</v>
      </c>
    </row>
    <row r="5274" spans="1:3" x14ac:dyDescent="0.2">
      <c r="A5274" s="1">
        <v>40255</v>
      </c>
      <c r="B5274">
        <v>1.3608</v>
      </c>
      <c r="C5274">
        <f t="shared" si="82"/>
        <v>-4.1292114359023652E-3</v>
      </c>
    </row>
    <row r="5275" spans="1:3" x14ac:dyDescent="0.2">
      <c r="A5275" s="1">
        <v>40256</v>
      </c>
      <c r="B5275">
        <v>1.353</v>
      </c>
      <c r="C5275">
        <f t="shared" si="82"/>
        <v>-2.4965040068896482E-3</v>
      </c>
    </row>
    <row r="5276" spans="1:3" x14ac:dyDescent="0.2">
      <c r="A5276" s="1">
        <v>40259</v>
      </c>
      <c r="B5276">
        <v>1.3557999999999999</v>
      </c>
      <c r="C5276">
        <f t="shared" si="82"/>
        <v>8.9783297580066411E-4</v>
      </c>
    </row>
    <row r="5277" spans="1:3" x14ac:dyDescent="0.2">
      <c r="A5277" s="1">
        <v>40260</v>
      </c>
      <c r="B5277">
        <v>1.3498999999999999</v>
      </c>
      <c r="C5277">
        <f t="shared" si="82"/>
        <v>-1.8940322315789395E-3</v>
      </c>
    </row>
    <row r="5278" spans="1:3" x14ac:dyDescent="0.2">
      <c r="A5278" s="1">
        <v>40261</v>
      </c>
      <c r="B5278">
        <v>1.3315000000000001</v>
      </c>
      <c r="C5278">
        <f t="shared" si="82"/>
        <v>-5.9604265668846352E-3</v>
      </c>
    </row>
    <row r="5279" spans="1:3" x14ac:dyDescent="0.2">
      <c r="A5279" s="1">
        <v>40262</v>
      </c>
      <c r="B5279">
        <v>1.3272999999999999</v>
      </c>
      <c r="C5279">
        <f t="shared" si="82"/>
        <v>-1.3720763812130994E-3</v>
      </c>
    </row>
    <row r="5280" spans="1:3" x14ac:dyDescent="0.2">
      <c r="A5280" s="1">
        <v>40263</v>
      </c>
      <c r="B5280">
        <v>1.341</v>
      </c>
      <c r="C5280">
        <f t="shared" si="82"/>
        <v>4.4596834578519446E-3</v>
      </c>
    </row>
    <row r="5281" spans="1:3" x14ac:dyDescent="0.2">
      <c r="A5281" s="1">
        <v>40266</v>
      </c>
      <c r="B5281">
        <v>1.3483000000000001</v>
      </c>
      <c r="C5281">
        <f t="shared" si="82"/>
        <v>2.3577566687410676E-3</v>
      </c>
    </row>
    <row r="5282" spans="1:3" x14ac:dyDescent="0.2">
      <c r="A5282" s="1">
        <v>40267</v>
      </c>
      <c r="B5282">
        <v>1.3413999999999999</v>
      </c>
      <c r="C5282">
        <f t="shared" si="82"/>
        <v>-2.2282325157072366E-3</v>
      </c>
    </row>
    <row r="5283" spans="1:3" x14ac:dyDescent="0.2">
      <c r="A5283" s="1">
        <v>40268</v>
      </c>
      <c r="B5283">
        <v>1.351</v>
      </c>
      <c r="C5283">
        <f t="shared" si="82"/>
        <v>3.0970470173978934E-3</v>
      </c>
    </row>
    <row r="5284" spans="1:3" x14ac:dyDescent="0.2">
      <c r="A5284" s="1">
        <v>40269</v>
      </c>
      <c r="B5284">
        <v>1.3589</v>
      </c>
      <c r="C5284">
        <f t="shared" si="82"/>
        <v>2.532149619135901E-3</v>
      </c>
    </row>
    <row r="5285" spans="1:3" x14ac:dyDescent="0.2">
      <c r="A5285" s="1">
        <v>40270</v>
      </c>
      <c r="B5285">
        <v>1.3504</v>
      </c>
      <c r="C5285">
        <f t="shared" si="82"/>
        <v>-2.72506935958666E-3</v>
      </c>
    </row>
    <row r="5286" spans="1:3" x14ac:dyDescent="0.2">
      <c r="A5286" s="1">
        <v>40273</v>
      </c>
      <c r="B5286">
        <v>1.3484</v>
      </c>
      <c r="C5286">
        <f t="shared" si="82"/>
        <v>-6.4368543264554619E-4</v>
      </c>
    </row>
    <row r="5287" spans="1:3" x14ac:dyDescent="0.2">
      <c r="A5287" s="1">
        <v>40274</v>
      </c>
      <c r="B5287">
        <v>1.3399000000000001</v>
      </c>
      <c r="C5287">
        <f t="shared" si="82"/>
        <v>-2.7463567294794518E-3</v>
      </c>
    </row>
    <row r="5288" spans="1:3" x14ac:dyDescent="0.2">
      <c r="A5288" s="1">
        <v>40275</v>
      </c>
      <c r="B5288">
        <v>1.3344</v>
      </c>
      <c r="C5288">
        <f t="shared" si="82"/>
        <v>-1.7863538257913514E-3</v>
      </c>
    </row>
    <row r="5289" spans="1:3" x14ac:dyDescent="0.2">
      <c r="A5289" s="1">
        <v>40276</v>
      </c>
      <c r="B5289">
        <v>1.3361000000000001</v>
      </c>
      <c r="C5289">
        <f t="shared" si="82"/>
        <v>5.5293070134077114E-4</v>
      </c>
    </row>
    <row r="5290" spans="1:3" x14ac:dyDescent="0.2">
      <c r="A5290" s="1">
        <v>40277</v>
      </c>
      <c r="B5290">
        <v>1.35</v>
      </c>
      <c r="C5290">
        <f t="shared" si="82"/>
        <v>4.4948045000018115E-3</v>
      </c>
    </row>
    <row r="5291" spans="1:3" x14ac:dyDescent="0.2">
      <c r="A5291" s="1">
        <v>40280</v>
      </c>
      <c r="B5291">
        <v>1.3592</v>
      </c>
      <c r="C5291">
        <f t="shared" si="82"/>
        <v>2.9495973659830828E-3</v>
      </c>
    </row>
    <row r="5292" spans="1:3" x14ac:dyDescent="0.2">
      <c r="A5292" s="1">
        <v>40281</v>
      </c>
      <c r="B5292">
        <v>1.3613999999999999</v>
      </c>
      <c r="C5292">
        <f t="shared" si="82"/>
        <v>7.023804075904004E-4</v>
      </c>
    </row>
    <row r="5293" spans="1:3" x14ac:dyDescent="0.2">
      <c r="A5293" s="1">
        <v>40282</v>
      </c>
      <c r="B5293">
        <v>1.3653</v>
      </c>
      <c r="C5293">
        <f t="shared" si="82"/>
        <v>1.2423439574757861E-3</v>
      </c>
    </row>
    <row r="5294" spans="1:3" x14ac:dyDescent="0.2">
      <c r="A5294" s="1">
        <v>40283</v>
      </c>
      <c r="B5294">
        <v>1.3573</v>
      </c>
      <c r="C5294">
        <f t="shared" si="82"/>
        <v>-2.5522411330931583E-3</v>
      </c>
    </row>
    <row r="5295" spans="1:3" x14ac:dyDescent="0.2">
      <c r="A5295" s="1">
        <v>40284</v>
      </c>
      <c r="B5295">
        <v>1.3503000000000001</v>
      </c>
      <c r="C5295">
        <f t="shared" si="82"/>
        <v>-2.2455814348208512E-3</v>
      </c>
    </row>
    <row r="5296" spans="1:3" x14ac:dyDescent="0.2">
      <c r="A5296" s="1">
        <v>40287</v>
      </c>
      <c r="B5296">
        <v>1.3489</v>
      </c>
      <c r="C5296">
        <f t="shared" si="82"/>
        <v>-4.5051298843156178E-4</v>
      </c>
    </row>
    <row r="5297" spans="1:3" x14ac:dyDescent="0.2">
      <c r="A5297" s="1">
        <v>40288</v>
      </c>
      <c r="B5297">
        <v>1.3435000000000001</v>
      </c>
      <c r="C5297">
        <f t="shared" si="82"/>
        <v>-1.7420839005224749E-3</v>
      </c>
    </row>
    <row r="5298" spans="1:3" x14ac:dyDescent="0.2">
      <c r="A5298" s="1">
        <v>40289</v>
      </c>
      <c r="B5298">
        <v>1.339</v>
      </c>
      <c r="C5298">
        <f t="shared" si="82"/>
        <v>-1.4570937571783535E-3</v>
      </c>
    </row>
    <row r="5299" spans="1:3" x14ac:dyDescent="0.2">
      <c r="A5299" s="1">
        <v>40290</v>
      </c>
      <c r="B5299">
        <v>1.3294999999999999</v>
      </c>
      <c r="C5299">
        <f t="shared" si="82"/>
        <v>-3.0922353444231493E-3</v>
      </c>
    </row>
    <row r="5300" spans="1:3" x14ac:dyDescent="0.2">
      <c r="A5300" s="1">
        <v>40291</v>
      </c>
      <c r="B5300">
        <v>1.3384</v>
      </c>
      <c r="C5300">
        <f t="shared" si="82"/>
        <v>2.8975862867523096E-3</v>
      </c>
    </row>
    <row r="5301" spans="1:3" x14ac:dyDescent="0.2">
      <c r="A5301" s="1">
        <v>40294</v>
      </c>
      <c r="B5301">
        <v>1.3383</v>
      </c>
      <c r="C5301">
        <f t="shared" si="82"/>
        <v>-3.2449993059019809E-5</v>
      </c>
    </row>
    <row r="5302" spans="1:3" x14ac:dyDescent="0.2">
      <c r="A5302" s="1">
        <v>40295</v>
      </c>
      <c r="B5302">
        <v>1.3174999999999999</v>
      </c>
      <c r="C5302">
        <f t="shared" si="82"/>
        <v>-6.802854076694907E-3</v>
      </c>
    </row>
    <row r="5303" spans="1:3" x14ac:dyDescent="0.2">
      <c r="A5303" s="1">
        <v>40296</v>
      </c>
      <c r="B5303">
        <v>1.3221000000000001</v>
      </c>
      <c r="C5303">
        <f t="shared" si="82"/>
        <v>1.5136813449972159E-3</v>
      </c>
    </row>
    <row r="5304" spans="1:3" x14ac:dyDescent="0.2">
      <c r="A5304" s="1">
        <v>40297</v>
      </c>
      <c r="B5304">
        <v>1.3232999999999999</v>
      </c>
      <c r="C5304">
        <f t="shared" si="82"/>
        <v>3.9400726848837908E-4</v>
      </c>
    </row>
    <row r="5305" spans="1:3" x14ac:dyDescent="0.2">
      <c r="A5305" s="1">
        <v>40298</v>
      </c>
      <c r="B5305">
        <v>1.3294000000000001</v>
      </c>
      <c r="C5305">
        <f t="shared" si="82"/>
        <v>1.997361940052178E-3</v>
      </c>
    </row>
    <row r="5306" spans="1:3" x14ac:dyDescent="0.2">
      <c r="A5306" s="1">
        <v>40301</v>
      </c>
      <c r="B5306">
        <v>1.3195000000000001</v>
      </c>
      <c r="C5306">
        <f t="shared" si="82"/>
        <v>-3.2462798820534593E-3</v>
      </c>
    </row>
    <row r="5307" spans="1:3" x14ac:dyDescent="0.2">
      <c r="A5307" s="1">
        <v>40302</v>
      </c>
      <c r="B5307">
        <v>1.2987</v>
      </c>
      <c r="C5307">
        <f t="shared" si="82"/>
        <v>-6.9005540232494837E-3</v>
      </c>
    </row>
    <row r="5308" spans="1:3" x14ac:dyDescent="0.2">
      <c r="A5308" s="1">
        <v>40303</v>
      </c>
      <c r="B5308">
        <v>1.2814000000000001</v>
      </c>
      <c r="C5308">
        <f t="shared" si="82"/>
        <v>-5.8241208769772689E-3</v>
      </c>
    </row>
    <row r="5309" spans="1:3" x14ac:dyDescent="0.2">
      <c r="A5309" s="1">
        <v>40304</v>
      </c>
      <c r="B5309">
        <v>1.262</v>
      </c>
      <c r="C5309">
        <f t="shared" si="82"/>
        <v>-6.6253647477262775E-3</v>
      </c>
    </row>
    <row r="5310" spans="1:3" x14ac:dyDescent="0.2">
      <c r="A5310" s="1">
        <v>40305</v>
      </c>
      <c r="B5310">
        <v>1.2755000000000001</v>
      </c>
      <c r="C5310">
        <f t="shared" si="82"/>
        <v>4.6211080376933862E-3</v>
      </c>
    </row>
    <row r="5311" spans="1:3" x14ac:dyDescent="0.2">
      <c r="A5311" s="1">
        <v>40308</v>
      </c>
      <c r="B5311">
        <v>1.2786999999999999</v>
      </c>
      <c r="C5311">
        <f t="shared" si="82"/>
        <v>1.0882022309969565E-3</v>
      </c>
    </row>
    <row r="5312" spans="1:3" x14ac:dyDescent="0.2">
      <c r="A5312" s="1">
        <v>40309</v>
      </c>
      <c r="B5312">
        <v>1.2662</v>
      </c>
      <c r="C5312">
        <f t="shared" si="82"/>
        <v>-4.2663559913534883E-3</v>
      </c>
    </row>
    <row r="5313" spans="1:3" x14ac:dyDescent="0.2">
      <c r="A5313" s="1">
        <v>40310</v>
      </c>
      <c r="B5313">
        <v>1.2614000000000001</v>
      </c>
      <c r="C5313">
        <f t="shared" si="82"/>
        <v>-1.6494825281512767E-3</v>
      </c>
    </row>
    <row r="5314" spans="1:3" x14ac:dyDescent="0.2">
      <c r="A5314" s="1">
        <v>40311</v>
      </c>
      <c r="B5314">
        <v>1.2535000000000001</v>
      </c>
      <c r="C5314">
        <f t="shared" si="82"/>
        <v>-2.7284883630656989E-3</v>
      </c>
    </row>
    <row r="5315" spans="1:3" x14ac:dyDescent="0.2">
      <c r="A5315" s="1">
        <v>40312</v>
      </c>
      <c r="B5315">
        <v>1.2358</v>
      </c>
      <c r="C5315">
        <f t="shared" si="82"/>
        <v>-6.1761474156758825E-3</v>
      </c>
    </row>
    <row r="5316" spans="1:3" x14ac:dyDescent="0.2">
      <c r="A5316" s="1">
        <v>40315</v>
      </c>
      <c r="B5316">
        <v>1.2395</v>
      </c>
      <c r="C5316">
        <f t="shared" ref="C5316:C5379" si="83">LOG(B5316/B5315)</f>
        <v>1.2983402252807498E-3</v>
      </c>
    </row>
    <row r="5317" spans="1:3" x14ac:dyDescent="0.2">
      <c r="A5317" s="1">
        <v>40316</v>
      </c>
      <c r="B5317">
        <v>1.2202</v>
      </c>
      <c r="C5317">
        <f t="shared" si="83"/>
        <v>-6.8155104474715532E-3</v>
      </c>
    </row>
    <row r="5318" spans="1:3" x14ac:dyDescent="0.2">
      <c r="A5318" s="1">
        <v>40317</v>
      </c>
      <c r="B5318">
        <v>1.2415</v>
      </c>
      <c r="C5318">
        <f t="shared" si="83"/>
        <v>7.5157032342144416E-3</v>
      </c>
    </row>
    <row r="5319" spans="1:3" x14ac:dyDescent="0.2">
      <c r="A5319" s="1">
        <v>40318</v>
      </c>
      <c r="B5319">
        <v>1.2486999999999999</v>
      </c>
      <c r="C5319">
        <f t="shared" si="83"/>
        <v>2.5113878268701738E-3</v>
      </c>
    </row>
    <row r="5320" spans="1:3" x14ac:dyDescent="0.2">
      <c r="A5320" s="1">
        <v>40319</v>
      </c>
      <c r="B5320">
        <v>1.2570000000000001</v>
      </c>
      <c r="C5320">
        <f t="shared" si="83"/>
        <v>2.8771659685044308E-3</v>
      </c>
    </row>
    <row r="5321" spans="1:3" x14ac:dyDescent="0.2">
      <c r="A5321" s="1">
        <v>40322</v>
      </c>
      <c r="B5321">
        <v>1.2372000000000001</v>
      </c>
      <c r="C5321">
        <f t="shared" si="83"/>
        <v>-6.8953663548163898E-3</v>
      </c>
    </row>
    <row r="5322" spans="1:3" x14ac:dyDescent="0.2">
      <c r="A5322" s="1">
        <v>40323</v>
      </c>
      <c r="B5322">
        <v>1.2344999999999999</v>
      </c>
      <c r="C5322">
        <f t="shared" si="83"/>
        <v>-9.4881706319036182E-4</v>
      </c>
    </row>
    <row r="5323" spans="1:3" x14ac:dyDescent="0.2">
      <c r="A5323" s="1">
        <v>40324</v>
      </c>
      <c r="B5323">
        <v>1.2178</v>
      </c>
      <c r="C5323">
        <f t="shared" si="83"/>
        <v>-5.9151245494472888E-3</v>
      </c>
    </row>
    <row r="5324" spans="1:3" x14ac:dyDescent="0.2">
      <c r="A5324" s="1">
        <v>40325</v>
      </c>
      <c r="B5324">
        <v>1.2362</v>
      </c>
      <c r="C5324">
        <f t="shared" si="83"/>
        <v>6.5127695373028323E-3</v>
      </c>
    </row>
    <row r="5325" spans="1:3" x14ac:dyDescent="0.2">
      <c r="A5325" s="1">
        <v>40326</v>
      </c>
      <c r="B5325">
        <v>1.2273000000000001</v>
      </c>
      <c r="C5325">
        <f t="shared" si="83"/>
        <v>-3.1380050377703759E-3</v>
      </c>
    </row>
    <row r="5326" spans="1:3" x14ac:dyDescent="0.2">
      <c r="A5326" s="1">
        <v>40329</v>
      </c>
      <c r="B5326">
        <v>1.2305999999999999</v>
      </c>
      <c r="C5326">
        <f t="shared" si="83"/>
        <v>1.166176533973636E-3</v>
      </c>
    </row>
    <row r="5327" spans="1:3" x14ac:dyDescent="0.2">
      <c r="A5327" s="1">
        <v>40330</v>
      </c>
      <c r="B5327">
        <v>1.2229000000000001</v>
      </c>
      <c r="C5327">
        <f t="shared" si="83"/>
        <v>-2.7259657548221088E-3</v>
      </c>
    </row>
    <row r="5328" spans="1:3" x14ac:dyDescent="0.2">
      <c r="A5328" s="1">
        <v>40331</v>
      </c>
      <c r="B5328">
        <v>1.2248999999999999</v>
      </c>
      <c r="C5328">
        <f t="shared" si="83"/>
        <v>7.0968964547175146E-4</v>
      </c>
    </row>
    <row r="5329" spans="1:3" x14ac:dyDescent="0.2">
      <c r="A5329" s="1">
        <v>40332</v>
      </c>
      <c r="B5329">
        <v>1.2162999999999999</v>
      </c>
      <c r="C5329">
        <f t="shared" si="83"/>
        <v>-3.0599279004657632E-3</v>
      </c>
    </row>
    <row r="5330" spans="1:3" x14ac:dyDescent="0.2">
      <c r="A5330" s="1">
        <v>40333</v>
      </c>
      <c r="B5330">
        <v>1.1967000000000001</v>
      </c>
      <c r="C5330">
        <f t="shared" si="83"/>
        <v>-7.0554157126917517E-3</v>
      </c>
    </row>
    <row r="5331" spans="1:3" x14ac:dyDescent="0.2">
      <c r="A5331" s="1">
        <v>40336</v>
      </c>
      <c r="B5331">
        <v>1.1922999999999999</v>
      </c>
      <c r="C5331">
        <f t="shared" si="83"/>
        <v>-1.5997470749690463E-3</v>
      </c>
    </row>
    <row r="5332" spans="1:3" x14ac:dyDescent="0.2">
      <c r="A5332" s="1">
        <v>40337</v>
      </c>
      <c r="B5332">
        <v>1.1973</v>
      </c>
      <c r="C5332">
        <f t="shared" si="83"/>
        <v>1.8174385491526749E-3</v>
      </c>
    </row>
    <row r="5333" spans="1:3" x14ac:dyDescent="0.2">
      <c r="A5333" s="1">
        <v>40338</v>
      </c>
      <c r="B5333">
        <v>1.1979</v>
      </c>
      <c r="C5333">
        <f t="shared" si="83"/>
        <v>2.1758241031432052E-4</v>
      </c>
    </row>
    <row r="5334" spans="1:3" x14ac:dyDescent="0.2">
      <c r="A5334" s="1">
        <v>40339</v>
      </c>
      <c r="B5334">
        <v>1.2123999999999999</v>
      </c>
      <c r="C5334">
        <f t="shared" si="83"/>
        <v>5.2253627815846866E-3</v>
      </c>
    </row>
    <row r="5335" spans="1:3" x14ac:dyDescent="0.2">
      <c r="A5335" s="1">
        <v>40340</v>
      </c>
      <c r="B5335">
        <v>1.2112000000000001</v>
      </c>
      <c r="C5335">
        <f t="shared" si="83"/>
        <v>-4.3006553958708534E-4</v>
      </c>
    </row>
    <row r="5336" spans="1:3" x14ac:dyDescent="0.2">
      <c r="A5336" s="1">
        <v>40343</v>
      </c>
      <c r="B5336">
        <v>1.2221</v>
      </c>
      <c r="C5336">
        <f t="shared" si="83"/>
        <v>3.8908819430950531E-3</v>
      </c>
    </row>
    <row r="5337" spans="1:3" x14ac:dyDescent="0.2">
      <c r="A5337" s="1">
        <v>40344</v>
      </c>
      <c r="B5337">
        <v>1.2332000000000001</v>
      </c>
      <c r="C5337">
        <f t="shared" si="83"/>
        <v>3.9267719553780327E-3</v>
      </c>
    </row>
    <row r="5338" spans="1:3" x14ac:dyDescent="0.2">
      <c r="A5338" s="1">
        <v>40345</v>
      </c>
      <c r="B5338">
        <v>1.2311000000000001</v>
      </c>
      <c r="C5338">
        <f t="shared" si="83"/>
        <v>-7.4018474436043946E-4</v>
      </c>
    </row>
    <row r="5339" spans="1:3" x14ac:dyDescent="0.2">
      <c r="A5339" s="1">
        <v>40346</v>
      </c>
      <c r="B5339">
        <v>1.2389000000000001</v>
      </c>
      <c r="C5339">
        <f t="shared" si="83"/>
        <v>2.7429216350530355E-3</v>
      </c>
    </row>
    <row r="5340" spans="1:3" x14ac:dyDescent="0.2">
      <c r="A5340" s="1">
        <v>40347</v>
      </c>
      <c r="B5340">
        <v>1.2387999999999999</v>
      </c>
      <c r="C5340">
        <f t="shared" si="83"/>
        <v>-3.5056260414078022E-5</v>
      </c>
    </row>
    <row r="5341" spans="1:3" x14ac:dyDescent="0.2">
      <c r="A5341" s="1">
        <v>40350</v>
      </c>
      <c r="B5341">
        <v>1.2312000000000001</v>
      </c>
      <c r="C5341">
        <f t="shared" si="83"/>
        <v>-2.6725898613267993E-3</v>
      </c>
    </row>
    <row r="5342" spans="1:3" x14ac:dyDescent="0.2">
      <c r="A5342" s="1">
        <v>40351</v>
      </c>
      <c r="B5342">
        <v>1.2271000000000001</v>
      </c>
      <c r="C5342">
        <f t="shared" si="83"/>
        <v>-1.4486507153705422E-3</v>
      </c>
    </row>
    <row r="5343" spans="1:3" x14ac:dyDescent="0.2">
      <c r="A5343" s="1">
        <v>40352</v>
      </c>
      <c r="B5343">
        <v>1.2311000000000001</v>
      </c>
      <c r="C5343">
        <f t="shared" si="83"/>
        <v>1.4133752020584437E-3</v>
      </c>
    </row>
    <row r="5344" spans="1:3" x14ac:dyDescent="0.2">
      <c r="A5344" s="1">
        <v>40353</v>
      </c>
      <c r="B5344">
        <v>1.2333000000000001</v>
      </c>
      <c r="C5344">
        <f t="shared" si="83"/>
        <v>7.754001899020164E-4</v>
      </c>
    </row>
    <row r="5345" spans="1:3" x14ac:dyDescent="0.2">
      <c r="A5345" s="1">
        <v>40354</v>
      </c>
      <c r="B5345">
        <v>1.2368999999999999</v>
      </c>
      <c r="C5345">
        <f t="shared" si="83"/>
        <v>1.2658580210086732E-3</v>
      </c>
    </row>
    <row r="5346" spans="1:3" x14ac:dyDescent="0.2">
      <c r="A5346" s="1">
        <v>40357</v>
      </c>
      <c r="B5346">
        <v>1.2277</v>
      </c>
      <c r="C5346">
        <f t="shared" si="83"/>
        <v>-3.2423336783015413E-3</v>
      </c>
    </row>
    <row r="5347" spans="1:3" x14ac:dyDescent="0.2">
      <c r="A5347" s="1">
        <v>40358</v>
      </c>
      <c r="B5347">
        <v>1.2187999999999999</v>
      </c>
      <c r="C5347">
        <f t="shared" si="83"/>
        <v>-3.1598102920834007E-3</v>
      </c>
    </row>
    <row r="5348" spans="1:3" x14ac:dyDescent="0.2">
      <c r="A5348" s="1">
        <v>40359</v>
      </c>
      <c r="B5348">
        <v>1.2238</v>
      </c>
      <c r="C5348">
        <f t="shared" si="83"/>
        <v>1.7780033099940229E-3</v>
      </c>
    </row>
    <row r="5349" spans="1:3" x14ac:dyDescent="0.2">
      <c r="A5349" s="1">
        <v>40360</v>
      </c>
      <c r="B5349">
        <v>1.2526999999999999</v>
      </c>
      <c r="C5349">
        <f t="shared" si="83"/>
        <v>1.0136628562706713E-2</v>
      </c>
    </row>
    <row r="5350" spans="1:3" x14ac:dyDescent="0.2">
      <c r="A5350" s="1">
        <v>40361</v>
      </c>
      <c r="B5350">
        <v>1.2565999999999999</v>
      </c>
      <c r="C5350">
        <f t="shared" si="83"/>
        <v>1.3499779565837994E-3</v>
      </c>
    </row>
    <row r="5351" spans="1:3" x14ac:dyDescent="0.2">
      <c r="A5351" s="1">
        <v>40364</v>
      </c>
      <c r="B5351">
        <v>1.2538</v>
      </c>
      <c r="C5351">
        <f t="shared" si="83"/>
        <v>-9.6878987698032577E-4</v>
      </c>
    </row>
    <row r="5352" spans="1:3" x14ac:dyDescent="0.2">
      <c r="A5352" s="1">
        <v>40365</v>
      </c>
      <c r="B5352">
        <v>1.2625999999999999</v>
      </c>
      <c r="C5352">
        <f t="shared" si="83"/>
        <v>3.0375194883949363E-3</v>
      </c>
    </row>
    <row r="5353" spans="1:3" x14ac:dyDescent="0.2">
      <c r="A5353" s="1">
        <v>40366</v>
      </c>
      <c r="B5353">
        <v>1.2638</v>
      </c>
      <c r="C5353">
        <f t="shared" si="83"/>
        <v>4.1256603663430345E-4</v>
      </c>
    </row>
    <row r="5354" spans="1:3" x14ac:dyDescent="0.2">
      <c r="A5354" s="1">
        <v>40367</v>
      </c>
      <c r="B5354">
        <v>1.2698</v>
      </c>
      <c r="C5354">
        <f t="shared" si="83"/>
        <v>2.0569717103640466E-3</v>
      </c>
    </row>
    <row r="5355" spans="1:3" x14ac:dyDescent="0.2">
      <c r="A5355" s="1">
        <v>40368</v>
      </c>
      <c r="B5355">
        <v>1.2641</v>
      </c>
      <c r="C5355">
        <f t="shared" si="83"/>
        <v>-1.9538914103658846E-3</v>
      </c>
    </row>
    <row r="5356" spans="1:3" x14ac:dyDescent="0.2">
      <c r="A5356" s="1">
        <v>40371</v>
      </c>
      <c r="B5356">
        <v>1.2596000000000001</v>
      </c>
      <c r="C5356">
        <f t="shared" si="83"/>
        <v>-1.5487793634610977E-3</v>
      </c>
    </row>
    <row r="5357" spans="1:3" x14ac:dyDescent="0.2">
      <c r="A5357" s="1">
        <v>40372</v>
      </c>
      <c r="B5357">
        <v>1.2724</v>
      </c>
      <c r="C5357">
        <f t="shared" si="83"/>
        <v>4.3910084708194677E-3</v>
      </c>
    </row>
    <row r="5358" spans="1:3" x14ac:dyDescent="0.2">
      <c r="A5358" s="1">
        <v>40373</v>
      </c>
      <c r="B5358">
        <v>1.2743</v>
      </c>
      <c r="C5358">
        <f t="shared" si="83"/>
        <v>6.4802267146797665E-4</v>
      </c>
    </row>
    <row r="5359" spans="1:3" x14ac:dyDescent="0.2">
      <c r="A5359" s="1">
        <v>40374</v>
      </c>
      <c r="B5359">
        <v>1.2949999999999999</v>
      </c>
      <c r="C5359">
        <f t="shared" si="83"/>
        <v>6.9980853104768138E-3</v>
      </c>
    </row>
    <row r="5360" spans="1:3" x14ac:dyDescent="0.2">
      <c r="A5360" s="1">
        <v>40375</v>
      </c>
      <c r="B5360">
        <v>1.2929999999999999</v>
      </c>
      <c r="C5360">
        <f t="shared" si="83"/>
        <v>-6.7124353687657355E-4</v>
      </c>
    </row>
    <row r="5361" spans="1:3" x14ac:dyDescent="0.2">
      <c r="A5361" s="1">
        <v>40378</v>
      </c>
      <c r="B5361">
        <v>1.2942</v>
      </c>
      <c r="C5361">
        <f t="shared" si="83"/>
        <v>4.0287060579463228E-4</v>
      </c>
    </row>
    <row r="5362" spans="1:3" x14ac:dyDescent="0.2">
      <c r="A5362" s="1">
        <v>40379</v>
      </c>
      <c r="B5362">
        <v>1.288</v>
      </c>
      <c r="C5362">
        <f t="shared" si="83"/>
        <v>-2.0855324623953904E-3</v>
      </c>
    </row>
    <row r="5363" spans="1:3" x14ac:dyDescent="0.2">
      <c r="A5363" s="1">
        <v>40380</v>
      </c>
      <c r="B5363">
        <v>1.2753999999999999</v>
      </c>
      <c r="C5363">
        <f t="shared" si="83"/>
        <v>-4.2694503725570696E-3</v>
      </c>
    </row>
    <row r="5364" spans="1:3" x14ac:dyDescent="0.2">
      <c r="A5364" s="1">
        <v>40381</v>
      </c>
      <c r="B5364">
        <v>1.2892999999999999</v>
      </c>
      <c r="C5364">
        <f t="shared" si="83"/>
        <v>4.7075700127659909E-3</v>
      </c>
    </row>
    <row r="5365" spans="1:3" x14ac:dyDescent="0.2">
      <c r="A5365" s="1">
        <v>40382</v>
      </c>
      <c r="B5365">
        <v>1.2908999999999999</v>
      </c>
      <c r="C5365">
        <f t="shared" si="83"/>
        <v>5.3861813821570249E-4</v>
      </c>
    </row>
    <row r="5366" spans="1:3" x14ac:dyDescent="0.2">
      <c r="A5366" s="1">
        <v>40385</v>
      </c>
      <c r="B5366">
        <v>1.2993999999999999</v>
      </c>
      <c r="C5366">
        <f t="shared" si="83"/>
        <v>2.8502616271318913E-3</v>
      </c>
    </row>
    <row r="5367" spans="1:3" x14ac:dyDescent="0.2">
      <c r="A5367" s="1">
        <v>40386</v>
      </c>
      <c r="B5367">
        <v>1.2995999999999999</v>
      </c>
      <c r="C5367">
        <f t="shared" si="83"/>
        <v>6.6840243595313846E-5</v>
      </c>
    </row>
    <row r="5368" spans="1:3" x14ac:dyDescent="0.2">
      <c r="A5368" s="1">
        <v>40387</v>
      </c>
      <c r="B5368">
        <v>1.2995000000000001</v>
      </c>
      <c r="C5368">
        <f t="shared" si="83"/>
        <v>-3.3418835913708991E-5</v>
      </c>
    </row>
    <row r="5369" spans="1:3" x14ac:dyDescent="0.2">
      <c r="A5369" s="1">
        <v>40388</v>
      </c>
      <c r="B5369">
        <v>1.3079000000000001</v>
      </c>
      <c r="C5369">
        <f t="shared" si="83"/>
        <v>2.7982559398852256E-3</v>
      </c>
    </row>
    <row r="5370" spans="1:3" x14ac:dyDescent="0.2">
      <c r="A5370" s="1">
        <v>40389</v>
      </c>
      <c r="B5370">
        <v>1.3052000000000001</v>
      </c>
      <c r="C5370">
        <f t="shared" si="83"/>
        <v>-8.9747466107932127E-4</v>
      </c>
    </row>
    <row r="5371" spans="1:3" x14ac:dyDescent="0.2">
      <c r="A5371" s="1">
        <v>40392</v>
      </c>
      <c r="B5371">
        <v>1.3179000000000001</v>
      </c>
      <c r="C5371">
        <f t="shared" si="83"/>
        <v>4.2053928691455434E-3</v>
      </c>
    </row>
    <row r="5372" spans="1:3" x14ac:dyDescent="0.2">
      <c r="A5372" s="1">
        <v>40393</v>
      </c>
      <c r="B5372">
        <v>1.3230999999999999</v>
      </c>
      <c r="C5372">
        <f t="shared" si="83"/>
        <v>1.7102114534239441E-3</v>
      </c>
    </row>
    <row r="5373" spans="1:3" x14ac:dyDescent="0.2">
      <c r="A5373" s="1">
        <v>40394</v>
      </c>
      <c r="B5373">
        <v>1.3161</v>
      </c>
      <c r="C5373">
        <f t="shared" si="83"/>
        <v>-2.3037803137992423E-3</v>
      </c>
    </row>
    <row r="5374" spans="1:3" x14ac:dyDescent="0.2">
      <c r="A5374" s="1">
        <v>40395</v>
      </c>
      <c r="B5374">
        <v>1.3189</v>
      </c>
      <c r="C5374">
        <f t="shared" si="83"/>
        <v>9.2297913246611131E-4</v>
      </c>
    </row>
    <row r="5375" spans="1:3" x14ac:dyDescent="0.2">
      <c r="A5375" s="1">
        <v>40396</v>
      </c>
      <c r="B5375">
        <v>1.3280000000000001</v>
      </c>
      <c r="C5375">
        <f t="shared" si="83"/>
        <v>2.9862067749249739E-3</v>
      </c>
    </row>
    <row r="5376" spans="1:3" x14ac:dyDescent="0.2">
      <c r="A5376" s="1">
        <v>40399</v>
      </c>
      <c r="B5376">
        <v>1.3222</v>
      </c>
      <c r="C5376">
        <f t="shared" si="83"/>
        <v>-1.9009222070529321E-3</v>
      </c>
    </row>
    <row r="5377" spans="1:3" x14ac:dyDescent="0.2">
      <c r="A5377" s="1">
        <v>40400</v>
      </c>
      <c r="B5377">
        <v>1.3176999999999999</v>
      </c>
      <c r="C5377">
        <f t="shared" si="83"/>
        <v>-1.4806068877299655E-3</v>
      </c>
    </row>
    <row r="5378" spans="1:3" x14ac:dyDescent="0.2">
      <c r="A5378" s="1">
        <v>40401</v>
      </c>
      <c r="B5378">
        <v>1.2863</v>
      </c>
      <c r="C5378">
        <f t="shared" si="83"/>
        <v>-1.047427629924254E-2</v>
      </c>
    </row>
    <row r="5379" spans="1:3" x14ac:dyDescent="0.2">
      <c r="A5379" s="1">
        <v>40402</v>
      </c>
      <c r="B5379">
        <v>1.2828999999999999</v>
      </c>
      <c r="C5379">
        <f t="shared" si="83"/>
        <v>-1.1494645029312448E-3</v>
      </c>
    </row>
    <row r="5380" spans="1:3" x14ac:dyDescent="0.2">
      <c r="A5380" s="1">
        <v>40403</v>
      </c>
      <c r="B5380">
        <v>1.2753999999999999</v>
      </c>
      <c r="C5380">
        <f t="shared" ref="C5380:C5443" si="84">LOG(B5380/B5379)</f>
        <v>-2.5463924838058007E-3</v>
      </c>
    </row>
    <row r="5381" spans="1:3" x14ac:dyDescent="0.2">
      <c r="A5381" s="1">
        <v>40406</v>
      </c>
      <c r="B5381">
        <v>1.2827</v>
      </c>
      <c r="C5381">
        <f t="shared" si="84"/>
        <v>2.4786820873631964E-3</v>
      </c>
    </row>
    <row r="5382" spans="1:3" x14ac:dyDescent="0.2">
      <c r="A5382" s="1">
        <v>40407</v>
      </c>
      <c r="B5382">
        <v>1.2885</v>
      </c>
      <c r="C5382">
        <f t="shared" si="84"/>
        <v>1.959328148324121E-3</v>
      </c>
    </row>
    <row r="5383" spans="1:3" x14ac:dyDescent="0.2">
      <c r="A5383" s="1">
        <v>40408</v>
      </c>
      <c r="B5383">
        <v>1.2852999999999999</v>
      </c>
      <c r="C5383">
        <f t="shared" si="84"/>
        <v>-1.0799153455390397E-3</v>
      </c>
    </row>
    <row r="5384" spans="1:3" x14ac:dyDescent="0.2">
      <c r="A5384" s="1">
        <v>40409</v>
      </c>
      <c r="B5384">
        <v>1.2823</v>
      </c>
      <c r="C5384">
        <f t="shared" si="84"/>
        <v>-1.0148652738724152E-3</v>
      </c>
    </row>
    <row r="5385" spans="1:3" x14ac:dyDescent="0.2">
      <c r="A5385" s="1">
        <v>40410</v>
      </c>
      <c r="B5385">
        <v>1.2711999999999999</v>
      </c>
      <c r="C5385">
        <f t="shared" si="84"/>
        <v>-3.7757580681890162E-3</v>
      </c>
    </row>
    <row r="5386" spans="1:3" x14ac:dyDescent="0.2">
      <c r="A5386" s="1">
        <v>40413</v>
      </c>
      <c r="B5386">
        <v>1.2657</v>
      </c>
      <c r="C5386">
        <f t="shared" si="84"/>
        <v>-1.8831040977796499E-3</v>
      </c>
    </row>
    <row r="5387" spans="1:3" x14ac:dyDescent="0.2">
      <c r="A5387" s="1">
        <v>40414</v>
      </c>
      <c r="B5387">
        <v>1.2626999999999999</v>
      </c>
      <c r="C5387">
        <f t="shared" si="84"/>
        <v>-1.0305996338587037E-3</v>
      </c>
    </row>
    <row r="5388" spans="1:3" x14ac:dyDescent="0.2">
      <c r="A5388" s="1">
        <v>40415</v>
      </c>
      <c r="B5388">
        <v>1.2659</v>
      </c>
      <c r="C5388">
        <f t="shared" si="84"/>
        <v>1.0992193972979263E-3</v>
      </c>
    </row>
    <row r="5389" spans="1:3" x14ac:dyDescent="0.2">
      <c r="A5389" s="1">
        <v>40416</v>
      </c>
      <c r="B5389">
        <v>1.2716000000000001</v>
      </c>
      <c r="C5389">
        <f t="shared" si="84"/>
        <v>1.9511193777526352E-3</v>
      </c>
    </row>
    <row r="5390" spans="1:3" x14ac:dyDescent="0.2">
      <c r="A5390" s="1">
        <v>40417</v>
      </c>
      <c r="B5390">
        <v>1.2763</v>
      </c>
      <c r="C5390">
        <f t="shared" si="84"/>
        <v>1.6022499942446164E-3</v>
      </c>
    </row>
    <row r="5391" spans="1:3" x14ac:dyDescent="0.2">
      <c r="A5391" s="1">
        <v>40420</v>
      </c>
      <c r="B5391">
        <v>1.2663</v>
      </c>
      <c r="C5391">
        <f t="shared" si="84"/>
        <v>-3.4161623629093054E-3</v>
      </c>
    </row>
    <row r="5392" spans="1:3" x14ac:dyDescent="0.2">
      <c r="A5392" s="1">
        <v>40421</v>
      </c>
      <c r="B5392">
        <v>1.268</v>
      </c>
      <c r="C5392">
        <f t="shared" si="84"/>
        <v>5.8264667164336747E-4</v>
      </c>
    </row>
    <row r="5393" spans="1:3" x14ac:dyDescent="0.2">
      <c r="A5393" s="1">
        <v>40422</v>
      </c>
      <c r="B5393">
        <v>1.2808999999999999</v>
      </c>
      <c r="C5393">
        <f t="shared" si="84"/>
        <v>4.395972105750664E-3</v>
      </c>
    </row>
    <row r="5394" spans="1:3" x14ac:dyDescent="0.2">
      <c r="A5394" s="1">
        <v>40423</v>
      </c>
      <c r="B5394">
        <v>1.2826</v>
      </c>
      <c r="C5394">
        <f t="shared" si="84"/>
        <v>5.7600992975580961E-4</v>
      </c>
    </row>
    <row r="5395" spans="1:3" x14ac:dyDescent="0.2">
      <c r="A5395" s="1">
        <v>40424</v>
      </c>
      <c r="B5395">
        <v>1.2896000000000001</v>
      </c>
      <c r="C5395">
        <f t="shared" si="84"/>
        <v>2.3637888797951221E-3</v>
      </c>
    </row>
    <row r="5396" spans="1:3" x14ac:dyDescent="0.2">
      <c r="A5396" s="1">
        <v>40427</v>
      </c>
      <c r="B5396">
        <v>1.2876000000000001</v>
      </c>
      <c r="C5396">
        <f t="shared" si="84"/>
        <v>-6.7405644743950138E-4</v>
      </c>
    </row>
    <row r="5397" spans="1:3" x14ac:dyDescent="0.2">
      <c r="A5397" s="1">
        <v>40428</v>
      </c>
      <c r="B5397">
        <v>1.2682</v>
      </c>
      <c r="C5397">
        <f t="shared" si="84"/>
        <v>-6.5932191626332229E-3</v>
      </c>
    </row>
    <row r="5398" spans="1:3" x14ac:dyDescent="0.2">
      <c r="A5398" s="1">
        <v>40429</v>
      </c>
      <c r="B5398">
        <v>1.272</v>
      </c>
      <c r="C5398">
        <f t="shared" si="84"/>
        <v>1.2993624614523627E-3</v>
      </c>
    </row>
    <row r="5399" spans="1:3" x14ac:dyDescent="0.2">
      <c r="A5399" s="1">
        <v>40430</v>
      </c>
      <c r="B5399">
        <v>1.2696000000000001</v>
      </c>
      <c r="C5399">
        <f t="shared" si="84"/>
        <v>-8.2019756560328767E-4</v>
      </c>
    </row>
    <row r="5400" spans="1:3" x14ac:dyDescent="0.2">
      <c r="A5400" s="1">
        <v>40431</v>
      </c>
      <c r="B5400">
        <v>1.2679</v>
      </c>
      <c r="C5400">
        <f t="shared" si="84"/>
        <v>-5.8191190517732302E-4</v>
      </c>
    </row>
    <row r="5401" spans="1:3" x14ac:dyDescent="0.2">
      <c r="A5401" s="1">
        <v>40434</v>
      </c>
      <c r="B5401">
        <v>1.2883</v>
      </c>
      <c r="C5401">
        <f t="shared" si="84"/>
        <v>6.9320049504975846E-3</v>
      </c>
    </row>
    <row r="5402" spans="1:3" x14ac:dyDescent="0.2">
      <c r="A5402" s="1">
        <v>40435</v>
      </c>
      <c r="B5402">
        <v>1.2998000000000001</v>
      </c>
      <c r="C5402">
        <f t="shared" si="84"/>
        <v>3.8595258389403928E-3</v>
      </c>
    </row>
    <row r="5403" spans="1:3" x14ac:dyDescent="0.2">
      <c r="A5403" s="1">
        <v>40436</v>
      </c>
      <c r="B5403">
        <v>1.3010999999999999</v>
      </c>
      <c r="C5403">
        <f t="shared" si="84"/>
        <v>4.3414423737185966E-4</v>
      </c>
    </row>
    <row r="5404" spans="1:3" x14ac:dyDescent="0.2">
      <c r="A5404" s="1">
        <v>40437</v>
      </c>
      <c r="B5404">
        <v>1.3078000000000001</v>
      </c>
      <c r="C5404">
        <f t="shared" si="84"/>
        <v>2.2306561583210712E-3</v>
      </c>
    </row>
    <row r="5405" spans="1:3" x14ac:dyDescent="0.2">
      <c r="A5405" s="1">
        <v>40438</v>
      </c>
      <c r="B5405">
        <v>1.3049999999999999</v>
      </c>
      <c r="C5405">
        <f t="shared" si="84"/>
        <v>-9.3082135244565878E-4</v>
      </c>
    </row>
    <row r="5406" spans="1:3" x14ac:dyDescent="0.2">
      <c r="A5406" s="1">
        <v>40441</v>
      </c>
      <c r="B5406">
        <v>1.3061</v>
      </c>
      <c r="C5406">
        <f t="shared" si="84"/>
        <v>3.6591778051782951E-4</v>
      </c>
    </row>
    <row r="5407" spans="1:3" x14ac:dyDescent="0.2">
      <c r="A5407" s="1">
        <v>40442</v>
      </c>
      <c r="B5407">
        <v>1.3264</v>
      </c>
      <c r="C5407">
        <f t="shared" si="84"/>
        <v>6.6980837513807749E-3</v>
      </c>
    </row>
    <row r="5408" spans="1:3" x14ac:dyDescent="0.2">
      <c r="A5408" s="1">
        <v>40443</v>
      </c>
      <c r="B5408">
        <v>1.3406</v>
      </c>
      <c r="C5408">
        <f t="shared" si="84"/>
        <v>4.6247018515090986E-3</v>
      </c>
    </row>
    <row r="5409" spans="1:3" x14ac:dyDescent="0.2">
      <c r="A5409" s="1">
        <v>40444</v>
      </c>
      <c r="B5409">
        <v>1.3313999999999999</v>
      </c>
      <c r="C5409">
        <f t="shared" si="84"/>
        <v>-2.9906624420554871E-3</v>
      </c>
    </row>
    <row r="5410" spans="1:3" x14ac:dyDescent="0.2">
      <c r="A5410" s="1">
        <v>40445</v>
      </c>
      <c r="B5410">
        <v>1.3492</v>
      </c>
      <c r="C5410">
        <f t="shared" si="84"/>
        <v>5.7677799015118953E-3</v>
      </c>
    </row>
    <row r="5411" spans="1:3" x14ac:dyDescent="0.2">
      <c r="A5411" s="1">
        <v>40448</v>
      </c>
      <c r="B5411">
        <v>1.3454999999999999</v>
      </c>
      <c r="C5411">
        <f t="shared" si="84"/>
        <v>-1.1926304173905183E-3</v>
      </c>
    </row>
    <row r="5412" spans="1:3" x14ac:dyDescent="0.2">
      <c r="A5412" s="1">
        <v>40449</v>
      </c>
      <c r="B5412">
        <v>1.3585</v>
      </c>
      <c r="C5412">
        <f t="shared" si="84"/>
        <v>4.1759406541362672E-3</v>
      </c>
    </row>
    <row r="5413" spans="1:3" x14ac:dyDescent="0.2">
      <c r="A5413" s="1">
        <v>40450</v>
      </c>
      <c r="B5413">
        <v>1.3627</v>
      </c>
      <c r="C5413">
        <f t="shared" si="84"/>
        <v>1.3406131650747131E-3</v>
      </c>
    </row>
    <row r="5414" spans="1:3" x14ac:dyDescent="0.2">
      <c r="A5414" s="1">
        <v>40451</v>
      </c>
      <c r="B5414">
        <v>1.3633999999999999</v>
      </c>
      <c r="C5414">
        <f t="shared" si="84"/>
        <v>2.2303374345307263E-4</v>
      </c>
    </row>
    <row r="5415" spans="1:3" x14ac:dyDescent="0.2">
      <c r="A5415" s="1">
        <v>40452</v>
      </c>
      <c r="B5415">
        <v>1.3791</v>
      </c>
      <c r="C5415">
        <f t="shared" si="84"/>
        <v>4.9724688075346675E-3</v>
      </c>
    </row>
    <row r="5416" spans="1:3" x14ac:dyDescent="0.2">
      <c r="A5416" s="1">
        <v>40455</v>
      </c>
      <c r="B5416">
        <v>1.3685</v>
      </c>
      <c r="C5416">
        <f t="shared" si="84"/>
        <v>-3.3509567238295718E-3</v>
      </c>
    </row>
    <row r="5417" spans="1:3" x14ac:dyDescent="0.2">
      <c r="A5417" s="1">
        <v>40456</v>
      </c>
      <c r="B5417">
        <v>1.3839000000000001</v>
      </c>
      <c r="C5417">
        <f t="shared" si="84"/>
        <v>4.8599075817867318E-3</v>
      </c>
    </row>
    <row r="5418" spans="1:3" x14ac:dyDescent="0.2">
      <c r="A5418" s="1">
        <v>40457</v>
      </c>
      <c r="B5418">
        <v>1.393</v>
      </c>
      <c r="C5418">
        <f t="shared" si="84"/>
        <v>2.8464070960343164E-3</v>
      </c>
    </row>
    <row r="5419" spans="1:3" x14ac:dyDescent="0.2">
      <c r="A5419" s="1">
        <v>40458</v>
      </c>
      <c r="B5419">
        <v>1.3926000000000001</v>
      </c>
      <c r="C5419">
        <f t="shared" si="84"/>
        <v>-1.2472558440213889E-4</v>
      </c>
    </row>
    <row r="5420" spans="1:3" x14ac:dyDescent="0.2">
      <c r="A5420" s="1">
        <v>40459</v>
      </c>
      <c r="B5420">
        <v>1.3938999999999999</v>
      </c>
      <c r="C5420">
        <f t="shared" si="84"/>
        <v>4.052272509855549E-4</v>
      </c>
    </row>
    <row r="5421" spans="1:3" x14ac:dyDescent="0.2">
      <c r="A5421" s="1">
        <v>40462</v>
      </c>
      <c r="B5421">
        <v>1.3875999999999999</v>
      </c>
      <c r="C5421">
        <f t="shared" si="84"/>
        <v>-1.9673269205246909E-3</v>
      </c>
    </row>
    <row r="5422" spans="1:3" x14ac:dyDescent="0.2">
      <c r="A5422" s="1">
        <v>40463</v>
      </c>
      <c r="B5422">
        <v>1.3925000000000001</v>
      </c>
      <c r="C5422">
        <f t="shared" si="84"/>
        <v>1.5309126757442949E-3</v>
      </c>
    </row>
    <row r="5423" spans="1:3" x14ac:dyDescent="0.2">
      <c r="A5423" s="1">
        <v>40464</v>
      </c>
      <c r="B5423">
        <v>1.3961000000000001</v>
      </c>
      <c r="C5423">
        <f t="shared" si="84"/>
        <v>1.1213232470839939E-3</v>
      </c>
    </row>
    <row r="5424" spans="1:3" x14ac:dyDescent="0.2">
      <c r="A5424" s="1">
        <v>40465</v>
      </c>
      <c r="B5424">
        <v>1.4083999999999999</v>
      </c>
      <c r="C5424">
        <f t="shared" si="84"/>
        <v>3.8094893052961227E-3</v>
      </c>
    </row>
    <row r="5425" spans="1:3" x14ac:dyDescent="0.2">
      <c r="A5425" s="1">
        <v>40466</v>
      </c>
      <c r="B5425">
        <v>1.3976999999999999</v>
      </c>
      <c r="C5425">
        <f t="shared" si="84"/>
        <v>-3.3120512302632008E-3</v>
      </c>
    </row>
    <row r="5426" spans="1:3" x14ac:dyDescent="0.2">
      <c r="A5426" s="1">
        <v>40469</v>
      </c>
      <c r="B5426">
        <v>1.3934</v>
      </c>
      <c r="C5426">
        <f t="shared" si="84"/>
        <v>-1.3381589693329126E-3</v>
      </c>
    </row>
    <row r="5427" spans="1:3" x14ac:dyDescent="0.2">
      <c r="A5427" s="1">
        <v>40470</v>
      </c>
      <c r="B5427">
        <v>1.3727</v>
      </c>
      <c r="C5427">
        <f t="shared" si="84"/>
        <v>-6.5001725165095888E-3</v>
      </c>
    </row>
    <row r="5428" spans="1:3" x14ac:dyDescent="0.2">
      <c r="A5428" s="1">
        <v>40471</v>
      </c>
      <c r="B5428">
        <v>1.3963999999999999</v>
      </c>
      <c r="C5428">
        <f t="shared" si="84"/>
        <v>7.4342064601003255E-3</v>
      </c>
    </row>
    <row r="5429" spans="1:3" x14ac:dyDescent="0.2">
      <c r="A5429" s="1">
        <v>40472</v>
      </c>
      <c r="B5429">
        <v>1.3919999999999999</v>
      </c>
      <c r="C5429">
        <f t="shared" si="84"/>
        <v>-1.3706048675978875E-3</v>
      </c>
    </row>
    <row r="5430" spans="1:3" x14ac:dyDescent="0.2">
      <c r="A5430" s="1">
        <v>40473</v>
      </c>
      <c r="B5430">
        <v>1.3954</v>
      </c>
      <c r="C5430">
        <f t="shared" si="84"/>
        <v>1.0594833685816703E-3</v>
      </c>
    </row>
    <row r="5431" spans="1:3" x14ac:dyDescent="0.2">
      <c r="A5431" s="1">
        <v>40476</v>
      </c>
      <c r="B5431">
        <v>1.3965000000000001</v>
      </c>
      <c r="C5431">
        <f t="shared" si="84"/>
        <v>3.422213938989468E-4</v>
      </c>
    </row>
    <row r="5432" spans="1:3" x14ac:dyDescent="0.2">
      <c r="A5432" s="1">
        <v>40477</v>
      </c>
      <c r="B5432">
        <v>1.3858999999999999</v>
      </c>
      <c r="C5432">
        <f t="shared" si="84"/>
        <v>-3.3090452698828952E-3</v>
      </c>
    </row>
    <row r="5433" spans="1:3" x14ac:dyDescent="0.2">
      <c r="A5433" s="1">
        <v>40478</v>
      </c>
      <c r="B5433">
        <v>1.3769</v>
      </c>
      <c r="C5433">
        <f t="shared" si="84"/>
        <v>-2.8294948335474811E-3</v>
      </c>
    </row>
    <row r="5434" spans="1:3" x14ac:dyDescent="0.2">
      <c r="A5434" s="1">
        <v>40479</v>
      </c>
      <c r="B5434">
        <v>1.393</v>
      </c>
      <c r="C5434">
        <f t="shared" si="84"/>
        <v>5.0487164903699174E-3</v>
      </c>
    </row>
    <row r="5435" spans="1:3" x14ac:dyDescent="0.2">
      <c r="A5435" s="1">
        <v>40480</v>
      </c>
      <c r="B5435">
        <v>1.3947000000000001</v>
      </c>
      <c r="C5435">
        <f t="shared" si="84"/>
        <v>5.2968447878605593E-4</v>
      </c>
    </row>
    <row r="5436" spans="1:3" x14ac:dyDescent="0.2">
      <c r="A5436" s="1">
        <v>40483</v>
      </c>
      <c r="B5436">
        <v>1.3893</v>
      </c>
      <c r="C5436">
        <f t="shared" si="84"/>
        <v>-1.6847651891937338E-3</v>
      </c>
    </row>
    <row r="5437" spans="1:3" x14ac:dyDescent="0.2">
      <c r="A5437" s="1">
        <v>40484</v>
      </c>
      <c r="B5437">
        <v>1.4034</v>
      </c>
      <c r="C5437">
        <f t="shared" si="84"/>
        <v>4.3854364792409346E-3</v>
      </c>
    </row>
    <row r="5438" spans="1:3" x14ac:dyDescent="0.2">
      <c r="A5438" s="1">
        <v>40485</v>
      </c>
      <c r="B5438">
        <v>1.4138999999999999</v>
      </c>
      <c r="C5438">
        <f t="shared" si="84"/>
        <v>3.2372222865014958E-3</v>
      </c>
    </row>
    <row r="5439" spans="1:3" x14ac:dyDescent="0.2">
      <c r="A5439" s="1">
        <v>40486</v>
      </c>
      <c r="B5439">
        <v>1.4207000000000001</v>
      </c>
      <c r="C5439">
        <f t="shared" si="84"/>
        <v>2.0836859818274735E-3</v>
      </c>
    </row>
    <row r="5440" spans="1:3" x14ac:dyDescent="0.2">
      <c r="A5440" s="1">
        <v>40487</v>
      </c>
      <c r="B5440">
        <v>1.4032</v>
      </c>
      <c r="C5440">
        <f t="shared" si="84"/>
        <v>-5.3828044391603866E-3</v>
      </c>
    </row>
    <row r="5441" spans="1:3" x14ac:dyDescent="0.2">
      <c r="A5441" s="1">
        <v>40490</v>
      </c>
      <c r="B5441">
        <v>1.3919999999999999</v>
      </c>
      <c r="C5441">
        <f t="shared" si="84"/>
        <v>-3.4803407474220012E-3</v>
      </c>
    </row>
    <row r="5442" spans="1:3" x14ac:dyDescent="0.2">
      <c r="A5442" s="1">
        <v>40491</v>
      </c>
      <c r="B5442">
        <v>1.3773</v>
      </c>
      <c r="C5442">
        <f t="shared" si="84"/>
        <v>-4.6106877888600628E-3</v>
      </c>
    </row>
    <row r="5443" spans="1:3" x14ac:dyDescent="0.2">
      <c r="A5443" s="1">
        <v>40492</v>
      </c>
      <c r="B5443">
        <v>1.3783000000000001</v>
      </c>
      <c r="C5443">
        <f t="shared" si="84"/>
        <v>3.1520866669181941E-4</v>
      </c>
    </row>
    <row r="5444" spans="1:3" x14ac:dyDescent="0.2">
      <c r="A5444" s="1">
        <v>40493</v>
      </c>
      <c r="B5444">
        <v>1.3667</v>
      </c>
      <c r="C5444">
        <f t="shared" ref="C5444:C5507" si="85">LOG(B5444/B5443)</f>
        <v>-3.6705617331382312E-3</v>
      </c>
    </row>
    <row r="5445" spans="1:3" x14ac:dyDescent="0.2">
      <c r="A5445" s="1">
        <v>40494</v>
      </c>
      <c r="B5445">
        <v>1.3691</v>
      </c>
      <c r="C5445">
        <f t="shared" si="85"/>
        <v>7.619760391456657E-4</v>
      </c>
    </row>
    <row r="5446" spans="1:3" x14ac:dyDescent="0.2">
      <c r="A5446" s="1">
        <v>40497</v>
      </c>
      <c r="B5446">
        <v>1.3587</v>
      </c>
      <c r="C5446">
        <f t="shared" si="85"/>
        <v>-3.3115950557628779E-3</v>
      </c>
    </row>
    <row r="5447" spans="1:3" x14ac:dyDescent="0.2">
      <c r="A5447" s="1">
        <v>40498</v>
      </c>
      <c r="B5447">
        <v>1.3489</v>
      </c>
      <c r="C5447">
        <f t="shared" si="85"/>
        <v>-3.1438207329098932E-3</v>
      </c>
    </row>
    <row r="5448" spans="1:3" x14ac:dyDescent="0.2">
      <c r="A5448" s="1">
        <v>40499</v>
      </c>
      <c r="B5448">
        <v>1.3529</v>
      </c>
      <c r="C5448">
        <f t="shared" si="85"/>
        <v>1.2859421103219501E-3</v>
      </c>
    </row>
    <row r="5449" spans="1:3" x14ac:dyDescent="0.2">
      <c r="A5449" s="1">
        <v>40500</v>
      </c>
      <c r="B5449">
        <v>1.3643000000000001</v>
      </c>
      <c r="C5449">
        <f t="shared" si="85"/>
        <v>3.6441823518465772E-3</v>
      </c>
    </row>
    <row r="5450" spans="1:3" x14ac:dyDescent="0.2">
      <c r="A5450" s="1">
        <v>40501</v>
      </c>
      <c r="B5450">
        <v>1.3673</v>
      </c>
      <c r="C5450">
        <f t="shared" si="85"/>
        <v>9.5393466799151977E-4</v>
      </c>
    </row>
    <row r="5451" spans="1:3" x14ac:dyDescent="0.2">
      <c r="A5451" s="1">
        <v>40504</v>
      </c>
      <c r="B5451">
        <v>1.3627</v>
      </c>
      <c r="C5451">
        <f t="shared" si="85"/>
        <v>-1.4635578808854491E-3</v>
      </c>
    </row>
    <row r="5452" spans="1:3" x14ac:dyDescent="0.2">
      <c r="A5452" s="1">
        <v>40505</v>
      </c>
      <c r="B5452">
        <v>1.3367</v>
      </c>
      <c r="C5452">
        <f t="shared" si="85"/>
        <v>-8.3663078671714526E-3</v>
      </c>
    </row>
    <row r="5453" spans="1:3" x14ac:dyDescent="0.2">
      <c r="A5453" s="1">
        <v>40506</v>
      </c>
      <c r="B5453">
        <v>1.3334999999999999</v>
      </c>
      <c r="C5453">
        <f t="shared" si="85"/>
        <v>-1.0409280259179618E-3</v>
      </c>
    </row>
    <row r="5454" spans="1:3" x14ac:dyDescent="0.2">
      <c r="A5454" s="1">
        <v>40507</v>
      </c>
      <c r="B5454">
        <v>1.3360000000000001</v>
      </c>
      <c r="C5454">
        <f t="shared" si="85"/>
        <v>8.1343811363193631E-4</v>
      </c>
    </row>
    <row r="5455" spans="1:3" x14ac:dyDescent="0.2">
      <c r="A5455" s="1">
        <v>40508</v>
      </c>
      <c r="B5455">
        <v>1.3242</v>
      </c>
      <c r="C5455">
        <f t="shared" si="85"/>
        <v>-3.8528745942282097E-3</v>
      </c>
    </row>
    <row r="5456" spans="1:3" x14ac:dyDescent="0.2">
      <c r="A5456" s="1">
        <v>40511</v>
      </c>
      <c r="B5456">
        <v>1.3125</v>
      </c>
      <c r="C5456">
        <f t="shared" si="85"/>
        <v>-3.8542714673042038E-3</v>
      </c>
    </row>
    <row r="5457" spans="1:3" x14ac:dyDescent="0.2">
      <c r="A5457" s="1">
        <v>40512</v>
      </c>
      <c r="B5457">
        <v>1.2983</v>
      </c>
      <c r="C5457">
        <f t="shared" si="85"/>
        <v>-4.7242549830922541E-3</v>
      </c>
    </row>
    <row r="5458" spans="1:3" x14ac:dyDescent="0.2">
      <c r="A5458" s="1">
        <v>40513</v>
      </c>
      <c r="B5458">
        <v>1.3139000000000001</v>
      </c>
      <c r="C5458">
        <f t="shared" si="85"/>
        <v>5.1872555407009024E-3</v>
      </c>
    </row>
    <row r="5459" spans="1:3" x14ac:dyDescent="0.2">
      <c r="A5459" s="1">
        <v>40514</v>
      </c>
      <c r="B5459">
        <v>1.3209</v>
      </c>
      <c r="C5459">
        <f t="shared" si="85"/>
        <v>2.3076275435850585E-3</v>
      </c>
    </row>
    <row r="5460" spans="1:3" x14ac:dyDescent="0.2">
      <c r="A5460" s="1">
        <v>40515</v>
      </c>
      <c r="B5460">
        <v>1.3413999999999999</v>
      </c>
      <c r="C5460">
        <f t="shared" si="85"/>
        <v>6.6883618254445359E-3</v>
      </c>
    </row>
    <row r="5461" spans="1:3" x14ac:dyDescent="0.2">
      <c r="A5461" s="1">
        <v>40518</v>
      </c>
      <c r="B5461">
        <v>1.3308</v>
      </c>
      <c r="C5461">
        <f t="shared" si="85"/>
        <v>-3.4455098078477963E-3</v>
      </c>
    </row>
    <row r="5462" spans="1:3" x14ac:dyDescent="0.2">
      <c r="A5462" s="1">
        <v>40519</v>
      </c>
      <c r="B5462">
        <v>1.3261000000000001</v>
      </c>
      <c r="C5462">
        <f t="shared" si="85"/>
        <v>-1.536517139598053E-3</v>
      </c>
    </row>
    <row r="5463" spans="1:3" x14ac:dyDescent="0.2">
      <c r="A5463" s="1">
        <v>40520</v>
      </c>
      <c r="B5463">
        <v>1.3262</v>
      </c>
      <c r="C5463">
        <f t="shared" si="85"/>
        <v>3.2748518803186384E-5</v>
      </c>
    </row>
    <row r="5464" spans="1:3" x14ac:dyDescent="0.2">
      <c r="A5464" s="1">
        <v>40521</v>
      </c>
      <c r="B5464">
        <v>1.3239000000000001</v>
      </c>
      <c r="C5464">
        <f t="shared" si="85"/>
        <v>-7.5384140913507868E-4</v>
      </c>
    </row>
    <row r="5465" spans="1:3" x14ac:dyDescent="0.2">
      <c r="A5465" s="1">
        <v>40522</v>
      </c>
      <c r="B5465">
        <v>1.3226</v>
      </c>
      <c r="C5465">
        <f t="shared" si="85"/>
        <v>-4.2666379889216274E-4</v>
      </c>
    </row>
    <row r="5466" spans="1:3" x14ac:dyDescent="0.2">
      <c r="A5466" s="1">
        <v>40525</v>
      </c>
      <c r="B5466">
        <v>1.3391</v>
      </c>
      <c r="C5466">
        <f t="shared" si="85"/>
        <v>5.3844916735897785E-3</v>
      </c>
    </row>
    <row r="5467" spans="1:3" x14ac:dyDescent="0.2">
      <c r="A5467" s="1">
        <v>40526</v>
      </c>
      <c r="B5467">
        <v>1.3378000000000001</v>
      </c>
      <c r="C5467">
        <f t="shared" si="85"/>
        <v>-4.2181842493812903E-4</v>
      </c>
    </row>
    <row r="5468" spans="1:3" x14ac:dyDescent="0.2">
      <c r="A5468" s="1">
        <v>40527</v>
      </c>
      <c r="B5468">
        <v>1.3214000000000001</v>
      </c>
      <c r="C5468">
        <f t="shared" si="85"/>
        <v>-5.3568891443154416E-3</v>
      </c>
    </row>
    <row r="5469" spans="1:3" x14ac:dyDescent="0.2">
      <c r="A5469" s="1">
        <v>40528</v>
      </c>
      <c r="B5469">
        <v>1.3244</v>
      </c>
      <c r="C5469">
        <f t="shared" si="85"/>
        <v>9.8486960773164147E-4</v>
      </c>
    </row>
    <row r="5470" spans="1:3" x14ac:dyDescent="0.2">
      <c r="A5470" s="1">
        <v>40529</v>
      </c>
      <c r="B5470">
        <v>1.3188</v>
      </c>
      <c r="C5470">
        <f t="shared" si="85"/>
        <v>-1.8402336089154139E-3</v>
      </c>
    </row>
    <row r="5471" spans="1:3" x14ac:dyDescent="0.2">
      <c r="A5471" s="1">
        <v>40532</v>
      </c>
      <c r="B5471">
        <v>1.3130999999999999</v>
      </c>
      <c r="C5471">
        <f t="shared" si="85"/>
        <v>-1.8811371383389165E-3</v>
      </c>
    </row>
    <row r="5472" spans="1:3" x14ac:dyDescent="0.2">
      <c r="A5472" s="1">
        <v>40533</v>
      </c>
      <c r="B5472">
        <v>1.31</v>
      </c>
      <c r="C5472">
        <f t="shared" si="85"/>
        <v>-1.0265056770121662E-3</v>
      </c>
    </row>
    <row r="5473" spans="1:3" x14ac:dyDescent="0.2">
      <c r="A5473" s="1">
        <v>40534</v>
      </c>
      <c r="B5473">
        <v>1.31</v>
      </c>
      <c r="C5473">
        <f t="shared" si="85"/>
        <v>0</v>
      </c>
    </row>
    <row r="5474" spans="1:3" x14ac:dyDescent="0.2">
      <c r="A5474" s="1">
        <v>40535</v>
      </c>
      <c r="B5474">
        <v>1.3113999999999999</v>
      </c>
      <c r="C5474">
        <f t="shared" si="85"/>
        <v>4.6388367473219091E-4</v>
      </c>
    </row>
    <row r="5475" spans="1:3" x14ac:dyDescent="0.2">
      <c r="A5475" s="1">
        <v>40536</v>
      </c>
      <c r="B5475">
        <v>1.3122</v>
      </c>
      <c r="C5475">
        <f t="shared" si="85"/>
        <v>2.6485409078422716E-4</v>
      </c>
    </row>
    <row r="5476" spans="1:3" x14ac:dyDescent="0.2">
      <c r="A5476" s="1">
        <v>40539</v>
      </c>
      <c r="B5476">
        <v>1.3165</v>
      </c>
      <c r="C5476">
        <f t="shared" si="85"/>
        <v>1.4208300208062997E-3</v>
      </c>
    </row>
    <row r="5477" spans="1:3" x14ac:dyDescent="0.2">
      <c r="A5477" s="1">
        <v>40540</v>
      </c>
      <c r="B5477">
        <v>1.3115000000000001</v>
      </c>
      <c r="C5477">
        <f t="shared" si="85"/>
        <v>-1.6525685157145632E-3</v>
      </c>
    </row>
    <row r="5478" spans="1:3" x14ac:dyDescent="0.2">
      <c r="A5478" s="1">
        <v>40541</v>
      </c>
      <c r="B5478">
        <v>1.3225</v>
      </c>
      <c r="C5478">
        <f t="shared" si="85"/>
        <v>3.6273857808509506E-3</v>
      </c>
    </row>
    <row r="5479" spans="1:3" x14ac:dyDescent="0.2">
      <c r="A5479" s="1">
        <v>40542</v>
      </c>
      <c r="B5479">
        <v>1.3290999999999999</v>
      </c>
      <c r="C5479">
        <f t="shared" si="85"/>
        <v>2.1619772967258989E-3</v>
      </c>
    </row>
    <row r="5480" spans="1:3" x14ac:dyDescent="0.2">
      <c r="A5480" s="1">
        <v>40543</v>
      </c>
      <c r="B5480">
        <v>1.3384</v>
      </c>
      <c r="C5480">
        <f t="shared" si="85"/>
        <v>3.0282699503889014E-3</v>
      </c>
    </row>
    <row r="5481" spans="1:3" x14ac:dyDescent="0.2">
      <c r="A5481" s="1">
        <v>40546</v>
      </c>
      <c r="B5481">
        <v>1.3361000000000001</v>
      </c>
      <c r="C5481">
        <f t="shared" si="85"/>
        <v>-7.469639593338268E-4</v>
      </c>
    </row>
    <row r="5482" spans="1:3" x14ac:dyDescent="0.2">
      <c r="A5482" s="1">
        <v>40547</v>
      </c>
      <c r="B5482">
        <v>1.3308</v>
      </c>
      <c r="C5482">
        <f t="shared" si="85"/>
        <v>-1.7261717982194006E-3</v>
      </c>
    </row>
    <row r="5483" spans="1:3" x14ac:dyDescent="0.2">
      <c r="A5483" s="1">
        <v>40548</v>
      </c>
      <c r="B5483">
        <v>1.3149</v>
      </c>
      <c r="C5483">
        <f t="shared" si="85"/>
        <v>-5.2200668231632665E-3</v>
      </c>
    </row>
    <row r="5484" spans="1:3" x14ac:dyDescent="0.2">
      <c r="A5484" s="1">
        <v>40549</v>
      </c>
      <c r="B5484">
        <v>1.3003</v>
      </c>
      <c r="C5484">
        <f t="shared" si="85"/>
        <v>-4.8491628255442091E-3</v>
      </c>
    </row>
    <row r="5485" spans="1:3" x14ac:dyDescent="0.2">
      <c r="A5485" s="1">
        <v>40550</v>
      </c>
      <c r="B5485">
        <v>1.2907</v>
      </c>
      <c r="C5485">
        <f t="shared" si="85"/>
        <v>-3.2182524931127052E-3</v>
      </c>
    </row>
    <row r="5486" spans="1:3" x14ac:dyDescent="0.2">
      <c r="A5486" s="1">
        <v>40553</v>
      </c>
      <c r="B5486">
        <v>1.2950999999999999</v>
      </c>
      <c r="C5486">
        <f t="shared" si="85"/>
        <v>1.4779933209653462E-3</v>
      </c>
    </row>
    <row r="5487" spans="1:3" x14ac:dyDescent="0.2">
      <c r="A5487" s="1">
        <v>40554</v>
      </c>
      <c r="B5487">
        <v>1.2974000000000001</v>
      </c>
      <c r="C5487">
        <f t="shared" si="85"/>
        <v>7.7059021827784473E-4</v>
      </c>
    </row>
    <row r="5488" spans="1:3" x14ac:dyDescent="0.2">
      <c r="A5488" s="1">
        <v>40555</v>
      </c>
      <c r="B5488">
        <v>1.3130999999999999</v>
      </c>
      <c r="C5488">
        <f t="shared" si="85"/>
        <v>5.2239077385685144E-3</v>
      </c>
    </row>
    <row r="5489" spans="1:3" x14ac:dyDescent="0.2">
      <c r="A5489" s="1">
        <v>40556</v>
      </c>
      <c r="B5489">
        <v>1.3364</v>
      </c>
      <c r="C5489">
        <f t="shared" si="85"/>
        <v>7.6386656333172686E-3</v>
      </c>
    </row>
    <row r="5490" spans="1:3" x14ac:dyDescent="0.2">
      <c r="A5490" s="1">
        <v>40557</v>
      </c>
      <c r="B5490">
        <v>1.3388</v>
      </c>
      <c r="C5490">
        <f t="shared" si="85"/>
        <v>7.7923671964583022E-4</v>
      </c>
    </row>
    <row r="5491" spans="1:3" x14ac:dyDescent="0.2">
      <c r="A5491" s="1">
        <v>40560</v>
      </c>
      <c r="B5491">
        <v>1.3294000000000001</v>
      </c>
      <c r="C5491">
        <f t="shared" si="85"/>
        <v>-3.0600292476175503E-3</v>
      </c>
    </row>
    <row r="5492" spans="1:3" x14ac:dyDescent="0.2">
      <c r="A5492" s="1">
        <v>40561</v>
      </c>
      <c r="B5492">
        <v>1.3387</v>
      </c>
      <c r="C5492">
        <f t="shared" si="85"/>
        <v>3.0275889501680925E-3</v>
      </c>
    </row>
    <row r="5493" spans="1:3" x14ac:dyDescent="0.2">
      <c r="A5493" s="1">
        <v>40562</v>
      </c>
      <c r="B5493">
        <v>1.3472999999999999</v>
      </c>
      <c r="C5493">
        <f t="shared" si="85"/>
        <v>2.781046394087181E-3</v>
      </c>
    </row>
    <row r="5494" spans="1:3" x14ac:dyDescent="0.2">
      <c r="A5494" s="1">
        <v>40563</v>
      </c>
      <c r="B5494">
        <v>1.3472999999999999</v>
      </c>
      <c r="C5494">
        <f t="shared" si="85"/>
        <v>0</v>
      </c>
    </row>
    <row r="5495" spans="1:3" x14ac:dyDescent="0.2">
      <c r="A5495" s="1">
        <v>40564</v>
      </c>
      <c r="B5495">
        <v>1.3620999999999999</v>
      </c>
      <c r="C5495">
        <f t="shared" si="85"/>
        <v>4.7446831497063684E-3</v>
      </c>
    </row>
    <row r="5496" spans="1:3" x14ac:dyDescent="0.2">
      <c r="A5496" s="1">
        <v>40567</v>
      </c>
      <c r="B5496">
        <v>1.3637999999999999</v>
      </c>
      <c r="C5496">
        <f t="shared" si="85"/>
        <v>5.4169317653084647E-4</v>
      </c>
    </row>
    <row r="5497" spans="1:3" x14ac:dyDescent="0.2">
      <c r="A5497" s="1">
        <v>40568</v>
      </c>
      <c r="B5497">
        <v>1.3681000000000001</v>
      </c>
      <c r="C5497">
        <f t="shared" si="85"/>
        <v>1.3671567878617633E-3</v>
      </c>
    </row>
    <row r="5498" spans="1:3" x14ac:dyDescent="0.2">
      <c r="A5498" s="1">
        <v>40569</v>
      </c>
      <c r="B5498">
        <v>1.3713</v>
      </c>
      <c r="C5498">
        <f t="shared" si="85"/>
        <v>1.0146331125170779E-3</v>
      </c>
    </row>
    <row r="5499" spans="1:3" x14ac:dyDescent="0.2">
      <c r="A5499" s="1">
        <v>40570</v>
      </c>
      <c r="B5499">
        <v>1.3734</v>
      </c>
      <c r="C5499">
        <f t="shared" si="85"/>
        <v>6.6456704919330147E-4</v>
      </c>
    </row>
    <row r="5500" spans="1:3" x14ac:dyDescent="0.2">
      <c r="A5500" s="1">
        <v>40571</v>
      </c>
      <c r="B5500">
        <v>1.3611</v>
      </c>
      <c r="C5500">
        <f t="shared" si="85"/>
        <v>-3.9070090725074396E-3</v>
      </c>
    </row>
    <row r="5501" spans="1:3" x14ac:dyDescent="0.2">
      <c r="A5501" s="1">
        <v>40574</v>
      </c>
      <c r="B5501">
        <v>1.3694</v>
      </c>
      <c r="C5501">
        <f t="shared" si="85"/>
        <v>2.6402895456208563E-3</v>
      </c>
    </row>
    <row r="5502" spans="1:3" x14ac:dyDescent="0.2">
      <c r="A5502" s="1">
        <v>40575</v>
      </c>
      <c r="B5502">
        <v>1.3829</v>
      </c>
      <c r="C5502">
        <f t="shared" si="85"/>
        <v>4.2604530940023406E-3</v>
      </c>
    </row>
    <row r="5503" spans="1:3" x14ac:dyDescent="0.2">
      <c r="A5503" s="1">
        <v>40576</v>
      </c>
      <c r="B5503">
        <v>1.3811</v>
      </c>
      <c r="C5503">
        <f t="shared" si="85"/>
        <v>-5.6565135885428008E-4</v>
      </c>
    </row>
    <row r="5504" spans="1:3" x14ac:dyDescent="0.2">
      <c r="A5504" s="1">
        <v>40577</v>
      </c>
      <c r="B5504">
        <v>1.3633999999999999</v>
      </c>
      <c r="C5504">
        <f t="shared" si="85"/>
        <v>-5.6018356040106257E-3</v>
      </c>
    </row>
    <row r="5505" spans="1:3" x14ac:dyDescent="0.2">
      <c r="A5505" s="1">
        <v>40578</v>
      </c>
      <c r="B5505">
        <v>1.3580999999999999</v>
      </c>
      <c r="C5505">
        <f t="shared" si="85"/>
        <v>-1.6915404475227568E-3</v>
      </c>
    </row>
    <row r="5506" spans="1:3" x14ac:dyDescent="0.2">
      <c r="A5506" s="1">
        <v>40581</v>
      </c>
      <c r="B5506">
        <v>1.3583000000000001</v>
      </c>
      <c r="C5506">
        <f t="shared" si="85"/>
        <v>6.3951477350688326E-5</v>
      </c>
    </row>
    <row r="5507" spans="1:3" x14ac:dyDescent="0.2">
      <c r="A5507" s="1">
        <v>40582</v>
      </c>
      <c r="B5507">
        <v>1.3625</v>
      </c>
      <c r="C5507">
        <f t="shared" si="85"/>
        <v>1.3408102564147505E-3</v>
      </c>
    </row>
    <row r="5508" spans="1:3" x14ac:dyDescent="0.2">
      <c r="A5508" s="1">
        <v>40583</v>
      </c>
      <c r="B5508">
        <v>1.3733</v>
      </c>
      <c r="C5508">
        <f t="shared" ref="C5508:C5571" si="86">LOG(B5508/B5507)</f>
        <v>3.4289091086621292E-3</v>
      </c>
    </row>
    <row r="5509" spans="1:3" x14ac:dyDescent="0.2">
      <c r="A5509" s="1">
        <v>40584</v>
      </c>
      <c r="B5509">
        <v>1.3603000000000001</v>
      </c>
      <c r="C5509">
        <f t="shared" si="86"/>
        <v>-4.1307219984145051E-3</v>
      </c>
    </row>
    <row r="5510" spans="1:3" x14ac:dyDescent="0.2">
      <c r="A5510" s="1">
        <v>40585</v>
      </c>
      <c r="B5510">
        <v>1.3553999999999999</v>
      </c>
      <c r="C5510">
        <f t="shared" si="86"/>
        <v>-1.567216754921079E-3</v>
      </c>
    </row>
    <row r="5511" spans="1:3" x14ac:dyDescent="0.2">
      <c r="A5511" s="1">
        <v>40588</v>
      </c>
      <c r="B5511">
        <v>1.3489</v>
      </c>
      <c r="C5511">
        <f t="shared" si="86"/>
        <v>-2.0877266342968171E-3</v>
      </c>
    </row>
    <row r="5512" spans="1:3" x14ac:dyDescent="0.2">
      <c r="A5512" s="1">
        <v>40589</v>
      </c>
      <c r="B5512">
        <v>1.3487</v>
      </c>
      <c r="C5512">
        <f t="shared" si="86"/>
        <v>-6.4397165287528619E-5</v>
      </c>
    </row>
    <row r="5513" spans="1:3" x14ac:dyDescent="0.2">
      <c r="A5513" s="1">
        <v>40590</v>
      </c>
      <c r="B5513">
        <v>1.3569</v>
      </c>
      <c r="C5513">
        <f t="shared" si="86"/>
        <v>2.6324849611587746E-3</v>
      </c>
    </row>
    <row r="5514" spans="1:3" x14ac:dyDescent="0.2">
      <c r="A5514" s="1">
        <v>40591</v>
      </c>
      <c r="B5514">
        <v>1.3609</v>
      </c>
      <c r="C5514">
        <f t="shared" si="86"/>
        <v>1.2783716108129371E-3</v>
      </c>
    </row>
    <row r="5515" spans="1:3" x14ac:dyDescent="0.2">
      <c r="A5515" s="1">
        <v>40592</v>
      </c>
      <c r="B5515">
        <v>1.3693</v>
      </c>
      <c r="C5515">
        <f t="shared" si="86"/>
        <v>2.6723940803050896E-3</v>
      </c>
    </row>
    <row r="5516" spans="1:3" x14ac:dyDescent="0.2">
      <c r="A5516" s="1">
        <v>40595</v>
      </c>
      <c r="B5516">
        <v>1.3677999999999999</v>
      </c>
      <c r="C5516">
        <f t="shared" si="86"/>
        <v>-4.760087596880529E-4</v>
      </c>
    </row>
    <row r="5517" spans="1:3" x14ac:dyDescent="0.2">
      <c r="A5517" s="1">
        <v>40596</v>
      </c>
      <c r="B5517">
        <v>1.365</v>
      </c>
      <c r="C5517">
        <f t="shared" si="86"/>
        <v>-8.8994802023620897E-4</v>
      </c>
    </row>
    <row r="5518" spans="1:3" x14ac:dyDescent="0.2">
      <c r="A5518" s="1">
        <v>40597</v>
      </c>
      <c r="B5518">
        <v>1.3749</v>
      </c>
      <c r="C5518">
        <f t="shared" si="86"/>
        <v>3.1384605876742136E-3</v>
      </c>
    </row>
    <row r="5519" spans="1:3" x14ac:dyDescent="0.2">
      <c r="A5519" s="1">
        <v>40598</v>
      </c>
      <c r="B5519">
        <v>1.38</v>
      </c>
      <c r="C5519">
        <f t="shared" si="86"/>
        <v>1.607974436787455E-3</v>
      </c>
    </row>
    <row r="5520" spans="1:3" x14ac:dyDescent="0.2">
      <c r="A5520" s="1">
        <v>40599</v>
      </c>
      <c r="B5520">
        <v>1.3754</v>
      </c>
      <c r="C5520">
        <f t="shared" si="86"/>
        <v>-1.4500663952327743E-3</v>
      </c>
    </row>
    <row r="5521" spans="1:3" x14ac:dyDescent="0.2">
      <c r="A5521" s="1">
        <v>40602</v>
      </c>
      <c r="B5521">
        <v>1.3806</v>
      </c>
      <c r="C5521">
        <f t="shared" si="86"/>
        <v>1.6388490462833228E-3</v>
      </c>
    </row>
    <row r="5522" spans="1:3" x14ac:dyDescent="0.2">
      <c r="A5522" s="1">
        <v>40603</v>
      </c>
      <c r="B5522">
        <v>1.3776999999999999</v>
      </c>
      <c r="C5522">
        <f t="shared" si="86"/>
        <v>-9.132106453828173E-4</v>
      </c>
    </row>
    <row r="5523" spans="1:3" x14ac:dyDescent="0.2">
      <c r="A5523" s="1">
        <v>40604</v>
      </c>
      <c r="B5523">
        <v>1.3866000000000001</v>
      </c>
      <c r="C5523">
        <f t="shared" si="86"/>
        <v>2.796537455848683E-3</v>
      </c>
    </row>
    <row r="5524" spans="1:3" x14ac:dyDescent="0.2">
      <c r="A5524" s="1">
        <v>40605</v>
      </c>
      <c r="B5524">
        <v>1.3969</v>
      </c>
      <c r="C5524">
        <f t="shared" si="86"/>
        <v>3.214121487902065E-3</v>
      </c>
    </row>
    <row r="5525" spans="1:3" x14ac:dyDescent="0.2">
      <c r="A5525" s="1">
        <v>40606</v>
      </c>
      <c r="B5525">
        <v>1.3987000000000001</v>
      </c>
      <c r="C5525">
        <f t="shared" si="86"/>
        <v>5.5925753001323574E-4</v>
      </c>
    </row>
    <row r="5526" spans="1:3" x14ac:dyDescent="0.2">
      <c r="A5526" s="1">
        <v>40609</v>
      </c>
      <c r="B5526">
        <v>1.3968</v>
      </c>
      <c r="C5526">
        <f t="shared" si="86"/>
        <v>-5.9034851917373046E-4</v>
      </c>
    </row>
    <row r="5527" spans="1:3" x14ac:dyDescent="0.2">
      <c r="A5527" s="1">
        <v>40610</v>
      </c>
      <c r="B5527">
        <v>1.3905000000000001</v>
      </c>
      <c r="C5527">
        <f t="shared" si="86"/>
        <v>-1.9632331613161783E-3</v>
      </c>
    </row>
    <row r="5528" spans="1:3" x14ac:dyDescent="0.2">
      <c r="A5528" s="1">
        <v>40611</v>
      </c>
      <c r="B5528">
        <v>1.3909</v>
      </c>
      <c r="C5528">
        <f t="shared" si="86"/>
        <v>1.2491392389360478E-4</v>
      </c>
    </row>
    <row r="5529" spans="1:3" x14ac:dyDescent="0.2">
      <c r="A5529" s="1">
        <v>40612</v>
      </c>
      <c r="B5529">
        <v>1.3797999999999999</v>
      </c>
      <c r="C5529">
        <f t="shared" si="86"/>
        <v>-3.4797665134962026E-3</v>
      </c>
    </row>
    <row r="5530" spans="1:3" x14ac:dyDescent="0.2">
      <c r="A5530" s="1">
        <v>40613</v>
      </c>
      <c r="B5530">
        <v>1.3902999999999999</v>
      </c>
      <c r="C5530">
        <f t="shared" si="86"/>
        <v>3.2923821519368034E-3</v>
      </c>
    </row>
    <row r="5531" spans="1:3" x14ac:dyDescent="0.2">
      <c r="A5531" s="1">
        <v>40616</v>
      </c>
      <c r="B5531">
        <v>1.3992</v>
      </c>
      <c r="C5531">
        <f t="shared" si="86"/>
        <v>2.7712737081075122E-3</v>
      </c>
    </row>
    <row r="5532" spans="1:3" x14ac:dyDescent="0.2">
      <c r="A5532" s="1">
        <v>40617</v>
      </c>
      <c r="B5532">
        <v>1.3997999999999999</v>
      </c>
      <c r="C5532">
        <f t="shared" si="86"/>
        <v>1.8619270677611594E-4</v>
      </c>
    </row>
    <row r="5533" spans="1:3" x14ac:dyDescent="0.2">
      <c r="A5533" s="1">
        <v>40618</v>
      </c>
      <c r="B5533">
        <v>1.3900000000000001</v>
      </c>
      <c r="C5533">
        <f t="shared" si="86"/>
        <v>-3.0511889233011155E-3</v>
      </c>
    </row>
    <row r="5534" spans="1:3" x14ac:dyDescent="0.2">
      <c r="A5534" s="1">
        <v>40619</v>
      </c>
      <c r="B5534">
        <v>1.4020999999999999</v>
      </c>
      <c r="C5534">
        <f t="shared" si="86"/>
        <v>3.7641890537379059E-3</v>
      </c>
    </row>
    <row r="5535" spans="1:3" x14ac:dyDescent="0.2">
      <c r="A5535" s="1">
        <v>40620</v>
      </c>
      <c r="B5535">
        <v>1.4182000000000001</v>
      </c>
      <c r="C5535">
        <f t="shared" si="86"/>
        <v>4.9584917306854173E-3</v>
      </c>
    </row>
    <row r="5536" spans="1:3" x14ac:dyDescent="0.2">
      <c r="A5536" s="1">
        <v>40623</v>
      </c>
      <c r="B5536">
        <v>1.4226000000000001</v>
      </c>
      <c r="C5536">
        <f t="shared" si="86"/>
        <v>1.345323323313323E-3</v>
      </c>
    </row>
    <row r="5537" spans="1:3" x14ac:dyDescent="0.2">
      <c r="A5537" s="1">
        <v>40624</v>
      </c>
      <c r="B5537">
        <v>1.4196</v>
      </c>
      <c r="C5537">
        <f t="shared" si="86"/>
        <v>-9.1681368627663767E-4</v>
      </c>
    </row>
    <row r="5538" spans="1:3" x14ac:dyDescent="0.2">
      <c r="A5538" s="1">
        <v>40625</v>
      </c>
      <c r="B5538">
        <v>1.4088000000000001</v>
      </c>
      <c r="C5538">
        <f t="shared" si="86"/>
        <v>-3.3166477163346524E-3</v>
      </c>
    </row>
    <row r="5539" spans="1:3" x14ac:dyDescent="0.2">
      <c r="A5539" s="1">
        <v>40626</v>
      </c>
      <c r="B5539">
        <v>1.4177</v>
      </c>
      <c r="C5539">
        <f t="shared" si="86"/>
        <v>2.7349964006762413E-3</v>
      </c>
    </row>
    <row r="5540" spans="1:3" x14ac:dyDescent="0.2">
      <c r="A5540" s="1">
        <v>40627</v>
      </c>
      <c r="B5540">
        <v>1.4088000000000001</v>
      </c>
      <c r="C5540">
        <f t="shared" si="86"/>
        <v>-2.7349964006762183E-3</v>
      </c>
    </row>
    <row r="5541" spans="1:3" x14ac:dyDescent="0.2">
      <c r="A5541" s="1">
        <v>40630</v>
      </c>
      <c r="B5541">
        <v>1.4087000000000001</v>
      </c>
      <c r="C5541">
        <f t="shared" si="86"/>
        <v>-3.0828357202179196E-5</v>
      </c>
    </row>
    <row r="5542" spans="1:3" x14ac:dyDescent="0.2">
      <c r="A5542" s="1">
        <v>40631</v>
      </c>
      <c r="B5542">
        <v>1.4113</v>
      </c>
      <c r="C5542">
        <f t="shared" si="86"/>
        <v>8.0082693113516293E-4</v>
      </c>
    </row>
    <row r="5543" spans="1:3" x14ac:dyDescent="0.2">
      <c r="A5543" s="1">
        <v>40632</v>
      </c>
      <c r="B5543">
        <v>1.4127000000000001</v>
      </c>
      <c r="C5543">
        <f t="shared" si="86"/>
        <v>4.3060362923135696E-4</v>
      </c>
    </row>
    <row r="5544" spans="1:3" x14ac:dyDescent="0.2">
      <c r="A5544" s="1">
        <v>40633</v>
      </c>
      <c r="B5544">
        <v>1.4157999999999999</v>
      </c>
      <c r="C5544">
        <f t="shared" si="86"/>
        <v>9.5196283044636932E-4</v>
      </c>
    </row>
    <row r="5545" spans="1:3" x14ac:dyDescent="0.2">
      <c r="A5545" s="1">
        <v>40634</v>
      </c>
      <c r="B5545">
        <v>1.4237</v>
      </c>
      <c r="C5545">
        <f t="shared" si="86"/>
        <v>2.4165770448795905E-3</v>
      </c>
    </row>
    <row r="5546" spans="1:3" x14ac:dyDescent="0.2">
      <c r="A5546" s="1">
        <v>40637</v>
      </c>
      <c r="B5546">
        <v>1.4220999999999999</v>
      </c>
      <c r="C5546">
        <f t="shared" si="86"/>
        <v>-4.8834861498533294E-4</v>
      </c>
    </row>
    <row r="5547" spans="1:3" x14ac:dyDescent="0.2">
      <c r="A5547" s="1">
        <v>40638</v>
      </c>
      <c r="B5547">
        <v>1.4222999999999999</v>
      </c>
      <c r="C5547">
        <f t="shared" si="86"/>
        <v>6.1073615893524307E-5</v>
      </c>
    </row>
    <row r="5548" spans="1:3" x14ac:dyDescent="0.2">
      <c r="A5548" s="1">
        <v>40639</v>
      </c>
      <c r="B5548">
        <v>1.4331</v>
      </c>
      <c r="C5548">
        <f t="shared" si="86"/>
        <v>3.2852859643972168E-3</v>
      </c>
    </row>
    <row r="5549" spans="1:3" x14ac:dyDescent="0.2">
      <c r="A5549" s="1">
        <v>40640</v>
      </c>
      <c r="B5549">
        <v>1.4308000000000001</v>
      </c>
      <c r="C5549">
        <f t="shared" si="86"/>
        <v>-6.9756452608431773E-4</v>
      </c>
    </row>
    <row r="5550" spans="1:3" x14ac:dyDescent="0.2">
      <c r="A5550" s="1">
        <v>40641</v>
      </c>
      <c r="B5550">
        <v>1.4482999999999999</v>
      </c>
      <c r="C5550">
        <f t="shared" si="86"/>
        <v>5.279599203059415E-3</v>
      </c>
    </row>
    <row r="5551" spans="1:3" x14ac:dyDescent="0.2">
      <c r="A5551" s="1">
        <v>40644</v>
      </c>
      <c r="B5551">
        <v>1.4436</v>
      </c>
      <c r="C5551">
        <f t="shared" si="86"/>
        <v>-1.411657292521824E-3</v>
      </c>
    </row>
    <row r="5552" spans="1:3" x14ac:dyDescent="0.2">
      <c r="A5552" s="1">
        <v>40645</v>
      </c>
      <c r="B5552">
        <v>1.4477</v>
      </c>
      <c r="C5552">
        <f t="shared" si="86"/>
        <v>1.2317010129152279E-3</v>
      </c>
    </row>
    <row r="5553" spans="1:3" x14ac:dyDescent="0.2">
      <c r="A5553" s="1">
        <v>40646</v>
      </c>
      <c r="B5553">
        <v>1.4442999999999999</v>
      </c>
      <c r="C5553">
        <f t="shared" si="86"/>
        <v>-1.0211631526804818E-3</v>
      </c>
    </row>
    <row r="5554" spans="1:3" x14ac:dyDescent="0.2">
      <c r="A5554" s="1">
        <v>40647</v>
      </c>
      <c r="B5554">
        <v>1.4487999999999999</v>
      </c>
      <c r="C5554">
        <f t="shared" si="86"/>
        <v>1.3510260582976371E-3</v>
      </c>
    </row>
    <row r="5555" spans="1:3" x14ac:dyDescent="0.2">
      <c r="A5555" s="1">
        <v>40648</v>
      </c>
      <c r="B5555">
        <v>1.4430000000000001</v>
      </c>
      <c r="C5555">
        <f t="shared" si="86"/>
        <v>-1.7421062125077434E-3</v>
      </c>
    </row>
    <row r="5556" spans="1:3" x14ac:dyDescent="0.2">
      <c r="A5556" s="1">
        <v>40651</v>
      </c>
      <c r="B5556">
        <v>1.4235</v>
      </c>
      <c r="C5556">
        <f t="shared" si="86"/>
        <v>-5.9088596105203277E-3</v>
      </c>
    </row>
    <row r="5557" spans="1:3" x14ac:dyDescent="0.2">
      <c r="A5557" s="1">
        <v>40652</v>
      </c>
      <c r="B5557">
        <v>1.4335</v>
      </c>
      <c r="C5557">
        <f t="shared" si="86"/>
        <v>3.0402257995293539E-3</v>
      </c>
    </row>
    <row r="5558" spans="1:3" x14ac:dyDescent="0.2">
      <c r="A5558" s="1">
        <v>40653</v>
      </c>
      <c r="B5558">
        <v>1.4522999999999999</v>
      </c>
      <c r="C5558">
        <f t="shared" si="86"/>
        <v>5.6586400780488291E-3</v>
      </c>
    </row>
    <row r="5559" spans="1:3" x14ac:dyDescent="0.2">
      <c r="A5559" s="1">
        <v>40654</v>
      </c>
      <c r="B5559">
        <v>1.4552</v>
      </c>
      <c r="C5559">
        <f t="shared" si="86"/>
        <v>8.6634869487510035E-4</v>
      </c>
    </row>
    <row r="5560" spans="1:3" x14ac:dyDescent="0.2">
      <c r="A5560" s="1">
        <v>40655</v>
      </c>
      <c r="B5560">
        <v>1.4560999999999999</v>
      </c>
      <c r="C5560">
        <f t="shared" si="86"/>
        <v>2.6851581504086053E-4</v>
      </c>
    </row>
    <row r="5561" spans="1:3" x14ac:dyDescent="0.2">
      <c r="A5561" s="1">
        <v>40658</v>
      </c>
      <c r="B5561">
        <v>1.4581999999999999</v>
      </c>
      <c r="C5561">
        <f t="shared" si="86"/>
        <v>6.2589202885750608E-4</v>
      </c>
    </row>
    <row r="5562" spans="1:3" x14ac:dyDescent="0.2">
      <c r="A5562" s="1">
        <v>40659</v>
      </c>
      <c r="B5562">
        <v>1.4643999999999999</v>
      </c>
      <c r="C5562">
        <f t="shared" si="86"/>
        <v>1.8426263101679055E-3</v>
      </c>
    </row>
    <row r="5563" spans="1:3" x14ac:dyDescent="0.2">
      <c r="A5563" s="1">
        <v>40660</v>
      </c>
      <c r="B5563">
        <v>1.4788000000000001</v>
      </c>
      <c r="C5563">
        <f t="shared" si="86"/>
        <v>4.2497216915758119E-3</v>
      </c>
    </row>
    <row r="5564" spans="1:3" x14ac:dyDescent="0.2">
      <c r="A5564" s="1">
        <v>40661</v>
      </c>
      <c r="B5564">
        <v>1.4822</v>
      </c>
      <c r="C5564">
        <f t="shared" si="86"/>
        <v>9.9736702967857826E-4</v>
      </c>
    </row>
    <row r="5565" spans="1:3" x14ac:dyDescent="0.2">
      <c r="A5565" s="1">
        <v>40662</v>
      </c>
      <c r="B5565">
        <v>1.4807000000000001</v>
      </c>
      <c r="C5565">
        <f t="shared" si="86"/>
        <v>-4.3973254481059922E-4</v>
      </c>
    </row>
    <row r="5566" spans="1:3" x14ac:dyDescent="0.2">
      <c r="A5566" s="1">
        <v>40665</v>
      </c>
      <c r="B5566">
        <v>1.4830000000000001</v>
      </c>
      <c r="C5566">
        <f t="shared" si="86"/>
        <v>6.7407464244483798E-4</v>
      </c>
    </row>
    <row r="5567" spans="1:3" x14ac:dyDescent="0.2">
      <c r="A5567" s="1">
        <v>40666</v>
      </c>
      <c r="B5567">
        <v>1.4824999999999999</v>
      </c>
      <c r="C5567">
        <f t="shared" si="86"/>
        <v>-1.4644899208186878E-4</v>
      </c>
    </row>
    <row r="5568" spans="1:3" x14ac:dyDescent="0.2">
      <c r="A5568" s="1">
        <v>40667</v>
      </c>
      <c r="B5568">
        <v>1.4826999999999999</v>
      </c>
      <c r="C5568">
        <f t="shared" si="86"/>
        <v>5.8585523075875144E-5</v>
      </c>
    </row>
    <row r="5569" spans="1:3" x14ac:dyDescent="0.2">
      <c r="A5569" s="1">
        <v>40668</v>
      </c>
      <c r="B5569">
        <v>1.4539</v>
      </c>
      <c r="C5569">
        <f t="shared" si="86"/>
        <v>-8.5187510100202032E-3</v>
      </c>
    </row>
    <row r="5570" spans="1:3" x14ac:dyDescent="0.2">
      <c r="A5570" s="1">
        <v>40669</v>
      </c>
      <c r="B5570">
        <v>1.4316</v>
      </c>
      <c r="C5570">
        <f t="shared" si="86"/>
        <v>-6.7128468313892246E-3</v>
      </c>
    </row>
    <row r="5571" spans="1:3" x14ac:dyDescent="0.2">
      <c r="A5571" s="1">
        <v>40672</v>
      </c>
      <c r="B5571">
        <v>1.4365000000000001</v>
      </c>
      <c r="C5571">
        <f t="shared" si="86"/>
        <v>1.4839406099996103E-3</v>
      </c>
    </row>
    <row r="5572" spans="1:3" x14ac:dyDescent="0.2">
      <c r="A5572" s="1">
        <v>40673</v>
      </c>
      <c r="B5572">
        <v>1.4409000000000001</v>
      </c>
      <c r="C5572">
        <f t="shared" ref="C5572:C5635" si="87">LOG(B5572/B5571)</f>
        <v>1.328211030658361E-3</v>
      </c>
    </row>
    <row r="5573" spans="1:3" x14ac:dyDescent="0.2">
      <c r="A5573" s="1">
        <v>40674</v>
      </c>
      <c r="B5573">
        <v>1.4192</v>
      </c>
      <c r="C5573">
        <f t="shared" si="87"/>
        <v>-6.5902388709734531E-3</v>
      </c>
    </row>
    <row r="5574" spans="1:3" x14ac:dyDescent="0.2">
      <c r="A5574" s="1">
        <v>40675</v>
      </c>
      <c r="B5574">
        <v>1.4245999999999999</v>
      </c>
      <c r="C5574">
        <f t="shared" si="87"/>
        <v>1.6493375208992292E-3</v>
      </c>
    </row>
    <row r="5575" spans="1:3" x14ac:dyDescent="0.2">
      <c r="A5575" s="1">
        <v>40676</v>
      </c>
      <c r="B5575">
        <v>1.4118999999999999</v>
      </c>
      <c r="C5575">
        <f t="shared" si="87"/>
        <v>-3.8890017815281547E-3</v>
      </c>
    </row>
    <row r="5576" spans="1:3" x14ac:dyDescent="0.2">
      <c r="A5576" s="1">
        <v>40679</v>
      </c>
      <c r="B5576">
        <v>1.4156</v>
      </c>
      <c r="C5576">
        <f t="shared" si="87"/>
        <v>1.1366157384550422E-3</v>
      </c>
    </row>
    <row r="5577" spans="1:3" x14ac:dyDescent="0.2">
      <c r="A5577" s="1">
        <v>40680</v>
      </c>
      <c r="B5577">
        <v>1.4237</v>
      </c>
      <c r="C5577">
        <f t="shared" si="87"/>
        <v>2.4779310722335786E-3</v>
      </c>
    </row>
    <row r="5578" spans="1:3" x14ac:dyDescent="0.2">
      <c r="A5578" s="1">
        <v>40681</v>
      </c>
      <c r="B5578">
        <v>1.425</v>
      </c>
      <c r="C5578">
        <f t="shared" si="87"/>
        <v>3.963793068181349E-4</v>
      </c>
    </row>
    <row r="5579" spans="1:3" x14ac:dyDescent="0.2">
      <c r="A5579" s="1">
        <v>40682</v>
      </c>
      <c r="B5579">
        <v>1.4309000000000001</v>
      </c>
      <c r="C5579">
        <f t="shared" si="87"/>
        <v>1.7944193343863422E-3</v>
      </c>
    </row>
    <row r="5580" spans="1:3" x14ac:dyDescent="0.2">
      <c r="A5580" s="1">
        <v>40683</v>
      </c>
      <c r="B5580">
        <v>1.4161000000000001</v>
      </c>
      <c r="C5580">
        <f t="shared" si="87"/>
        <v>-4.515360893853849E-3</v>
      </c>
    </row>
    <row r="5581" spans="1:3" x14ac:dyDescent="0.2">
      <c r="A5581" s="1">
        <v>40686</v>
      </c>
      <c r="B5581">
        <v>1.4048</v>
      </c>
      <c r="C5581">
        <f t="shared" si="87"/>
        <v>-3.4794242230342175E-3</v>
      </c>
    </row>
    <row r="5582" spans="1:3" x14ac:dyDescent="0.2">
      <c r="A5582" s="1">
        <v>40687</v>
      </c>
      <c r="B5582">
        <v>1.41</v>
      </c>
      <c r="C5582">
        <f t="shared" si="87"/>
        <v>1.6046140933524754E-3</v>
      </c>
    </row>
    <row r="5583" spans="1:3" x14ac:dyDescent="0.2">
      <c r="A5583" s="1">
        <v>40688</v>
      </c>
      <c r="B5583">
        <v>1.4088000000000001</v>
      </c>
      <c r="C5583">
        <f t="shared" si="87"/>
        <v>-3.6976969615937428E-4</v>
      </c>
    </row>
    <row r="5584" spans="1:3" x14ac:dyDescent="0.2">
      <c r="A5584" s="1">
        <v>40689</v>
      </c>
      <c r="B5584">
        <v>1.4144999999999999</v>
      </c>
      <c r="C5584">
        <f t="shared" si="87"/>
        <v>1.7536088337890279E-3</v>
      </c>
    </row>
    <row r="5585" spans="1:3" x14ac:dyDescent="0.2">
      <c r="A5585" s="1">
        <v>40690</v>
      </c>
      <c r="B5585">
        <v>1.4319</v>
      </c>
      <c r="C5585">
        <f t="shared" si="87"/>
        <v>5.3097372928967703E-3</v>
      </c>
    </row>
    <row r="5586" spans="1:3" x14ac:dyDescent="0.2">
      <c r="A5586" s="1">
        <v>40693</v>
      </c>
      <c r="B5586">
        <v>1.4281999999999999</v>
      </c>
      <c r="C5586">
        <f t="shared" si="87"/>
        <v>-1.1236603471564794E-3</v>
      </c>
    </row>
    <row r="5587" spans="1:3" x14ac:dyDescent="0.2">
      <c r="A5587" s="1">
        <v>40694</v>
      </c>
      <c r="B5587">
        <v>1.4396</v>
      </c>
      <c r="C5587">
        <f t="shared" si="87"/>
        <v>3.452809242123656E-3</v>
      </c>
    </row>
    <row r="5588" spans="1:3" x14ac:dyDescent="0.2">
      <c r="A5588" s="1">
        <v>40695</v>
      </c>
      <c r="B5588">
        <v>1.4328000000000001</v>
      </c>
      <c r="C5588">
        <f t="shared" si="87"/>
        <v>-2.0562651398984629E-3</v>
      </c>
    </row>
    <row r="5589" spans="1:3" x14ac:dyDescent="0.2">
      <c r="A5589" s="1">
        <v>40696</v>
      </c>
      <c r="B5589">
        <v>1.4491000000000001</v>
      </c>
      <c r="C5589">
        <f t="shared" si="87"/>
        <v>4.9127836099500406E-3</v>
      </c>
    </row>
    <row r="5590" spans="1:3" x14ac:dyDescent="0.2">
      <c r="A5590" s="1">
        <v>40697</v>
      </c>
      <c r="B5590">
        <v>1.4635</v>
      </c>
      <c r="C5590">
        <f t="shared" si="87"/>
        <v>4.294370318885586E-3</v>
      </c>
    </row>
    <row r="5591" spans="1:3" x14ac:dyDescent="0.2">
      <c r="A5591" s="1">
        <v>40700</v>
      </c>
      <c r="B5591">
        <v>1.4576</v>
      </c>
      <c r="C5591">
        <f t="shared" si="87"/>
        <v>-1.7543671408877407E-3</v>
      </c>
    </row>
    <row r="5592" spans="1:3" x14ac:dyDescent="0.2">
      <c r="A5592" s="1">
        <v>40701</v>
      </c>
      <c r="B5592">
        <v>1.4691000000000001</v>
      </c>
      <c r="C5592">
        <f t="shared" si="87"/>
        <v>3.4129991089574905E-3</v>
      </c>
    </row>
    <row r="5593" spans="1:3" x14ac:dyDescent="0.2">
      <c r="A5593" s="1">
        <v>40702</v>
      </c>
      <c r="B5593">
        <v>1.4582999999999999</v>
      </c>
      <c r="C5593">
        <f t="shared" si="87"/>
        <v>-3.204482943676E-3</v>
      </c>
    </row>
    <row r="5594" spans="1:3" x14ac:dyDescent="0.2">
      <c r="A5594" s="1">
        <v>40703</v>
      </c>
      <c r="B5594">
        <v>1.4510000000000001</v>
      </c>
      <c r="C5594">
        <f t="shared" si="87"/>
        <v>-2.1794633564686978E-3</v>
      </c>
    </row>
    <row r="5595" spans="1:3" x14ac:dyDescent="0.2">
      <c r="A5595" s="1">
        <v>40704</v>
      </c>
      <c r="B5595">
        <v>1.4346999999999999</v>
      </c>
      <c r="C5595">
        <f t="shared" si="87"/>
        <v>-4.9063141311116313E-3</v>
      </c>
    </row>
    <row r="5596" spans="1:3" x14ac:dyDescent="0.2">
      <c r="A5596" s="1">
        <v>40707</v>
      </c>
      <c r="B5596">
        <v>1.4413</v>
      </c>
      <c r="C5596">
        <f t="shared" si="87"/>
        <v>1.9932883256639469E-3</v>
      </c>
    </row>
    <row r="5597" spans="1:3" x14ac:dyDescent="0.2">
      <c r="A5597" s="1">
        <v>40708</v>
      </c>
      <c r="B5597">
        <v>1.444</v>
      </c>
      <c r="C5597">
        <f t="shared" si="87"/>
        <v>8.1280660133207648E-4</v>
      </c>
    </row>
    <row r="5598" spans="1:3" x14ac:dyDescent="0.2">
      <c r="A5598" s="1">
        <v>40709</v>
      </c>
      <c r="B5598">
        <v>1.4180999999999999</v>
      </c>
      <c r="C5598">
        <f t="shared" si="87"/>
        <v>-7.8603362110439869E-3</v>
      </c>
    </row>
    <row r="5599" spans="1:3" x14ac:dyDescent="0.2">
      <c r="A5599" s="1">
        <v>40710</v>
      </c>
      <c r="B5599">
        <v>1.4203999999999999</v>
      </c>
      <c r="C5599">
        <f t="shared" si="87"/>
        <v>7.0380660700149959E-4</v>
      </c>
    </row>
    <row r="5600" spans="1:3" x14ac:dyDescent="0.2">
      <c r="A5600" s="1">
        <v>40711</v>
      </c>
      <c r="B5600">
        <v>1.4306000000000001</v>
      </c>
      <c r="C5600">
        <f t="shared" si="87"/>
        <v>3.107557078833768E-3</v>
      </c>
    </row>
    <row r="5601" spans="1:3" x14ac:dyDescent="0.2">
      <c r="A5601" s="1">
        <v>40714</v>
      </c>
      <c r="B5601">
        <v>1.4304000000000001</v>
      </c>
      <c r="C5601">
        <f t="shared" si="87"/>
        <v>-6.0719256569142084E-5</v>
      </c>
    </row>
    <row r="5602" spans="1:3" x14ac:dyDescent="0.2">
      <c r="A5602" s="1">
        <v>40715</v>
      </c>
      <c r="B5602">
        <v>1.4412</v>
      </c>
      <c r="C5602">
        <f t="shared" si="87"/>
        <v>3.2667519986884263E-3</v>
      </c>
    </row>
    <row r="5603" spans="1:3" x14ac:dyDescent="0.2">
      <c r="A5603" s="1">
        <v>40716</v>
      </c>
      <c r="B5603">
        <v>1.4357</v>
      </c>
      <c r="C5603">
        <f t="shared" si="87"/>
        <v>-1.6605530679077865E-3</v>
      </c>
    </row>
    <row r="5604" spans="1:3" x14ac:dyDescent="0.2">
      <c r="A5604" s="1">
        <v>40717</v>
      </c>
      <c r="B5604">
        <v>1.4256</v>
      </c>
      <c r="C5604">
        <f t="shared" si="87"/>
        <v>-3.0660136898235241E-3</v>
      </c>
    </row>
    <row r="5605" spans="1:3" x14ac:dyDescent="0.2">
      <c r="A5605" s="1">
        <v>40718</v>
      </c>
      <c r="B5605">
        <v>1.4188000000000001</v>
      </c>
      <c r="C5605">
        <f t="shared" si="87"/>
        <v>-2.0765068928944082E-3</v>
      </c>
    </row>
    <row r="5606" spans="1:3" x14ac:dyDescent="0.2">
      <c r="A5606" s="1">
        <v>40721</v>
      </c>
      <c r="B5606">
        <v>1.4287000000000001</v>
      </c>
      <c r="C5606">
        <f t="shared" si="87"/>
        <v>3.0198649304222455E-3</v>
      </c>
    </row>
    <row r="5607" spans="1:3" x14ac:dyDescent="0.2">
      <c r="A5607" s="1">
        <v>40722</v>
      </c>
      <c r="B5607">
        <v>1.4371</v>
      </c>
      <c r="C5607">
        <f t="shared" si="87"/>
        <v>2.5459446545213825E-3</v>
      </c>
    </row>
    <row r="5608" spans="1:3" x14ac:dyDescent="0.2">
      <c r="A5608" s="1">
        <v>40723</v>
      </c>
      <c r="B5608">
        <v>1.4435</v>
      </c>
      <c r="C5608">
        <f t="shared" si="87"/>
        <v>1.9297988318905776E-3</v>
      </c>
    </row>
    <row r="5609" spans="1:3" x14ac:dyDescent="0.2">
      <c r="A5609" s="1">
        <v>40724</v>
      </c>
      <c r="B5609">
        <v>1.4501999999999999</v>
      </c>
      <c r="C5609">
        <f t="shared" si="87"/>
        <v>2.0111125745547113E-3</v>
      </c>
    </row>
    <row r="5610" spans="1:3" x14ac:dyDescent="0.2">
      <c r="A5610" s="1">
        <v>40725</v>
      </c>
      <c r="B5610">
        <v>1.4525999999999999</v>
      </c>
      <c r="C5610">
        <f t="shared" si="87"/>
        <v>7.1813903408247232E-4</v>
      </c>
    </row>
    <row r="5611" spans="1:3" x14ac:dyDescent="0.2">
      <c r="A5611" s="1">
        <v>40728</v>
      </c>
      <c r="B5611">
        <v>1.4539</v>
      </c>
      <c r="C5611">
        <f t="shared" si="87"/>
        <v>3.8849672397947555E-4</v>
      </c>
    </row>
    <row r="5612" spans="1:3" x14ac:dyDescent="0.2">
      <c r="A5612" s="1">
        <v>40729</v>
      </c>
      <c r="B5612">
        <v>1.4429000000000001</v>
      </c>
      <c r="C5612">
        <f t="shared" si="87"/>
        <v>-3.2983031364519832E-3</v>
      </c>
    </row>
    <row r="5613" spans="1:3" x14ac:dyDescent="0.2">
      <c r="A5613" s="1">
        <v>40730</v>
      </c>
      <c r="B5613">
        <v>1.4319</v>
      </c>
      <c r="C5613">
        <f t="shared" si="87"/>
        <v>-3.3235443269976034E-3</v>
      </c>
    </row>
    <row r="5614" spans="1:3" x14ac:dyDescent="0.2">
      <c r="A5614" s="1">
        <v>40731</v>
      </c>
      <c r="B5614">
        <v>1.4363999999999999</v>
      </c>
      <c r="C5614">
        <f t="shared" si="87"/>
        <v>1.3627073681290783E-3</v>
      </c>
    </row>
    <row r="5615" spans="1:3" x14ac:dyDescent="0.2">
      <c r="A5615" s="1">
        <v>40732</v>
      </c>
      <c r="B5615">
        <v>1.4264999999999999</v>
      </c>
      <c r="C5615">
        <f t="shared" si="87"/>
        <v>-3.0036204609403508E-3</v>
      </c>
    </row>
    <row r="5616" spans="1:3" x14ac:dyDescent="0.2">
      <c r="A5616" s="1">
        <v>40735</v>
      </c>
      <c r="B5616">
        <v>1.4029</v>
      </c>
      <c r="C5616">
        <f t="shared" si="87"/>
        <v>-7.2450607708642355E-3</v>
      </c>
    </row>
    <row r="5617" spans="1:3" x14ac:dyDescent="0.2">
      <c r="A5617" s="1">
        <v>40736</v>
      </c>
      <c r="B5617">
        <v>1.3976</v>
      </c>
      <c r="C5617">
        <f t="shared" si="87"/>
        <v>-1.6438232473564079E-3</v>
      </c>
    </row>
    <row r="5618" spans="1:3" x14ac:dyDescent="0.2">
      <c r="A5618" s="1">
        <v>40737</v>
      </c>
      <c r="B5618">
        <v>1.4167000000000001</v>
      </c>
      <c r="C5618">
        <f t="shared" si="87"/>
        <v>5.8950019292483766E-3</v>
      </c>
    </row>
    <row r="5619" spans="1:3" x14ac:dyDescent="0.2">
      <c r="A5619" s="1">
        <v>40738</v>
      </c>
      <c r="B5619">
        <v>1.4142999999999999</v>
      </c>
      <c r="C5619">
        <f t="shared" si="87"/>
        <v>-7.3635253003683822E-4</v>
      </c>
    </row>
    <row r="5620" spans="1:3" x14ac:dyDescent="0.2">
      <c r="A5620" s="1">
        <v>40739</v>
      </c>
      <c r="B5620">
        <v>1.4157</v>
      </c>
      <c r="C5620">
        <f t="shared" si="87"/>
        <v>4.2969068852558061E-4</v>
      </c>
    </row>
    <row r="5621" spans="1:3" x14ac:dyDescent="0.2">
      <c r="A5621" s="1">
        <v>40742</v>
      </c>
      <c r="B5621">
        <v>1.4112</v>
      </c>
      <c r="C5621">
        <f t="shared" si="87"/>
        <v>-1.3826642748671751E-3</v>
      </c>
    </row>
    <row r="5622" spans="1:3" x14ac:dyDescent="0.2">
      <c r="A5622" s="1">
        <v>40743</v>
      </c>
      <c r="B5622">
        <v>1.4156</v>
      </c>
      <c r="C5622">
        <f t="shared" si="87"/>
        <v>1.3519861777327447E-3</v>
      </c>
    </row>
    <row r="5623" spans="1:3" x14ac:dyDescent="0.2">
      <c r="A5623" s="1">
        <v>40744</v>
      </c>
      <c r="B5623">
        <v>1.4215</v>
      </c>
      <c r="C5623">
        <f t="shared" si="87"/>
        <v>1.8063100609837031E-3</v>
      </c>
    </row>
    <row r="5624" spans="1:3" x14ac:dyDescent="0.2">
      <c r="A5624" s="1">
        <v>40745</v>
      </c>
      <c r="B5624">
        <v>1.4424999999999999</v>
      </c>
      <c r="C5624">
        <f t="shared" si="87"/>
        <v>6.3689578013081099E-3</v>
      </c>
    </row>
    <row r="5625" spans="1:3" x14ac:dyDescent="0.2">
      <c r="A5625" s="1">
        <v>40746</v>
      </c>
      <c r="B5625">
        <v>1.4359999999999999</v>
      </c>
      <c r="C5625">
        <f t="shared" si="87"/>
        <v>-1.961381921487493E-3</v>
      </c>
    </row>
    <row r="5626" spans="1:3" x14ac:dyDescent="0.2">
      <c r="A5626" s="1">
        <v>40749</v>
      </c>
      <c r="B5626">
        <v>1.4377</v>
      </c>
      <c r="C5626">
        <f t="shared" si="87"/>
        <v>5.1383283248778301E-4</v>
      </c>
    </row>
    <row r="5627" spans="1:3" x14ac:dyDescent="0.2">
      <c r="A5627" s="1">
        <v>40750</v>
      </c>
      <c r="B5627">
        <v>1.4511000000000001</v>
      </c>
      <c r="C5627">
        <f t="shared" si="87"/>
        <v>4.0290693693483893E-3</v>
      </c>
    </row>
    <row r="5628" spans="1:3" x14ac:dyDescent="0.2">
      <c r="A5628" s="1">
        <v>40751</v>
      </c>
      <c r="B5628">
        <v>1.4369000000000001</v>
      </c>
      <c r="C5628">
        <f t="shared" si="87"/>
        <v>-4.2707973276676229E-3</v>
      </c>
    </row>
    <row r="5629" spans="1:3" x14ac:dyDescent="0.2">
      <c r="A5629" s="1">
        <v>40752</v>
      </c>
      <c r="B5629">
        <v>1.4334</v>
      </c>
      <c r="C5629">
        <f t="shared" si="87"/>
        <v>-1.0591446469285322E-3</v>
      </c>
    </row>
    <row r="5630" spans="1:3" x14ac:dyDescent="0.2">
      <c r="A5630" s="1">
        <v>40753</v>
      </c>
      <c r="B5630">
        <v>1.4398</v>
      </c>
      <c r="C5630">
        <f t="shared" si="87"/>
        <v>1.9347690945010429E-3</v>
      </c>
    </row>
    <row r="5631" spans="1:3" x14ac:dyDescent="0.2">
      <c r="A5631" s="1">
        <v>40756</v>
      </c>
      <c r="B5631">
        <v>1.425</v>
      </c>
      <c r="C5631">
        <f t="shared" si="87"/>
        <v>-4.4873048834935267E-3</v>
      </c>
    </row>
    <row r="5632" spans="1:3" x14ac:dyDescent="0.2">
      <c r="A5632" s="1">
        <v>40757</v>
      </c>
      <c r="B5632">
        <v>1.4203000000000001</v>
      </c>
      <c r="C5632">
        <f t="shared" si="87"/>
        <v>-1.4347772969261615E-3</v>
      </c>
    </row>
    <row r="5633" spans="1:3" x14ac:dyDescent="0.2">
      <c r="A5633" s="1">
        <v>40758</v>
      </c>
      <c r="B5633">
        <v>1.4323000000000001</v>
      </c>
      <c r="C5633">
        <f t="shared" si="87"/>
        <v>3.6539048760178766E-3</v>
      </c>
    </row>
    <row r="5634" spans="1:3" x14ac:dyDescent="0.2">
      <c r="A5634" s="1">
        <v>40759</v>
      </c>
      <c r="B5634">
        <v>1.4092</v>
      </c>
      <c r="C5634">
        <f t="shared" si="87"/>
        <v>-7.06135741441586E-3</v>
      </c>
    </row>
    <row r="5635" spans="1:3" x14ac:dyDescent="0.2">
      <c r="A5635" s="1">
        <v>40760</v>
      </c>
      <c r="B5635">
        <v>1.4281999999999999</v>
      </c>
      <c r="C5635">
        <f t="shared" si="87"/>
        <v>5.8163942295449888E-3</v>
      </c>
    </row>
    <row r="5636" spans="1:3" x14ac:dyDescent="0.2">
      <c r="A5636" s="1">
        <v>40763</v>
      </c>
      <c r="B5636">
        <v>1.4178999999999999</v>
      </c>
      <c r="C5636">
        <f t="shared" ref="C5636:C5699" si="88">LOG(B5636/B5635)</f>
        <v>-3.1434262271218833E-3</v>
      </c>
    </row>
    <row r="5637" spans="1:3" x14ac:dyDescent="0.2">
      <c r="A5637" s="1">
        <v>40764</v>
      </c>
      <c r="B5637">
        <v>1.4376</v>
      </c>
      <c r="C5637">
        <f t="shared" si="88"/>
        <v>5.992461589289377E-3</v>
      </c>
    </row>
    <row r="5638" spans="1:3" x14ac:dyDescent="0.2">
      <c r="A5638" s="1">
        <v>40765</v>
      </c>
      <c r="B5638">
        <v>1.4177999999999999</v>
      </c>
      <c r="C5638">
        <f t="shared" si="88"/>
        <v>-6.0230920849047862E-3</v>
      </c>
    </row>
    <row r="5639" spans="1:3" x14ac:dyDescent="0.2">
      <c r="A5639" s="1">
        <v>40766</v>
      </c>
      <c r="B5639">
        <v>1.4240999999999999</v>
      </c>
      <c r="C5639">
        <f t="shared" si="88"/>
        <v>1.9255144220098677E-3</v>
      </c>
    </row>
    <row r="5640" spans="1:3" x14ac:dyDescent="0.2">
      <c r="A5640" s="1">
        <v>40767</v>
      </c>
      <c r="B5640">
        <v>1.4248000000000001</v>
      </c>
      <c r="C5640">
        <f t="shared" si="88"/>
        <v>2.1342001716466539E-4</v>
      </c>
    </row>
    <row r="5641" spans="1:3" x14ac:dyDescent="0.2">
      <c r="A5641" s="1">
        <v>40770</v>
      </c>
      <c r="B5641">
        <v>1.4445000000000001</v>
      </c>
      <c r="C5641">
        <f t="shared" si="88"/>
        <v>5.9636397250286775E-3</v>
      </c>
    </row>
    <row r="5642" spans="1:3" x14ac:dyDescent="0.2">
      <c r="A5642" s="1">
        <v>40771</v>
      </c>
      <c r="B5642">
        <v>1.4407000000000001</v>
      </c>
      <c r="C5642">
        <f t="shared" si="88"/>
        <v>-1.1439900079599195E-3</v>
      </c>
    </row>
    <row r="5643" spans="1:3" x14ac:dyDescent="0.2">
      <c r="A5643" s="1">
        <v>40772</v>
      </c>
      <c r="B5643">
        <v>1.4426000000000001</v>
      </c>
      <c r="C5643">
        <f t="shared" si="88"/>
        <v>5.7237168179144666E-4</v>
      </c>
    </row>
    <row r="5644" spans="1:3" x14ac:dyDescent="0.2">
      <c r="A5644" s="1">
        <v>40773</v>
      </c>
      <c r="B5644">
        <v>1.4333</v>
      </c>
      <c r="C5644">
        <f t="shared" si="88"/>
        <v>-2.8088269832376241E-3</v>
      </c>
    </row>
    <row r="5645" spans="1:3" x14ac:dyDescent="0.2">
      <c r="A5645" s="1">
        <v>40774</v>
      </c>
      <c r="B5645">
        <v>1.4397</v>
      </c>
      <c r="C5645">
        <f t="shared" si="88"/>
        <v>1.9349037812740942E-3</v>
      </c>
    </row>
    <row r="5646" spans="1:3" x14ac:dyDescent="0.2">
      <c r="A5646" s="1">
        <v>40777</v>
      </c>
      <c r="B5646">
        <v>1.4358</v>
      </c>
      <c r="C5646">
        <f t="shared" si="88"/>
        <v>-1.178055655002832E-3</v>
      </c>
    </row>
    <row r="5647" spans="1:3" x14ac:dyDescent="0.2">
      <c r="A5647" s="1">
        <v>40778</v>
      </c>
      <c r="B5647">
        <v>1.4441999999999999</v>
      </c>
      <c r="C5647">
        <f t="shared" si="88"/>
        <v>2.5333916615926681E-3</v>
      </c>
    </row>
    <row r="5648" spans="1:3" x14ac:dyDescent="0.2">
      <c r="A5648" s="1">
        <v>40779</v>
      </c>
      <c r="B5648">
        <v>1.4414</v>
      </c>
      <c r="C5648">
        <f t="shared" si="88"/>
        <v>-8.428229352501858E-4</v>
      </c>
    </row>
    <row r="5649" spans="1:3" x14ac:dyDescent="0.2">
      <c r="A5649" s="1">
        <v>40780</v>
      </c>
      <c r="B5649">
        <v>1.4379</v>
      </c>
      <c r="C5649">
        <f t="shared" si="88"/>
        <v>-1.0558340119731324E-3</v>
      </c>
    </row>
    <row r="5650" spans="1:3" x14ac:dyDescent="0.2">
      <c r="A5650" s="1">
        <v>40781</v>
      </c>
      <c r="B5650">
        <v>1.4499</v>
      </c>
      <c r="C5650">
        <f t="shared" si="88"/>
        <v>3.6093661470925861E-3</v>
      </c>
    </row>
    <row r="5651" spans="1:3" x14ac:dyDescent="0.2">
      <c r="A5651" s="1">
        <v>40784</v>
      </c>
      <c r="B5651">
        <v>1.4511000000000001</v>
      </c>
      <c r="C5651">
        <f t="shared" si="88"/>
        <v>3.5929224957478856E-4</v>
      </c>
    </row>
    <row r="5652" spans="1:3" x14ac:dyDescent="0.2">
      <c r="A5652" s="1">
        <v>40785</v>
      </c>
      <c r="B5652">
        <v>1.4440999999999999</v>
      </c>
      <c r="C5652">
        <f t="shared" si="88"/>
        <v>-2.1000741207093119E-3</v>
      </c>
    </row>
    <row r="5653" spans="1:3" x14ac:dyDescent="0.2">
      <c r="A5653" s="1">
        <v>40786</v>
      </c>
      <c r="B5653">
        <v>1.4369000000000001</v>
      </c>
      <c r="C5653">
        <f t="shared" si="88"/>
        <v>-2.1707232069583119E-3</v>
      </c>
    </row>
    <row r="5654" spans="1:3" x14ac:dyDescent="0.2">
      <c r="A5654" s="1">
        <v>40787</v>
      </c>
      <c r="B5654">
        <v>1.4258999999999999</v>
      </c>
      <c r="C5654">
        <f t="shared" si="88"/>
        <v>-3.3374757660291632E-3</v>
      </c>
    </row>
    <row r="5655" spans="1:3" x14ac:dyDescent="0.2">
      <c r="A5655" s="1">
        <v>40788</v>
      </c>
      <c r="B5655">
        <v>1.4205000000000001</v>
      </c>
      <c r="C5655">
        <f t="shared" si="88"/>
        <v>-1.6478309554662631E-3</v>
      </c>
    </row>
    <row r="5656" spans="1:3" x14ac:dyDescent="0.2">
      <c r="A5656" s="1">
        <v>40791</v>
      </c>
      <c r="B5656">
        <v>1.4097999999999999</v>
      </c>
      <c r="C5656">
        <f t="shared" si="88"/>
        <v>-3.2837318270986732E-3</v>
      </c>
    </row>
    <row r="5657" spans="1:3" x14ac:dyDescent="0.2">
      <c r="A5657" s="1">
        <v>40792</v>
      </c>
      <c r="B5657">
        <v>1.3997999999999999</v>
      </c>
      <c r="C5657">
        <f t="shared" si="88"/>
        <v>-3.0915170544597828E-3</v>
      </c>
    </row>
    <row r="5658" spans="1:3" x14ac:dyDescent="0.2">
      <c r="A5658" s="1">
        <v>40793</v>
      </c>
      <c r="B5658">
        <v>1.4097999999999999</v>
      </c>
      <c r="C5658">
        <f t="shared" si="88"/>
        <v>3.091517054459759E-3</v>
      </c>
    </row>
    <row r="5659" spans="1:3" x14ac:dyDescent="0.2">
      <c r="A5659" s="1">
        <v>40794</v>
      </c>
      <c r="B5659">
        <v>1.3881999999999999</v>
      </c>
      <c r="C5659">
        <f t="shared" si="88"/>
        <v>-6.7054661655155268E-3</v>
      </c>
    </row>
    <row r="5660" spans="1:3" x14ac:dyDescent="0.2">
      <c r="A5660" s="1">
        <v>40795</v>
      </c>
      <c r="B5660">
        <v>1.3655999999999999</v>
      </c>
      <c r="C5660">
        <f t="shared" si="88"/>
        <v>-7.1285319596633414E-3</v>
      </c>
    </row>
    <row r="5661" spans="1:3" x14ac:dyDescent="0.2">
      <c r="A5661" s="1">
        <v>40798</v>
      </c>
      <c r="B5661">
        <v>1.3679000000000001</v>
      </c>
      <c r="C5661">
        <f t="shared" si="88"/>
        <v>7.3084144437835256E-4</v>
      </c>
    </row>
    <row r="5662" spans="1:3" x14ac:dyDescent="0.2">
      <c r="A5662" s="1">
        <v>40799</v>
      </c>
      <c r="B5662">
        <v>1.3677999999999999</v>
      </c>
      <c r="C5662">
        <f t="shared" si="88"/>
        <v>-3.1750154044471907E-5</v>
      </c>
    </row>
    <row r="5663" spans="1:3" x14ac:dyDescent="0.2">
      <c r="A5663" s="1">
        <v>40800</v>
      </c>
      <c r="B5663">
        <v>1.3754999999999999</v>
      </c>
      <c r="C5663">
        <f t="shared" si="88"/>
        <v>2.4379953286912674E-3</v>
      </c>
    </row>
    <row r="5664" spans="1:3" x14ac:dyDescent="0.2">
      <c r="A5664" s="1">
        <v>40801</v>
      </c>
      <c r="B5664">
        <v>1.3876999999999999</v>
      </c>
      <c r="C5664">
        <f t="shared" si="88"/>
        <v>3.8349935640612839E-3</v>
      </c>
    </row>
    <row r="5665" spans="1:3" x14ac:dyDescent="0.2">
      <c r="A5665" s="1">
        <v>40802</v>
      </c>
      <c r="B5665">
        <v>1.3795999999999999</v>
      </c>
      <c r="C5665">
        <f t="shared" si="88"/>
        <v>-2.5424025944104527E-3</v>
      </c>
    </row>
    <row r="5666" spans="1:3" x14ac:dyDescent="0.2">
      <c r="A5666" s="1">
        <v>40805</v>
      </c>
      <c r="B5666">
        <v>1.3686</v>
      </c>
      <c r="C5666">
        <f t="shared" si="88"/>
        <v>-3.4766500350608739E-3</v>
      </c>
    </row>
    <row r="5667" spans="1:3" x14ac:dyDescent="0.2">
      <c r="A5667" s="1">
        <v>40806</v>
      </c>
      <c r="B5667">
        <v>1.3702000000000001</v>
      </c>
      <c r="C5667">
        <f t="shared" si="88"/>
        <v>5.0742752307234896E-4</v>
      </c>
    </row>
    <row r="5668" spans="1:3" x14ac:dyDescent="0.2">
      <c r="A5668" s="1">
        <v>40807</v>
      </c>
      <c r="B5668">
        <v>1.3573</v>
      </c>
      <c r="C5668">
        <f t="shared" si="88"/>
        <v>-4.1081140904024151E-3</v>
      </c>
    </row>
    <row r="5669" spans="1:3" x14ac:dyDescent="0.2">
      <c r="A5669" s="1">
        <v>40808</v>
      </c>
      <c r="B5669">
        <v>1.3465</v>
      </c>
      <c r="C5669">
        <f t="shared" si="88"/>
        <v>-3.4694913454329348E-3</v>
      </c>
    </row>
    <row r="5670" spans="1:3" x14ac:dyDescent="0.2">
      <c r="A5670" s="1">
        <v>40809</v>
      </c>
      <c r="B5670">
        <v>1.35</v>
      </c>
      <c r="C5670">
        <f t="shared" si="88"/>
        <v>1.1274107474768627E-3</v>
      </c>
    </row>
    <row r="5671" spans="1:3" x14ac:dyDescent="0.2">
      <c r="A5671" s="1">
        <v>40812</v>
      </c>
      <c r="B5671">
        <v>1.3532999999999999</v>
      </c>
      <c r="C5671">
        <f t="shared" si="88"/>
        <v>1.0603133223667238E-3</v>
      </c>
    </row>
    <row r="5672" spans="1:3" x14ac:dyDescent="0.2">
      <c r="A5672" s="1">
        <v>40813</v>
      </c>
      <c r="B5672">
        <v>1.3585</v>
      </c>
      <c r="C5672">
        <f t="shared" si="88"/>
        <v>1.6655609365366483E-3</v>
      </c>
    </row>
    <row r="5673" spans="1:3" x14ac:dyDescent="0.2">
      <c r="A5673" s="1">
        <v>40814</v>
      </c>
      <c r="B5673">
        <v>1.3543000000000001</v>
      </c>
      <c r="C5673">
        <f t="shared" si="88"/>
        <v>-1.3447642888413016E-3</v>
      </c>
    </row>
    <row r="5674" spans="1:3" x14ac:dyDescent="0.2">
      <c r="A5674" s="1">
        <v>40815</v>
      </c>
      <c r="B5674">
        <v>1.3597000000000001</v>
      </c>
      <c r="C5674">
        <f t="shared" si="88"/>
        <v>1.7282190840297862E-3</v>
      </c>
    </row>
    <row r="5675" spans="1:3" x14ac:dyDescent="0.2">
      <c r="A5675" s="1">
        <v>40816</v>
      </c>
      <c r="B5675">
        <v>1.3387</v>
      </c>
      <c r="C5675">
        <f t="shared" si="88"/>
        <v>-6.7598341608080016E-3</v>
      </c>
    </row>
    <row r="5676" spans="1:3" x14ac:dyDescent="0.2">
      <c r="A5676" s="1">
        <v>40819</v>
      </c>
      <c r="B5676">
        <v>1.3176000000000001</v>
      </c>
      <c r="C5676">
        <f t="shared" si="88"/>
        <v>-6.8996772265920419E-3</v>
      </c>
    </row>
    <row r="5677" spans="1:3" x14ac:dyDescent="0.2">
      <c r="A5677" s="1">
        <v>40820</v>
      </c>
      <c r="B5677">
        <v>1.3349</v>
      </c>
      <c r="C5677">
        <f t="shared" si="88"/>
        <v>5.6651468985644982E-3</v>
      </c>
    </row>
    <row r="5678" spans="1:3" x14ac:dyDescent="0.2">
      <c r="A5678" s="1">
        <v>40821</v>
      </c>
      <c r="B5678">
        <v>1.3348</v>
      </c>
      <c r="C5678">
        <f t="shared" si="88"/>
        <v>-3.2535077507313399E-5</v>
      </c>
    </row>
    <row r="5679" spans="1:3" x14ac:dyDescent="0.2">
      <c r="A5679" s="1">
        <v>40822</v>
      </c>
      <c r="B5679">
        <v>1.3437000000000001</v>
      </c>
      <c r="C5679">
        <f t="shared" si="88"/>
        <v>2.8861191815951911E-3</v>
      </c>
    </row>
    <row r="5680" spans="1:3" x14ac:dyDescent="0.2">
      <c r="A5680" s="1">
        <v>40823</v>
      </c>
      <c r="B5680">
        <v>1.3378000000000001</v>
      </c>
      <c r="C5680">
        <f t="shared" si="88"/>
        <v>-1.9111255477357446E-3</v>
      </c>
    </row>
    <row r="5681" spans="1:3" x14ac:dyDescent="0.2">
      <c r="A5681" s="1">
        <v>40826</v>
      </c>
      <c r="B5681">
        <v>1.3642000000000001</v>
      </c>
      <c r="C5681">
        <f t="shared" si="88"/>
        <v>8.4868535785147716E-3</v>
      </c>
    </row>
    <row r="5682" spans="1:3" x14ac:dyDescent="0.2">
      <c r="A5682" s="1">
        <v>40827</v>
      </c>
      <c r="B5682">
        <v>1.3639999999999999</v>
      </c>
      <c r="C5682">
        <f t="shared" si="88"/>
        <v>-6.3674874669273981E-5</v>
      </c>
    </row>
    <row r="5683" spans="1:3" x14ac:dyDescent="0.2">
      <c r="A5683" s="1">
        <v>40828</v>
      </c>
      <c r="B5683">
        <v>1.3791</v>
      </c>
      <c r="C5683">
        <f t="shared" si="88"/>
        <v>4.7813881495120079E-3</v>
      </c>
    </row>
    <row r="5684" spans="1:3" x14ac:dyDescent="0.2">
      <c r="A5684" s="1">
        <v>40829</v>
      </c>
      <c r="B5684">
        <v>1.3776999999999999</v>
      </c>
      <c r="C5684">
        <f t="shared" si="88"/>
        <v>-4.4110006306779945E-4</v>
      </c>
    </row>
    <row r="5685" spans="1:3" x14ac:dyDescent="0.2">
      <c r="A5685" s="1">
        <v>40830</v>
      </c>
      <c r="B5685">
        <v>1.3881999999999999</v>
      </c>
      <c r="C5685">
        <f t="shared" si="88"/>
        <v>3.2973816594363231E-3</v>
      </c>
    </row>
    <row r="5686" spans="1:3" x14ac:dyDescent="0.2">
      <c r="A5686" s="1">
        <v>40833</v>
      </c>
      <c r="B5686">
        <v>1.3736999999999999</v>
      </c>
      <c r="C5686">
        <f t="shared" si="88"/>
        <v>-4.5601418189807645E-3</v>
      </c>
    </row>
    <row r="5687" spans="1:3" x14ac:dyDescent="0.2">
      <c r="A5687" s="1">
        <v>40834</v>
      </c>
      <c r="B5687">
        <v>1.3752</v>
      </c>
      <c r="C5687">
        <f t="shared" si="88"/>
        <v>4.739654316362792E-4</v>
      </c>
    </row>
    <row r="5688" spans="1:3" x14ac:dyDescent="0.2">
      <c r="A5688" s="1">
        <v>40835</v>
      </c>
      <c r="B5688">
        <v>1.3759999999999999</v>
      </c>
      <c r="C5688">
        <f t="shared" si="88"/>
        <v>2.5257022049650222E-4</v>
      </c>
    </row>
    <row r="5689" spans="1:3" x14ac:dyDescent="0.2">
      <c r="A5689" s="1">
        <v>40836</v>
      </c>
      <c r="B5689">
        <v>1.3780000000000001</v>
      </c>
      <c r="C5689">
        <f t="shared" si="88"/>
        <v>6.3078367211455682E-4</v>
      </c>
    </row>
    <row r="5690" spans="1:3" x14ac:dyDescent="0.2">
      <c r="A5690" s="1">
        <v>40837</v>
      </c>
      <c r="B5690">
        <v>1.3895999999999999</v>
      </c>
      <c r="C5690">
        <f t="shared" si="88"/>
        <v>3.6405878674351439E-3</v>
      </c>
    </row>
    <row r="5691" spans="1:3" x14ac:dyDescent="0.2">
      <c r="A5691" s="1">
        <v>40840</v>
      </c>
      <c r="B5691">
        <v>1.3929</v>
      </c>
      <c r="C5691">
        <f t="shared" si="88"/>
        <v>1.0301329467943153E-3</v>
      </c>
    </row>
    <row r="5692" spans="1:3" x14ac:dyDescent="0.2">
      <c r="A5692" s="1">
        <v>40841</v>
      </c>
      <c r="B5692">
        <v>1.3908</v>
      </c>
      <c r="C5692">
        <f t="shared" si="88"/>
        <v>-6.5525637461566705E-4</v>
      </c>
    </row>
    <row r="5693" spans="1:3" x14ac:dyDescent="0.2">
      <c r="A5693" s="1">
        <v>40842</v>
      </c>
      <c r="B5693">
        <v>1.3906000000000001</v>
      </c>
      <c r="C5693">
        <f t="shared" si="88"/>
        <v>-6.2456961623885704E-5</v>
      </c>
    </row>
    <row r="5694" spans="1:3" x14ac:dyDescent="0.2">
      <c r="A5694" s="1">
        <v>40843</v>
      </c>
      <c r="B5694">
        <v>1.4189000000000001</v>
      </c>
      <c r="C5694">
        <f t="shared" si="88"/>
        <v>8.749563657668569E-3</v>
      </c>
    </row>
    <row r="5695" spans="1:3" x14ac:dyDescent="0.2">
      <c r="A5695" s="1">
        <v>40844</v>
      </c>
      <c r="B5695">
        <v>1.4147000000000001</v>
      </c>
      <c r="C5695">
        <f t="shared" si="88"/>
        <v>-1.2874351777047296E-3</v>
      </c>
    </row>
    <row r="5696" spans="1:3" x14ac:dyDescent="0.2">
      <c r="A5696" s="1">
        <v>40847</v>
      </c>
      <c r="B5696">
        <v>1.3857999999999999</v>
      </c>
      <c r="C5696">
        <f t="shared" si="88"/>
        <v>-8.9637965321706405E-3</v>
      </c>
    </row>
    <row r="5697" spans="1:3" x14ac:dyDescent="0.2">
      <c r="A5697" s="1">
        <v>40848</v>
      </c>
      <c r="B5697">
        <v>1.3703000000000001</v>
      </c>
      <c r="C5697">
        <f t="shared" si="88"/>
        <v>-4.8848992705411397E-3</v>
      </c>
    </row>
    <row r="5698" spans="1:3" x14ac:dyDescent="0.2">
      <c r="A5698" s="1">
        <v>40849</v>
      </c>
      <c r="B5698">
        <v>1.3747</v>
      </c>
      <c r="C5698">
        <f t="shared" si="88"/>
        <v>1.3922749413141477E-3</v>
      </c>
    </row>
    <row r="5699" spans="1:3" x14ac:dyDescent="0.2">
      <c r="A5699" s="1">
        <v>40850</v>
      </c>
      <c r="B5699">
        <v>1.3822999999999999</v>
      </c>
      <c r="C5699">
        <f t="shared" si="88"/>
        <v>2.3943753521691474E-3</v>
      </c>
    </row>
    <row r="5700" spans="1:3" x14ac:dyDescent="0.2">
      <c r="A5700" s="1">
        <v>40851</v>
      </c>
      <c r="B5700">
        <v>1.3792</v>
      </c>
      <c r="C5700">
        <f t="shared" ref="C5700:C5763" si="89">LOG(B5700/B5699)</f>
        <v>-9.7505953969480102E-4</v>
      </c>
    </row>
    <row r="5701" spans="1:3" x14ac:dyDescent="0.2">
      <c r="A5701" s="1">
        <v>40854</v>
      </c>
      <c r="B5701">
        <v>1.3775999999999999</v>
      </c>
      <c r="C5701">
        <f t="shared" si="89"/>
        <v>-5.0411437105802443E-4</v>
      </c>
    </row>
    <row r="5702" spans="1:3" x14ac:dyDescent="0.2">
      <c r="A5702" s="1">
        <v>40855</v>
      </c>
      <c r="B5702">
        <v>1.3834</v>
      </c>
      <c r="C5702">
        <f t="shared" si="89"/>
        <v>1.8246372330826856E-3</v>
      </c>
    </row>
    <row r="5703" spans="1:3" x14ac:dyDescent="0.2">
      <c r="A5703" s="1">
        <v>40856</v>
      </c>
      <c r="B5703">
        <v>1.3542000000000001</v>
      </c>
      <c r="C5703">
        <f t="shared" si="89"/>
        <v>-9.2649618812564987E-3</v>
      </c>
    </row>
    <row r="5704" spans="1:3" x14ac:dyDescent="0.2">
      <c r="A5704" s="1">
        <v>40857</v>
      </c>
      <c r="B5704">
        <v>1.3606</v>
      </c>
      <c r="C5704">
        <f t="shared" si="89"/>
        <v>2.0476571631429389E-3</v>
      </c>
    </row>
    <row r="5705" spans="1:3" x14ac:dyDescent="0.2">
      <c r="A5705" s="1">
        <v>40858</v>
      </c>
      <c r="B5705">
        <v>1.375</v>
      </c>
      <c r="C5705">
        <f t="shared" si="89"/>
        <v>4.5722315417328551E-3</v>
      </c>
    </row>
    <row r="5706" spans="1:3" x14ac:dyDescent="0.2">
      <c r="A5706" s="1">
        <v>40861</v>
      </c>
      <c r="B5706">
        <v>1.3633</v>
      </c>
      <c r="C5706">
        <f t="shared" si="89"/>
        <v>-3.7112634554043703E-3</v>
      </c>
    </row>
    <row r="5707" spans="1:3" x14ac:dyDescent="0.2">
      <c r="A5707" s="1">
        <v>40862</v>
      </c>
      <c r="B5707">
        <v>1.3538999999999999</v>
      </c>
      <c r="C5707">
        <f t="shared" si="89"/>
        <v>-3.0048464710688083E-3</v>
      </c>
    </row>
    <row r="5708" spans="1:3" x14ac:dyDescent="0.2">
      <c r="A5708" s="1">
        <v>40863</v>
      </c>
      <c r="B5708">
        <v>1.3463000000000001</v>
      </c>
      <c r="C5708">
        <f t="shared" si="89"/>
        <v>-2.4447424475228896E-3</v>
      </c>
    </row>
    <row r="5709" spans="1:3" x14ac:dyDescent="0.2">
      <c r="A5709" s="1">
        <v>40864</v>
      </c>
      <c r="B5709">
        <v>1.3458000000000001</v>
      </c>
      <c r="C5709">
        <f t="shared" si="89"/>
        <v>-1.6132182567396043E-4</v>
      </c>
    </row>
    <row r="5710" spans="1:3" x14ac:dyDescent="0.2">
      <c r="A5710" s="1">
        <v>40865</v>
      </c>
      <c r="B5710">
        <v>1.3525</v>
      </c>
      <c r="C5710">
        <f t="shared" si="89"/>
        <v>2.1567498119956659E-3</v>
      </c>
    </row>
    <row r="5711" spans="1:3" x14ac:dyDescent="0.2">
      <c r="A5711" s="1">
        <v>40868</v>
      </c>
      <c r="B5711">
        <v>1.3489</v>
      </c>
      <c r="C5711">
        <f t="shared" si="89"/>
        <v>-1.1575191088972695E-3</v>
      </c>
    </row>
    <row r="5712" spans="1:3" x14ac:dyDescent="0.2">
      <c r="A5712" s="1">
        <v>40869</v>
      </c>
      <c r="B5712">
        <v>1.3505</v>
      </c>
      <c r="C5712">
        <f t="shared" si="89"/>
        <v>5.1483385375994362E-4</v>
      </c>
    </row>
    <row r="5713" spans="1:3" x14ac:dyDescent="0.2">
      <c r="A5713" s="1">
        <v>40870</v>
      </c>
      <c r="B5713">
        <v>1.3342000000000001</v>
      </c>
      <c r="C5713">
        <f t="shared" si="89"/>
        <v>-5.2736522069052692E-3</v>
      </c>
    </row>
    <row r="5714" spans="1:3" x14ac:dyDescent="0.2">
      <c r="A5714" s="1">
        <v>40871</v>
      </c>
      <c r="B5714">
        <v>1.3347</v>
      </c>
      <c r="C5714">
        <f t="shared" si="89"/>
        <v>1.6272415114243363E-4</v>
      </c>
    </row>
    <row r="5715" spans="1:3" x14ac:dyDescent="0.2">
      <c r="A5715" s="1">
        <v>40872</v>
      </c>
      <c r="B5715">
        <v>1.3239000000000001</v>
      </c>
      <c r="C5715">
        <f t="shared" si="89"/>
        <v>-3.528478300851891E-3</v>
      </c>
    </row>
    <row r="5716" spans="1:3" x14ac:dyDescent="0.2">
      <c r="A5716" s="1">
        <v>40875</v>
      </c>
      <c r="B5716">
        <v>1.3320000000000001</v>
      </c>
      <c r="C5716">
        <f t="shared" si="89"/>
        <v>2.649042667427254E-3</v>
      </c>
    </row>
    <row r="5717" spans="1:3" x14ac:dyDescent="0.2">
      <c r="A5717" s="1">
        <v>40876</v>
      </c>
      <c r="B5717">
        <v>1.3317000000000001</v>
      </c>
      <c r="C5717">
        <f t="shared" si="89"/>
        <v>-9.782508925315995E-5</v>
      </c>
    </row>
    <row r="5718" spans="1:3" x14ac:dyDescent="0.2">
      <c r="A5718" s="1">
        <v>40877</v>
      </c>
      <c r="B5718">
        <v>1.3446</v>
      </c>
      <c r="C5718">
        <f t="shared" si="89"/>
        <v>4.1867071736757487E-3</v>
      </c>
    </row>
    <row r="5719" spans="1:3" x14ac:dyDescent="0.2">
      <c r="A5719" s="1">
        <v>40878</v>
      </c>
      <c r="B5719">
        <v>1.3461000000000001</v>
      </c>
      <c r="C5719">
        <f t="shared" si="89"/>
        <v>4.8421733403188017E-4</v>
      </c>
    </row>
    <row r="5720" spans="1:3" x14ac:dyDescent="0.2">
      <c r="A5720" s="1">
        <v>40879</v>
      </c>
      <c r="B5720">
        <v>1.3391</v>
      </c>
      <c r="C5720">
        <f t="shared" si="89"/>
        <v>-2.2643142111840493E-3</v>
      </c>
    </row>
    <row r="5721" spans="1:3" x14ac:dyDescent="0.2">
      <c r="A5721" s="1">
        <v>40882</v>
      </c>
      <c r="B5721">
        <v>1.3401000000000001</v>
      </c>
      <c r="C5721">
        <f t="shared" si="89"/>
        <v>3.2419714994837064E-4</v>
      </c>
    </row>
    <row r="5722" spans="1:3" x14ac:dyDescent="0.2">
      <c r="A5722" s="1">
        <v>40883</v>
      </c>
      <c r="B5722">
        <v>1.3402000000000001</v>
      </c>
      <c r="C5722">
        <f t="shared" si="89"/>
        <v>3.2406408394895539E-5</v>
      </c>
    </row>
    <row r="5723" spans="1:3" x14ac:dyDescent="0.2">
      <c r="A5723" s="1">
        <v>40884</v>
      </c>
      <c r="B5723">
        <v>1.3411999999999999</v>
      </c>
      <c r="C5723">
        <f t="shared" si="89"/>
        <v>3.2393115688649437E-4</v>
      </c>
    </row>
    <row r="5724" spans="1:3" x14ac:dyDescent="0.2">
      <c r="A5724" s="1">
        <v>40885</v>
      </c>
      <c r="B5724">
        <v>1.3341000000000001</v>
      </c>
      <c r="C5724">
        <f t="shared" si="89"/>
        <v>-2.30516058818531E-3</v>
      </c>
    </row>
    <row r="5725" spans="1:3" x14ac:dyDescent="0.2">
      <c r="A5725" s="1">
        <v>40886</v>
      </c>
      <c r="B5725">
        <v>1.3386</v>
      </c>
      <c r="C5725">
        <f t="shared" si="89"/>
        <v>1.462436498884245E-3</v>
      </c>
    </row>
    <row r="5726" spans="1:3" x14ac:dyDescent="0.2">
      <c r="A5726" s="1">
        <v>40889</v>
      </c>
      <c r="B5726">
        <v>1.3187</v>
      </c>
      <c r="C5726">
        <f t="shared" si="89"/>
        <v>-6.504814479369677E-3</v>
      </c>
    </row>
    <row r="5727" spans="1:3" x14ac:dyDescent="0.2">
      <c r="A5727" s="1">
        <v>40890</v>
      </c>
      <c r="B5727">
        <v>1.3037000000000001</v>
      </c>
      <c r="C5727">
        <f t="shared" si="89"/>
        <v>-4.9683406618622489E-3</v>
      </c>
    </row>
    <row r="5728" spans="1:3" x14ac:dyDescent="0.2">
      <c r="A5728" s="1">
        <v>40891</v>
      </c>
      <c r="B5728">
        <v>1.2983</v>
      </c>
      <c r="C5728">
        <f t="shared" si="89"/>
        <v>-1.8026084313471828E-3</v>
      </c>
    </row>
    <row r="5729" spans="1:3" x14ac:dyDescent="0.2">
      <c r="A5729" s="1">
        <v>40892</v>
      </c>
      <c r="B5729">
        <v>1.3016000000000001</v>
      </c>
      <c r="C5729">
        <f t="shared" si="89"/>
        <v>1.1024828339001587E-3</v>
      </c>
    </row>
    <row r="5730" spans="1:3" x14ac:dyDescent="0.2">
      <c r="A5730" s="1">
        <v>40893</v>
      </c>
      <c r="B5730">
        <v>1.3046</v>
      </c>
      <c r="C5730">
        <f t="shared" si="89"/>
        <v>9.9983425766639127E-4</v>
      </c>
    </row>
    <row r="5731" spans="1:3" x14ac:dyDescent="0.2">
      <c r="A5731" s="1">
        <v>40896</v>
      </c>
      <c r="B5731">
        <v>1.2998000000000001</v>
      </c>
      <c r="C5731">
        <f t="shared" si="89"/>
        <v>-1.6008415554163199E-3</v>
      </c>
    </row>
    <row r="5732" spans="1:3" x14ac:dyDescent="0.2">
      <c r="A5732" s="1">
        <v>40897</v>
      </c>
      <c r="B5732">
        <v>1.3082</v>
      </c>
      <c r="C5732">
        <f t="shared" si="89"/>
        <v>2.7976121648940304E-3</v>
      </c>
    </row>
    <row r="5733" spans="1:3" x14ac:dyDescent="0.2">
      <c r="A5733" s="1">
        <v>40898</v>
      </c>
      <c r="B5733">
        <v>1.3047</v>
      </c>
      <c r="C5733">
        <f t="shared" si="89"/>
        <v>-1.1634824109481479E-3</v>
      </c>
    </row>
    <row r="5734" spans="1:3" x14ac:dyDescent="0.2">
      <c r="A5734" s="1">
        <v>40899</v>
      </c>
      <c r="B5734">
        <v>1.3049999999999999</v>
      </c>
      <c r="C5734">
        <f t="shared" si="89"/>
        <v>9.9849289301383155E-5</v>
      </c>
    </row>
    <row r="5735" spans="1:3" x14ac:dyDescent="0.2">
      <c r="A5735" s="1">
        <v>40900</v>
      </c>
      <c r="B5735">
        <v>1.3044</v>
      </c>
      <c r="C5735">
        <f t="shared" si="89"/>
        <v>-1.9972154038037373E-4</v>
      </c>
    </row>
    <row r="5736" spans="1:3" x14ac:dyDescent="0.2">
      <c r="A5736" s="1">
        <v>40903</v>
      </c>
      <c r="B5736">
        <v>1.3061</v>
      </c>
      <c r="C5736">
        <f t="shared" si="89"/>
        <v>5.656393208981847E-4</v>
      </c>
    </row>
    <row r="5737" spans="1:3" x14ac:dyDescent="0.2">
      <c r="A5737" s="1">
        <v>40904</v>
      </c>
      <c r="B5737">
        <v>1.3070999999999999</v>
      </c>
      <c r="C5737">
        <f t="shared" si="89"/>
        <v>3.3238520059879418E-4</v>
      </c>
    </row>
    <row r="5738" spans="1:3" x14ac:dyDescent="0.2">
      <c r="A5738" s="1">
        <v>40905</v>
      </c>
      <c r="B5738">
        <v>1.2941</v>
      </c>
      <c r="C5738">
        <f t="shared" si="89"/>
        <v>-4.3409774493434724E-3</v>
      </c>
    </row>
    <row r="5739" spans="1:3" x14ac:dyDescent="0.2">
      <c r="A5739" s="1">
        <v>40906</v>
      </c>
      <c r="B5739">
        <v>1.2961</v>
      </c>
      <c r="C5739">
        <f t="shared" si="89"/>
        <v>6.7067341241966276E-4</v>
      </c>
    </row>
    <row r="5740" spans="1:3" x14ac:dyDescent="0.2">
      <c r="A5740" s="1">
        <v>40907</v>
      </c>
      <c r="B5740">
        <v>1.2961</v>
      </c>
      <c r="C5740">
        <f t="shared" si="89"/>
        <v>0</v>
      </c>
    </row>
    <row r="5741" spans="1:3" x14ac:dyDescent="0.2">
      <c r="A5741" s="1">
        <v>40910</v>
      </c>
      <c r="B5741">
        <v>1.2934000000000001</v>
      </c>
      <c r="C5741">
        <f t="shared" si="89"/>
        <v>-9.0565400739450708E-4</v>
      </c>
    </row>
    <row r="5742" spans="1:3" x14ac:dyDescent="0.2">
      <c r="A5742" s="1">
        <v>40911</v>
      </c>
      <c r="B5742">
        <v>1.3049999999999999</v>
      </c>
      <c r="C5742">
        <f t="shared" si="89"/>
        <v>3.8776550632017262E-3</v>
      </c>
    </row>
    <row r="5743" spans="1:3" x14ac:dyDescent="0.2">
      <c r="A5743" s="1">
        <v>40912</v>
      </c>
      <c r="B5743">
        <v>1.2943</v>
      </c>
      <c r="C5743">
        <f t="shared" si="89"/>
        <v>-3.5755605008698493E-3</v>
      </c>
    </row>
    <row r="5744" spans="1:3" x14ac:dyDescent="0.2">
      <c r="A5744" s="1">
        <v>40913</v>
      </c>
      <c r="B5744">
        <v>1.2788999999999999</v>
      </c>
      <c r="C5744">
        <f t="shared" si="89"/>
        <v>-5.1983638066352743E-3</v>
      </c>
    </row>
    <row r="5745" spans="1:3" x14ac:dyDescent="0.2">
      <c r="A5745" s="1">
        <v>40914</v>
      </c>
      <c r="B5745">
        <v>1.2717000000000001</v>
      </c>
      <c r="C5745">
        <f t="shared" si="89"/>
        <v>-2.4519160789111065E-3</v>
      </c>
    </row>
    <row r="5746" spans="1:3" x14ac:dyDescent="0.2">
      <c r="A5746" s="1">
        <v>40917</v>
      </c>
      <c r="B5746">
        <v>1.2765</v>
      </c>
      <c r="C5746">
        <f t="shared" si="89"/>
        <v>1.6361478523856422E-3</v>
      </c>
    </row>
    <row r="5747" spans="1:3" x14ac:dyDescent="0.2">
      <c r="A5747" s="1">
        <v>40918</v>
      </c>
      <c r="B5747">
        <v>1.2778</v>
      </c>
      <c r="C5747">
        <f t="shared" si="89"/>
        <v>4.420646558520466E-4</v>
      </c>
    </row>
    <row r="5748" spans="1:3" x14ac:dyDescent="0.2">
      <c r="A5748" s="1">
        <v>40919</v>
      </c>
      <c r="B5748">
        <v>1.2706999999999999</v>
      </c>
      <c r="C5748">
        <f t="shared" si="89"/>
        <v>-2.4198538741120701E-3</v>
      </c>
    </row>
    <row r="5749" spans="1:3" x14ac:dyDescent="0.2">
      <c r="A5749" s="1">
        <v>40920</v>
      </c>
      <c r="B5749">
        <v>1.2814000000000001</v>
      </c>
      <c r="C5749">
        <f t="shared" si="89"/>
        <v>3.6416897338326579E-3</v>
      </c>
    </row>
    <row r="5750" spans="1:3" x14ac:dyDescent="0.2">
      <c r="A5750" s="1">
        <v>40921</v>
      </c>
      <c r="B5750">
        <v>1.268</v>
      </c>
      <c r="C5750">
        <f t="shared" si="89"/>
        <v>-4.5654661101278788E-3</v>
      </c>
    </row>
    <row r="5751" spans="1:3" x14ac:dyDescent="0.2">
      <c r="A5751" s="1">
        <v>40924</v>
      </c>
      <c r="B5751">
        <v>1.2666999999999999</v>
      </c>
      <c r="C5751">
        <f t="shared" si="89"/>
        <v>-4.454829967871709E-4</v>
      </c>
    </row>
    <row r="5752" spans="1:3" x14ac:dyDescent="0.2">
      <c r="A5752" s="1">
        <v>40925</v>
      </c>
      <c r="B5752">
        <v>1.2736000000000001</v>
      </c>
      <c r="C5752">
        <f t="shared" si="89"/>
        <v>2.359279844667102E-3</v>
      </c>
    </row>
    <row r="5753" spans="1:3" x14ac:dyDescent="0.2">
      <c r="A5753" s="1">
        <v>40926</v>
      </c>
      <c r="B5753">
        <v>1.2863</v>
      </c>
      <c r="C5753">
        <f t="shared" si="89"/>
        <v>4.3092192443794043E-3</v>
      </c>
    </row>
    <row r="5754" spans="1:3" x14ac:dyDescent="0.2">
      <c r="A5754" s="1">
        <v>40927</v>
      </c>
      <c r="B5754">
        <v>1.2968</v>
      </c>
      <c r="C5754">
        <f t="shared" si="89"/>
        <v>3.530732202485272E-3</v>
      </c>
    </row>
    <row r="5755" spans="1:3" x14ac:dyDescent="0.2">
      <c r="A5755" s="1">
        <v>40928</v>
      </c>
      <c r="B5755">
        <v>1.2930999999999999</v>
      </c>
      <c r="C5755">
        <f t="shared" si="89"/>
        <v>-1.240890131858364E-3</v>
      </c>
    </row>
    <row r="5756" spans="1:3" x14ac:dyDescent="0.2">
      <c r="A5756" s="1">
        <v>40931</v>
      </c>
      <c r="B5756">
        <v>1.3012999999999999</v>
      </c>
      <c r="C5756">
        <f t="shared" si="89"/>
        <v>2.7453180775552448E-3</v>
      </c>
    </row>
    <row r="5757" spans="1:3" x14ac:dyDescent="0.2">
      <c r="A5757" s="1">
        <v>40932</v>
      </c>
      <c r="B5757">
        <v>1.3035999999999999</v>
      </c>
      <c r="C5757">
        <f t="shared" si="89"/>
        <v>7.6692200695115511E-4</v>
      </c>
    </row>
    <row r="5758" spans="1:3" x14ac:dyDescent="0.2">
      <c r="A5758" s="1">
        <v>40933</v>
      </c>
      <c r="B5758">
        <v>1.3106</v>
      </c>
      <c r="C5758">
        <f t="shared" si="89"/>
        <v>2.3258118270132683E-3</v>
      </c>
    </row>
    <row r="5759" spans="1:3" x14ac:dyDescent="0.2">
      <c r="A5759" s="1">
        <v>40934</v>
      </c>
      <c r="B5759">
        <v>1.3109</v>
      </c>
      <c r="C5759">
        <f t="shared" si="89"/>
        <v>9.9399843707617322E-5</v>
      </c>
    </row>
    <row r="5760" spans="1:3" x14ac:dyDescent="0.2">
      <c r="A5760" s="1">
        <v>40935</v>
      </c>
      <c r="B5760">
        <v>1.3220000000000001</v>
      </c>
      <c r="C5760">
        <f t="shared" si="89"/>
        <v>3.6618916857940518E-3</v>
      </c>
    </row>
    <row r="5761" spans="1:3" x14ac:dyDescent="0.2">
      <c r="A5761" s="1">
        <v>40938</v>
      </c>
      <c r="B5761">
        <v>1.3144</v>
      </c>
      <c r="C5761">
        <f t="shared" si="89"/>
        <v>-2.5039047226161452E-3</v>
      </c>
    </row>
    <row r="5762" spans="1:3" x14ac:dyDescent="0.2">
      <c r="A5762" s="1">
        <v>40939</v>
      </c>
      <c r="B5762">
        <v>1.3084</v>
      </c>
      <c r="C5762">
        <f t="shared" si="89"/>
        <v>-1.9870149740612987E-3</v>
      </c>
    </row>
    <row r="5763" spans="1:3" x14ac:dyDescent="0.2">
      <c r="A5763" s="1">
        <v>40940</v>
      </c>
      <c r="B5763">
        <v>1.3161</v>
      </c>
      <c r="C5763">
        <f t="shared" si="89"/>
        <v>2.5483536716635309E-3</v>
      </c>
    </row>
    <row r="5764" spans="1:3" x14ac:dyDescent="0.2">
      <c r="A5764" s="1">
        <v>40941</v>
      </c>
      <c r="B5764">
        <v>1.3144</v>
      </c>
      <c r="C5764">
        <f t="shared" ref="C5764:C5827" si="90">LOG(B5764/B5763)</f>
        <v>-5.6133869760229005E-4</v>
      </c>
    </row>
    <row r="5765" spans="1:3" x14ac:dyDescent="0.2">
      <c r="A5765" s="1">
        <v>40942</v>
      </c>
      <c r="B5765">
        <v>1.3158000000000001</v>
      </c>
      <c r="C5765">
        <f t="shared" si="90"/>
        <v>4.6233163416123157E-4</v>
      </c>
    </row>
    <row r="5766" spans="1:3" x14ac:dyDescent="0.2">
      <c r="A5766" s="1">
        <v>40945</v>
      </c>
      <c r="B5766">
        <v>1.3129999999999999</v>
      </c>
      <c r="C5766">
        <f t="shared" si="90"/>
        <v>-9.2515597168720941E-4</v>
      </c>
    </row>
    <row r="5767" spans="1:3" x14ac:dyDescent="0.2">
      <c r="A5767" s="1">
        <v>40946</v>
      </c>
      <c r="B5767">
        <v>1.3261000000000001</v>
      </c>
      <c r="C5767">
        <f t="shared" si="90"/>
        <v>4.3115489677075201E-3</v>
      </c>
    </row>
    <row r="5768" spans="1:3" x14ac:dyDescent="0.2">
      <c r="A5768" s="1">
        <v>40947</v>
      </c>
      <c r="B5768">
        <v>1.3260000000000001</v>
      </c>
      <c r="C5768">
        <f t="shared" si="90"/>
        <v>-3.2750988432497014E-5</v>
      </c>
    </row>
    <row r="5769" spans="1:3" x14ac:dyDescent="0.2">
      <c r="A5769" s="1">
        <v>40948</v>
      </c>
      <c r="B5769">
        <v>1.3286</v>
      </c>
      <c r="C5769">
        <f t="shared" si="90"/>
        <v>8.5072403677636296E-4</v>
      </c>
    </row>
    <row r="5770" spans="1:3" x14ac:dyDescent="0.2">
      <c r="A5770" s="1">
        <v>40949</v>
      </c>
      <c r="B5770">
        <v>1.3197000000000001</v>
      </c>
      <c r="C5770">
        <f t="shared" si="90"/>
        <v>-2.9190314090052597E-3</v>
      </c>
    </row>
    <row r="5771" spans="1:3" x14ac:dyDescent="0.2">
      <c r="A5771" s="1">
        <v>40952</v>
      </c>
      <c r="B5771">
        <v>1.3186</v>
      </c>
      <c r="C5771">
        <f t="shared" si="90"/>
        <v>-3.6214528884154511E-4</v>
      </c>
    </row>
    <row r="5772" spans="1:3" x14ac:dyDescent="0.2">
      <c r="A5772" s="1">
        <v>40953</v>
      </c>
      <c r="B5772">
        <v>1.3134000000000001</v>
      </c>
      <c r="C5772">
        <f t="shared" si="90"/>
        <v>-1.7160594561085056E-3</v>
      </c>
    </row>
    <row r="5773" spans="1:3" x14ac:dyDescent="0.2">
      <c r="A5773" s="1">
        <v>40954</v>
      </c>
      <c r="B5773">
        <v>1.3066</v>
      </c>
      <c r="C5773">
        <f t="shared" si="90"/>
        <v>-2.2543580977816211E-3</v>
      </c>
    </row>
    <row r="5774" spans="1:3" x14ac:dyDescent="0.2">
      <c r="A5774" s="1">
        <v>40955</v>
      </c>
      <c r="B5774">
        <v>1.3129999999999999</v>
      </c>
      <c r="C5774">
        <f t="shared" si="90"/>
        <v>2.1220722356856147E-3</v>
      </c>
    </row>
    <row r="5775" spans="1:3" x14ac:dyDescent="0.2">
      <c r="A5775" s="1">
        <v>40956</v>
      </c>
      <c r="B5775">
        <v>1.3140000000000001</v>
      </c>
      <c r="C5775">
        <f t="shared" si="90"/>
        <v>3.3063913428270922E-4</v>
      </c>
    </row>
    <row r="5776" spans="1:3" x14ac:dyDescent="0.2">
      <c r="A5776" s="1">
        <v>40959</v>
      </c>
      <c r="B5776">
        <v>1.3243</v>
      </c>
      <c r="C5776">
        <f t="shared" si="90"/>
        <v>3.3910138270764412E-3</v>
      </c>
    </row>
    <row r="5777" spans="1:3" x14ac:dyDescent="0.2">
      <c r="A5777" s="1">
        <v>40960</v>
      </c>
      <c r="B5777">
        <v>1.3233999999999999</v>
      </c>
      <c r="C5777">
        <f t="shared" si="90"/>
        <v>-2.95248743261697E-4</v>
      </c>
    </row>
    <row r="5778" spans="1:3" x14ac:dyDescent="0.2">
      <c r="A5778" s="1">
        <v>40961</v>
      </c>
      <c r="B5778">
        <v>1.3249</v>
      </c>
      <c r="C5778">
        <f t="shared" si="90"/>
        <v>4.9196978629157957E-4</v>
      </c>
    </row>
    <row r="5779" spans="1:3" x14ac:dyDescent="0.2">
      <c r="A5779" s="1">
        <v>40962</v>
      </c>
      <c r="B5779">
        <v>1.3372999999999999</v>
      </c>
      <c r="C5779">
        <f t="shared" si="90"/>
        <v>4.0457445125557509E-3</v>
      </c>
    </row>
    <row r="5780" spans="1:3" x14ac:dyDescent="0.2">
      <c r="A5780" s="1">
        <v>40963</v>
      </c>
      <c r="B5780">
        <v>1.3448</v>
      </c>
      <c r="C5780">
        <f t="shared" si="90"/>
        <v>2.4288558249905899E-3</v>
      </c>
    </row>
    <row r="5781" spans="1:3" x14ac:dyDescent="0.2">
      <c r="A5781" s="1">
        <v>40966</v>
      </c>
      <c r="B5781">
        <v>1.3397999999999999</v>
      </c>
      <c r="C5781">
        <f t="shared" si="90"/>
        <v>-1.6177269763330119E-3</v>
      </c>
    </row>
    <row r="5782" spans="1:3" x14ac:dyDescent="0.2">
      <c r="A5782" s="1">
        <v>40967</v>
      </c>
      <c r="B5782">
        <v>1.3458000000000001</v>
      </c>
      <c r="C5782">
        <f t="shared" si="90"/>
        <v>1.9405505115298997E-3</v>
      </c>
    </row>
    <row r="5783" spans="1:3" x14ac:dyDescent="0.2">
      <c r="A5783" s="1">
        <v>40968</v>
      </c>
      <c r="B5783">
        <v>1.3325</v>
      </c>
      <c r="C5783">
        <f t="shared" si="90"/>
        <v>-4.31330626800155E-3</v>
      </c>
    </row>
    <row r="5784" spans="1:3" x14ac:dyDescent="0.2">
      <c r="A5784" s="1">
        <v>40969</v>
      </c>
      <c r="B5784">
        <v>1.3310999999999999</v>
      </c>
      <c r="C5784">
        <f t="shared" si="90"/>
        <v>-4.5653426239257195E-4</v>
      </c>
    </row>
    <row r="5785" spans="1:3" x14ac:dyDescent="0.2">
      <c r="A5785" s="1">
        <v>40970</v>
      </c>
      <c r="B5785">
        <v>1.3197999999999999</v>
      </c>
      <c r="C5785">
        <f t="shared" si="90"/>
        <v>-3.7025594101135861E-3</v>
      </c>
    </row>
    <row r="5786" spans="1:3" x14ac:dyDescent="0.2">
      <c r="A5786" s="1">
        <v>40973</v>
      </c>
      <c r="B5786">
        <v>1.3216999999999999</v>
      </c>
      <c r="C5786">
        <f t="shared" si="90"/>
        <v>6.2476597230520271E-4</v>
      </c>
    </row>
    <row r="5787" spans="1:3" x14ac:dyDescent="0.2">
      <c r="A5787" s="1">
        <v>40974</v>
      </c>
      <c r="B5787">
        <v>1.3111999999999999</v>
      </c>
      <c r="C5787">
        <f t="shared" si="90"/>
        <v>-3.4639494359662748E-3</v>
      </c>
    </row>
    <row r="5788" spans="1:3" x14ac:dyDescent="0.2">
      <c r="A5788" s="1">
        <v>40975</v>
      </c>
      <c r="B5788">
        <v>1.3149</v>
      </c>
      <c r="C5788">
        <f t="shared" si="90"/>
        <v>1.2237848111789939E-3</v>
      </c>
    </row>
    <row r="5789" spans="1:3" x14ac:dyDescent="0.2">
      <c r="A5789" s="1">
        <v>40976</v>
      </c>
      <c r="B5789">
        <v>1.3275000000000001</v>
      </c>
      <c r="C5789">
        <f t="shared" si="90"/>
        <v>4.1418043798850755E-3</v>
      </c>
    </row>
    <row r="5790" spans="1:3" x14ac:dyDescent="0.2">
      <c r="A5790" s="1">
        <v>40977</v>
      </c>
      <c r="B5790">
        <v>1.3123</v>
      </c>
      <c r="C5790">
        <f t="shared" si="90"/>
        <v>-5.0014009249397902E-3</v>
      </c>
    </row>
    <row r="5791" spans="1:3" x14ac:dyDescent="0.2">
      <c r="A5791" s="1">
        <v>40980</v>
      </c>
      <c r="B5791">
        <v>1.3155000000000001</v>
      </c>
      <c r="C5791">
        <f t="shared" si="90"/>
        <v>1.0577235931548609E-3</v>
      </c>
    </row>
    <row r="5792" spans="1:3" x14ac:dyDescent="0.2">
      <c r="A5792" s="1">
        <v>40981</v>
      </c>
      <c r="B5792">
        <v>1.3084</v>
      </c>
      <c r="C5792">
        <f t="shared" si="90"/>
        <v>-2.3503169687777831E-3</v>
      </c>
    </row>
    <row r="5793" spans="1:3" x14ac:dyDescent="0.2">
      <c r="A5793" s="1">
        <v>40982</v>
      </c>
      <c r="B5793">
        <v>1.3031999999999999</v>
      </c>
      <c r="C5793">
        <f t="shared" si="90"/>
        <v>-1.7294641524910979E-3</v>
      </c>
    </row>
    <row r="5794" spans="1:3" x14ac:dyDescent="0.2">
      <c r="A5794" s="1">
        <v>40983</v>
      </c>
      <c r="B5794">
        <v>1.3080000000000001</v>
      </c>
      <c r="C5794">
        <f t="shared" si="90"/>
        <v>1.5966726877955843E-3</v>
      </c>
    </row>
    <row r="5795" spans="1:3" x14ac:dyDescent="0.2">
      <c r="A5795" s="1">
        <v>40984</v>
      </c>
      <c r="B5795">
        <v>1.3174999999999999</v>
      </c>
      <c r="C5795">
        <f t="shared" si="90"/>
        <v>3.1428798963356601E-3</v>
      </c>
    </row>
    <row r="5796" spans="1:3" x14ac:dyDescent="0.2">
      <c r="A5796" s="1">
        <v>40987</v>
      </c>
      <c r="B5796">
        <v>1.3237999999999999</v>
      </c>
      <c r="C5796">
        <f t="shared" si="90"/>
        <v>2.0717528676006394E-3</v>
      </c>
    </row>
    <row r="5797" spans="1:3" x14ac:dyDescent="0.2">
      <c r="A5797" s="1">
        <v>40988</v>
      </c>
      <c r="B5797">
        <v>1.3225</v>
      </c>
      <c r="C5797">
        <f t="shared" si="90"/>
        <v>-4.2669604496150523E-4</v>
      </c>
    </row>
    <row r="5798" spans="1:3" x14ac:dyDescent="0.2">
      <c r="A5798" s="1">
        <v>40989</v>
      </c>
      <c r="B5798">
        <v>1.3216000000000001</v>
      </c>
      <c r="C5798">
        <f t="shared" si="90"/>
        <v>-2.9565073091634801E-4</v>
      </c>
    </row>
    <row r="5799" spans="1:3" x14ac:dyDescent="0.2">
      <c r="A5799" s="1">
        <v>40990</v>
      </c>
      <c r="B5799">
        <v>1.3201000000000001</v>
      </c>
      <c r="C5799">
        <f t="shared" si="90"/>
        <v>-4.9319891953402426E-4</v>
      </c>
    </row>
    <row r="5800" spans="1:3" x14ac:dyDescent="0.2">
      <c r="A5800" s="1">
        <v>40991</v>
      </c>
      <c r="B5800">
        <v>1.327</v>
      </c>
      <c r="C5800">
        <f t="shared" si="90"/>
        <v>2.264091807662464E-3</v>
      </c>
    </row>
    <row r="5801" spans="1:3" x14ac:dyDescent="0.2">
      <c r="A5801" s="1">
        <v>40994</v>
      </c>
      <c r="B5801">
        <v>1.3359000000000001</v>
      </c>
      <c r="C5801">
        <f t="shared" si="90"/>
        <v>2.9030269864499078E-3</v>
      </c>
    </row>
    <row r="5802" spans="1:3" x14ac:dyDescent="0.2">
      <c r="A5802" s="1">
        <v>40995</v>
      </c>
      <c r="B5802">
        <v>1.3312999999999999</v>
      </c>
      <c r="C5802">
        <f t="shared" si="90"/>
        <v>-1.498017844547866E-3</v>
      </c>
    </row>
    <row r="5803" spans="1:3" x14ac:dyDescent="0.2">
      <c r="A5803" s="1">
        <v>40996</v>
      </c>
      <c r="B5803">
        <v>1.3317000000000001</v>
      </c>
      <c r="C5803">
        <f t="shared" si="90"/>
        <v>1.304677386915448E-4</v>
      </c>
    </row>
    <row r="5804" spans="1:3" x14ac:dyDescent="0.2">
      <c r="A5804" s="1">
        <v>40997</v>
      </c>
      <c r="B5804">
        <v>1.3302</v>
      </c>
      <c r="C5804">
        <f t="shared" si="90"/>
        <v>-4.8945624689728667E-4</v>
      </c>
    </row>
    <row r="5805" spans="1:3" x14ac:dyDescent="0.2">
      <c r="A5805" s="1">
        <v>40998</v>
      </c>
      <c r="B5805">
        <v>1.3343</v>
      </c>
      <c r="C5805">
        <f t="shared" si="90"/>
        <v>1.3365425266661697E-3</v>
      </c>
    </row>
    <row r="5806" spans="1:3" x14ac:dyDescent="0.2">
      <c r="A5806" s="1">
        <v>41001</v>
      </c>
      <c r="B5806">
        <v>1.3321000000000001</v>
      </c>
      <c r="C5806">
        <f t="shared" si="90"/>
        <v>-7.1665772352074114E-4</v>
      </c>
    </row>
    <row r="5807" spans="1:3" x14ac:dyDescent="0.2">
      <c r="A5807" s="1">
        <v>41002</v>
      </c>
      <c r="B5807">
        <v>1.3232999999999999</v>
      </c>
      <c r="C5807">
        <f t="shared" si="90"/>
        <v>-2.8785158032075347E-3</v>
      </c>
    </row>
    <row r="5808" spans="1:3" x14ac:dyDescent="0.2">
      <c r="A5808" s="1">
        <v>41003</v>
      </c>
      <c r="B5808">
        <v>1.3142</v>
      </c>
      <c r="C5808">
        <f t="shared" si="90"/>
        <v>-2.9968496435731806E-3</v>
      </c>
    </row>
    <row r="5809" spans="1:3" x14ac:dyDescent="0.2">
      <c r="A5809" s="1">
        <v>41004</v>
      </c>
      <c r="B5809">
        <v>1.3066</v>
      </c>
      <c r="C5809">
        <f t="shared" si="90"/>
        <v>-2.5188090007028149E-3</v>
      </c>
    </row>
    <row r="5810" spans="1:3" x14ac:dyDescent="0.2">
      <c r="A5810" s="1">
        <v>41005</v>
      </c>
      <c r="B5810">
        <v>1.3096000000000001</v>
      </c>
      <c r="C5810">
        <f t="shared" si="90"/>
        <v>9.960125500913504E-4</v>
      </c>
    </row>
    <row r="5811" spans="1:3" x14ac:dyDescent="0.2">
      <c r="A5811" s="1">
        <v>41008</v>
      </c>
      <c r="B5811">
        <v>1.3106</v>
      </c>
      <c r="C5811">
        <f t="shared" si="90"/>
        <v>3.3149721623477486E-4</v>
      </c>
    </row>
    <row r="5812" spans="1:3" x14ac:dyDescent="0.2">
      <c r="A5812" s="1">
        <v>41009</v>
      </c>
      <c r="B5812">
        <v>1.3082</v>
      </c>
      <c r="C5812">
        <f t="shared" si="90"/>
        <v>-7.9601882417328453E-4</v>
      </c>
    </row>
    <row r="5813" spans="1:3" x14ac:dyDescent="0.2">
      <c r="A5813" s="1">
        <v>41010</v>
      </c>
      <c r="B5813">
        <v>1.3109999999999999</v>
      </c>
      <c r="C5813">
        <f t="shared" si="90"/>
        <v>9.2854689413774424E-4</v>
      </c>
    </row>
    <row r="5814" spans="1:3" x14ac:dyDescent="0.2">
      <c r="A5814" s="1">
        <v>41011</v>
      </c>
      <c r="B5814">
        <v>1.3188</v>
      </c>
      <c r="C5814">
        <f t="shared" si="90"/>
        <v>2.5762467810311381E-3</v>
      </c>
    </row>
    <row r="5815" spans="1:3" x14ac:dyDescent="0.2">
      <c r="A5815" s="1">
        <v>41012</v>
      </c>
      <c r="B5815">
        <v>1.3078000000000001</v>
      </c>
      <c r="C5815">
        <f t="shared" si="90"/>
        <v>-3.6376054443700121E-3</v>
      </c>
    </row>
    <row r="5816" spans="1:3" x14ac:dyDescent="0.2">
      <c r="A5816" s="1">
        <v>41015</v>
      </c>
      <c r="B5816">
        <v>1.3142</v>
      </c>
      <c r="C5816">
        <f t="shared" si="90"/>
        <v>2.1201298277511438E-3</v>
      </c>
    </row>
    <row r="5817" spans="1:3" x14ac:dyDescent="0.2">
      <c r="A5817" s="1">
        <v>41016</v>
      </c>
      <c r="B5817">
        <v>1.3127</v>
      </c>
      <c r="C5817">
        <f t="shared" si="90"/>
        <v>-4.9597761137277954E-4</v>
      </c>
    </row>
    <row r="5818" spans="1:3" x14ac:dyDescent="0.2">
      <c r="A5818" s="1">
        <v>41017</v>
      </c>
      <c r="B5818">
        <v>1.3123</v>
      </c>
      <c r="C5818">
        <f t="shared" si="90"/>
        <v>-1.3235641455682171E-4</v>
      </c>
    </row>
    <row r="5819" spans="1:3" x14ac:dyDescent="0.2">
      <c r="A5819" s="1">
        <v>41018</v>
      </c>
      <c r="B5819">
        <v>1.3138000000000001</v>
      </c>
      <c r="C5819">
        <f t="shared" si="90"/>
        <v>4.9612870317255098E-4</v>
      </c>
    </row>
    <row r="5820" spans="1:3" x14ac:dyDescent="0.2">
      <c r="A5820" s="1">
        <v>41019</v>
      </c>
      <c r="B5820">
        <v>1.3219000000000001</v>
      </c>
      <c r="C5820">
        <f t="shared" si="90"/>
        <v>2.6693450529505971E-3</v>
      </c>
    </row>
    <row r="5821" spans="1:3" x14ac:dyDescent="0.2">
      <c r="A5821" s="1">
        <v>41022</v>
      </c>
      <c r="B5821">
        <v>1.3155999999999999</v>
      </c>
      <c r="C5821">
        <f t="shared" si="90"/>
        <v>-2.0747377740730471E-3</v>
      </c>
    </row>
    <row r="5822" spans="1:3" x14ac:dyDescent="0.2">
      <c r="A5822" s="1">
        <v>41023</v>
      </c>
      <c r="B5822">
        <v>1.3197000000000001</v>
      </c>
      <c r="C5822">
        <f t="shared" si="90"/>
        <v>1.3513518859083699E-3</v>
      </c>
    </row>
    <row r="5823" spans="1:3" x14ac:dyDescent="0.2">
      <c r="A5823" s="1">
        <v>41024</v>
      </c>
      <c r="B5823">
        <v>1.3216999999999999</v>
      </c>
      <c r="C5823">
        <f t="shared" si="90"/>
        <v>6.5767330188348273E-4</v>
      </c>
    </row>
    <row r="5824" spans="1:3" x14ac:dyDescent="0.2">
      <c r="A5824" s="1">
        <v>41025</v>
      </c>
      <c r="B5824">
        <v>1.3219000000000001</v>
      </c>
      <c r="C5824">
        <f t="shared" si="90"/>
        <v>6.5712586281142067E-5</v>
      </c>
    </row>
    <row r="5825" spans="1:3" x14ac:dyDescent="0.2">
      <c r="A5825" s="1">
        <v>41026</v>
      </c>
      <c r="B5825">
        <v>1.3254999999999999</v>
      </c>
      <c r="C5825">
        <f t="shared" si="90"/>
        <v>1.1811294844220929E-3</v>
      </c>
    </row>
    <row r="5826" spans="1:3" x14ac:dyDescent="0.2">
      <c r="A5826" s="1">
        <v>41029</v>
      </c>
      <c r="B5826">
        <v>1.3239000000000001</v>
      </c>
      <c r="C5826">
        <f t="shared" si="90"/>
        <v>-5.2454990225718489E-4</v>
      </c>
    </row>
    <row r="5827" spans="1:3" x14ac:dyDescent="0.2">
      <c r="A5827" s="1">
        <v>41030</v>
      </c>
      <c r="B5827">
        <v>1.3237000000000001</v>
      </c>
      <c r="C5827">
        <f t="shared" si="90"/>
        <v>-6.5613307558439799E-5</v>
      </c>
    </row>
    <row r="5828" spans="1:3" x14ac:dyDescent="0.2">
      <c r="A5828" s="1">
        <v>41031</v>
      </c>
      <c r="B5828">
        <v>1.3158000000000001</v>
      </c>
      <c r="C5828">
        <f t="shared" ref="C5828:C5891" si="91">LOG(B5828/B5827)</f>
        <v>-2.5996867981300147E-3</v>
      </c>
    </row>
    <row r="5829" spans="1:3" x14ac:dyDescent="0.2">
      <c r="A5829" s="1">
        <v>41032</v>
      </c>
      <c r="B5829">
        <v>1.3151999999999999</v>
      </c>
      <c r="C5829">
        <f t="shared" si="91"/>
        <v>-1.9808186519139709E-4</v>
      </c>
    </row>
    <row r="5830" spans="1:3" x14ac:dyDescent="0.2">
      <c r="A5830" s="1">
        <v>41033</v>
      </c>
      <c r="B5830">
        <v>1.3084</v>
      </c>
      <c r="C5830">
        <f t="shared" si="91"/>
        <v>-2.2512647430311169E-3</v>
      </c>
    </row>
    <row r="5831" spans="1:3" x14ac:dyDescent="0.2">
      <c r="A5831" s="1">
        <v>41036</v>
      </c>
      <c r="B5831">
        <v>1.3050999999999999</v>
      </c>
      <c r="C5831">
        <f t="shared" si="91"/>
        <v>-1.096745783003044E-3</v>
      </c>
    </row>
    <row r="5832" spans="1:3" x14ac:dyDescent="0.2">
      <c r="A5832" s="1">
        <v>41037</v>
      </c>
      <c r="B5832">
        <v>1.3005</v>
      </c>
      <c r="C5832">
        <f t="shared" si="91"/>
        <v>-1.5334331380494387E-3</v>
      </c>
    </row>
    <row r="5833" spans="1:3" x14ac:dyDescent="0.2">
      <c r="A5833" s="1">
        <v>41038</v>
      </c>
      <c r="B5833">
        <v>1.2928999999999999</v>
      </c>
      <c r="C5833">
        <f t="shared" si="91"/>
        <v>-2.5454210773933317E-3</v>
      </c>
    </row>
    <row r="5834" spans="1:3" x14ac:dyDescent="0.2">
      <c r="A5834" s="1">
        <v>41039</v>
      </c>
      <c r="B5834">
        <v>1.2936000000000001</v>
      </c>
      <c r="C5834">
        <f t="shared" si="91"/>
        <v>2.3507144384652285E-4</v>
      </c>
    </row>
    <row r="5835" spans="1:3" x14ac:dyDescent="0.2">
      <c r="A5835" s="1">
        <v>41040</v>
      </c>
      <c r="B5835">
        <v>1.2917000000000001</v>
      </c>
      <c r="C5835">
        <f t="shared" si="91"/>
        <v>-6.3834732075679801E-4</v>
      </c>
    </row>
    <row r="5836" spans="1:3" x14ac:dyDescent="0.2">
      <c r="A5836" s="1">
        <v>41043</v>
      </c>
      <c r="B5836">
        <v>1.2823</v>
      </c>
      <c r="C5836">
        <f t="shared" si="91"/>
        <v>-3.1720173100758843E-3</v>
      </c>
    </row>
    <row r="5837" spans="1:3" x14ac:dyDescent="0.2">
      <c r="A5837" s="1">
        <v>41044</v>
      </c>
      <c r="B5837">
        <v>1.2728999999999999</v>
      </c>
      <c r="C5837">
        <f t="shared" si="91"/>
        <v>-3.1953557812338215E-3</v>
      </c>
    </row>
    <row r="5838" spans="1:3" x14ac:dyDescent="0.2">
      <c r="A5838" s="1">
        <v>41045</v>
      </c>
      <c r="B5838">
        <v>1.2716000000000001</v>
      </c>
      <c r="C5838">
        <f t="shared" si="91"/>
        <v>-4.4376724354295953E-4</v>
      </c>
    </row>
    <row r="5839" spans="1:3" x14ac:dyDescent="0.2">
      <c r="A5839" s="1">
        <v>41046</v>
      </c>
      <c r="B5839">
        <v>1.2698</v>
      </c>
      <c r="C5839">
        <f t="shared" si="91"/>
        <v>-6.151965044020203E-4</v>
      </c>
    </row>
    <row r="5840" spans="1:3" x14ac:dyDescent="0.2">
      <c r="A5840" s="1">
        <v>41047</v>
      </c>
      <c r="B5840">
        <v>1.278</v>
      </c>
      <c r="C5840">
        <f t="shared" si="91"/>
        <v>2.7955310840480619E-3</v>
      </c>
    </row>
    <row r="5841" spans="1:3" x14ac:dyDescent="0.2">
      <c r="A5841" s="1">
        <v>41050</v>
      </c>
      <c r="B5841">
        <v>1.2818000000000001</v>
      </c>
      <c r="C5841">
        <f t="shared" si="91"/>
        <v>1.2894134256666333E-3</v>
      </c>
    </row>
    <row r="5842" spans="1:3" x14ac:dyDescent="0.2">
      <c r="A5842" s="1">
        <v>41051</v>
      </c>
      <c r="B5842">
        <v>1.2684</v>
      </c>
      <c r="C5842">
        <f t="shared" si="91"/>
        <v>-4.5640338929969111E-3</v>
      </c>
    </row>
    <row r="5843" spans="1:3" x14ac:dyDescent="0.2">
      <c r="A5843" s="1">
        <v>41052</v>
      </c>
      <c r="B5843">
        <v>1.2582</v>
      </c>
      <c r="C5843">
        <f t="shared" si="91"/>
        <v>-3.5065525060636133E-3</v>
      </c>
    </row>
    <row r="5844" spans="1:3" x14ac:dyDescent="0.2">
      <c r="A5844" s="1">
        <v>41053</v>
      </c>
      <c r="B5844">
        <v>1.2532000000000001</v>
      </c>
      <c r="C5844">
        <f t="shared" si="91"/>
        <v>-1.729294639319881E-3</v>
      </c>
    </row>
    <row r="5845" spans="1:3" x14ac:dyDescent="0.2">
      <c r="A5845" s="1">
        <v>41054</v>
      </c>
      <c r="B5845">
        <v>1.2517</v>
      </c>
      <c r="C5845">
        <f t="shared" si="91"/>
        <v>-5.2013397798104455E-4</v>
      </c>
    </row>
    <row r="5846" spans="1:3" x14ac:dyDescent="0.2">
      <c r="A5846" s="1">
        <v>41057</v>
      </c>
      <c r="B5846">
        <v>1.2541</v>
      </c>
      <c r="C5846">
        <f t="shared" si="91"/>
        <v>8.3191561599812156E-4</v>
      </c>
    </row>
    <row r="5847" spans="1:3" x14ac:dyDescent="0.2">
      <c r="A5847" s="1">
        <v>41058</v>
      </c>
      <c r="B5847">
        <v>1.2503</v>
      </c>
      <c r="C5847">
        <f t="shared" si="91"/>
        <v>-1.3179366696516709E-3</v>
      </c>
    </row>
    <row r="5848" spans="1:3" x14ac:dyDescent="0.2">
      <c r="A5848" s="1">
        <v>41059</v>
      </c>
      <c r="B5848">
        <v>1.2366999999999999</v>
      </c>
      <c r="C5848">
        <f t="shared" si="91"/>
        <v>-4.7498703896850774E-3</v>
      </c>
    </row>
    <row r="5849" spans="1:3" x14ac:dyDescent="0.2">
      <c r="A5849" s="1">
        <v>41060</v>
      </c>
      <c r="B5849">
        <v>1.2364999999999999</v>
      </c>
      <c r="C5849">
        <f t="shared" si="91"/>
        <v>-7.0240091031825353E-5</v>
      </c>
    </row>
    <row r="5850" spans="1:3" x14ac:dyDescent="0.2">
      <c r="A5850" s="1">
        <v>41061</v>
      </c>
      <c r="B5850">
        <v>1.2434000000000001</v>
      </c>
      <c r="C5850">
        <f t="shared" si="91"/>
        <v>2.4167423348209608E-3</v>
      </c>
    </row>
    <row r="5851" spans="1:3" x14ac:dyDescent="0.2">
      <c r="A5851" s="1">
        <v>41064</v>
      </c>
      <c r="B5851">
        <v>1.2499</v>
      </c>
      <c r="C5851">
        <f t="shared" si="91"/>
        <v>2.2644050275506464E-3</v>
      </c>
    </row>
    <row r="5852" spans="1:3" x14ac:dyDescent="0.2">
      <c r="A5852" s="1">
        <v>41065</v>
      </c>
      <c r="B5852">
        <v>1.2452000000000001</v>
      </c>
      <c r="C5852">
        <f t="shared" si="91"/>
        <v>-1.6361560492099952E-3</v>
      </c>
    </row>
    <row r="5853" spans="1:3" x14ac:dyDescent="0.2">
      <c r="A5853" s="1">
        <v>41066</v>
      </c>
      <c r="B5853">
        <v>1.2582</v>
      </c>
      <c r="C5853">
        <f t="shared" si="91"/>
        <v>4.5105688385097924E-3</v>
      </c>
    </row>
    <row r="5854" spans="1:3" x14ac:dyDescent="0.2">
      <c r="A5854" s="1">
        <v>41067</v>
      </c>
      <c r="B5854">
        <v>1.2561</v>
      </c>
      <c r="C5854">
        <f t="shared" si="91"/>
        <v>-7.254652380945455E-4</v>
      </c>
    </row>
    <row r="5855" spans="1:3" x14ac:dyDescent="0.2">
      <c r="A5855" s="1">
        <v>41068</v>
      </c>
      <c r="B5855">
        <v>1.2517</v>
      </c>
      <c r="C5855">
        <f t="shared" si="91"/>
        <v>-1.523963379206406E-3</v>
      </c>
    </row>
    <row r="5856" spans="1:3" x14ac:dyDescent="0.2">
      <c r="A5856" s="1">
        <v>41071</v>
      </c>
      <c r="B5856">
        <v>1.2482</v>
      </c>
      <c r="C5856">
        <f t="shared" si="91"/>
        <v>-1.2160739868224575E-3</v>
      </c>
    </row>
    <row r="5857" spans="1:3" x14ac:dyDescent="0.2">
      <c r="A5857" s="1">
        <v>41072</v>
      </c>
      <c r="B5857">
        <v>1.2503</v>
      </c>
      <c r="C5857">
        <f t="shared" si="91"/>
        <v>7.3005293316888756E-4</v>
      </c>
    </row>
    <row r="5858" spans="1:3" x14ac:dyDescent="0.2">
      <c r="A5858" s="1">
        <v>41073</v>
      </c>
      <c r="B5858">
        <v>1.2557</v>
      </c>
      <c r="C5858">
        <f t="shared" si="91"/>
        <v>1.8716630742885742E-3</v>
      </c>
    </row>
    <row r="5859" spans="1:3" x14ac:dyDescent="0.2">
      <c r="A5859" s="1">
        <v>41074</v>
      </c>
      <c r="B5859">
        <v>1.2633000000000001</v>
      </c>
      <c r="C5859">
        <f t="shared" si="91"/>
        <v>2.6206018876060409E-3</v>
      </c>
    </row>
    <row r="5860" spans="1:3" x14ac:dyDescent="0.2">
      <c r="A5860" s="1">
        <v>41075</v>
      </c>
      <c r="B5860">
        <v>1.2638</v>
      </c>
      <c r="C5860">
        <f t="shared" si="91"/>
        <v>1.7185488804171998E-4</v>
      </c>
    </row>
    <row r="5861" spans="1:3" x14ac:dyDescent="0.2">
      <c r="A5861" s="1">
        <v>41078</v>
      </c>
      <c r="B5861">
        <v>1.2576000000000001</v>
      </c>
      <c r="C5861">
        <f t="shared" si="91"/>
        <v>-2.1358223326365788E-3</v>
      </c>
    </row>
    <row r="5862" spans="1:3" x14ac:dyDescent="0.2">
      <c r="A5862" s="1">
        <v>41079</v>
      </c>
      <c r="B5862">
        <v>1.2685</v>
      </c>
      <c r="C5862">
        <f t="shared" si="91"/>
        <v>3.7479428624168053E-3</v>
      </c>
    </row>
    <row r="5863" spans="1:3" x14ac:dyDescent="0.2">
      <c r="A5863" s="1">
        <v>41080</v>
      </c>
      <c r="B5863">
        <v>1.2706999999999999</v>
      </c>
      <c r="C5863">
        <f t="shared" si="91"/>
        <v>7.5255836425957255E-4</v>
      </c>
    </row>
    <row r="5864" spans="1:3" x14ac:dyDescent="0.2">
      <c r="A5864" s="1">
        <v>41081</v>
      </c>
      <c r="B5864">
        <v>1.254</v>
      </c>
      <c r="C5864">
        <f t="shared" si="91"/>
        <v>-5.74549342731147E-3</v>
      </c>
    </row>
    <row r="5865" spans="1:3" x14ac:dyDescent="0.2">
      <c r="A5865" s="1">
        <v>41082</v>
      </c>
      <c r="B5865">
        <v>1.2570000000000001</v>
      </c>
      <c r="C5865">
        <f t="shared" si="91"/>
        <v>1.0377411912601418E-3</v>
      </c>
    </row>
    <row r="5866" spans="1:3" x14ac:dyDescent="0.2">
      <c r="A5866" s="1">
        <v>41085</v>
      </c>
      <c r="B5866">
        <v>1.2504</v>
      </c>
      <c r="C5866">
        <f t="shared" si="91"/>
        <v>-2.2863126748272878E-3</v>
      </c>
    </row>
    <row r="5867" spans="1:3" x14ac:dyDescent="0.2">
      <c r="A5867" s="1">
        <v>41086</v>
      </c>
      <c r="B5867">
        <v>1.2490999999999999</v>
      </c>
      <c r="C5867">
        <f t="shared" si="91"/>
        <v>-4.5175665323653506E-4</v>
      </c>
    </row>
    <row r="5868" spans="1:3" x14ac:dyDescent="0.2">
      <c r="A5868" s="1">
        <v>41087</v>
      </c>
      <c r="B5868">
        <v>1.2467999999999999</v>
      </c>
      <c r="C5868">
        <f t="shared" si="91"/>
        <v>-8.0041475309172022E-4</v>
      </c>
    </row>
    <row r="5869" spans="1:3" x14ac:dyDescent="0.2">
      <c r="A5869" s="1">
        <v>41088</v>
      </c>
      <c r="B5869">
        <v>1.2444</v>
      </c>
      <c r="C5869">
        <f t="shared" si="91"/>
        <v>-8.3679116813644685E-4</v>
      </c>
    </row>
    <row r="5870" spans="1:3" x14ac:dyDescent="0.2">
      <c r="A5870" s="1">
        <v>41089</v>
      </c>
      <c r="B5870">
        <v>1.2666999999999999</v>
      </c>
      <c r="C5870">
        <f t="shared" si="91"/>
        <v>7.7137681122609759E-3</v>
      </c>
    </row>
    <row r="5871" spans="1:3" x14ac:dyDescent="0.2">
      <c r="A5871" s="1">
        <v>41092</v>
      </c>
      <c r="B5871">
        <v>1.2576000000000001</v>
      </c>
      <c r="C5871">
        <f t="shared" si="91"/>
        <v>-3.1312418535940131E-3</v>
      </c>
    </row>
    <row r="5872" spans="1:3" x14ac:dyDescent="0.2">
      <c r="A5872" s="1">
        <v>41093</v>
      </c>
      <c r="B5872">
        <v>1.2607999999999999</v>
      </c>
      <c r="C5872">
        <f t="shared" si="91"/>
        <v>1.1036714501474103E-3</v>
      </c>
    </row>
    <row r="5873" spans="1:3" x14ac:dyDescent="0.2">
      <c r="A5873" s="1">
        <v>41094</v>
      </c>
      <c r="B5873">
        <v>1.2526999999999999</v>
      </c>
      <c r="C5873">
        <f t="shared" si="91"/>
        <v>-2.7991227221434551E-3</v>
      </c>
    </row>
    <row r="5874" spans="1:3" x14ac:dyDescent="0.2">
      <c r="A5874" s="1">
        <v>41095</v>
      </c>
      <c r="B5874">
        <v>1.2392000000000001</v>
      </c>
      <c r="C5874">
        <f t="shared" si="91"/>
        <v>-4.705672672187005E-3</v>
      </c>
    </row>
    <row r="5875" spans="1:3" x14ac:dyDescent="0.2">
      <c r="A5875" s="1">
        <v>41096</v>
      </c>
      <c r="B5875">
        <v>1.2291000000000001</v>
      </c>
      <c r="C5875">
        <f t="shared" si="91"/>
        <v>-3.5541860783448215E-3</v>
      </c>
    </row>
    <row r="5876" spans="1:3" x14ac:dyDescent="0.2">
      <c r="A5876" s="1">
        <v>41099</v>
      </c>
      <c r="B5876">
        <v>1.2313000000000001</v>
      </c>
      <c r="C5876">
        <f t="shared" si="91"/>
        <v>7.7666079891333933E-4</v>
      </c>
    </row>
    <row r="5877" spans="1:3" x14ac:dyDescent="0.2">
      <c r="A5877" s="1">
        <v>41100</v>
      </c>
      <c r="B5877">
        <v>1.2250000000000001</v>
      </c>
      <c r="C5877">
        <f t="shared" si="91"/>
        <v>-2.2277907711668031E-3</v>
      </c>
    </row>
    <row r="5878" spans="1:3" x14ac:dyDescent="0.2">
      <c r="A5878" s="1">
        <v>41101</v>
      </c>
      <c r="B5878">
        <v>1.2239</v>
      </c>
      <c r="C5878">
        <f t="shared" si="91"/>
        <v>-3.9015391581750459E-4</v>
      </c>
    </row>
    <row r="5879" spans="1:3" x14ac:dyDescent="0.2">
      <c r="A5879" s="1">
        <v>41102</v>
      </c>
      <c r="B5879">
        <v>1.2202999999999999</v>
      </c>
      <c r="C5879">
        <f t="shared" si="91"/>
        <v>-1.2793235131513011E-3</v>
      </c>
    </row>
    <row r="5880" spans="1:3" x14ac:dyDescent="0.2">
      <c r="A5880" s="1">
        <v>41103</v>
      </c>
      <c r="B5880">
        <v>1.2248999999999999</v>
      </c>
      <c r="C5880">
        <f t="shared" si="91"/>
        <v>1.6340233710770045E-3</v>
      </c>
    </row>
    <row r="5881" spans="1:3" x14ac:dyDescent="0.2">
      <c r="A5881" s="1">
        <v>41106</v>
      </c>
      <c r="B5881">
        <v>1.2273000000000001</v>
      </c>
      <c r="C5881">
        <f t="shared" si="91"/>
        <v>8.5009957537669279E-4</v>
      </c>
    </row>
    <row r="5882" spans="1:3" x14ac:dyDescent="0.2">
      <c r="A5882" s="1">
        <v>41107</v>
      </c>
      <c r="B5882">
        <v>1.2294</v>
      </c>
      <c r="C5882">
        <f t="shared" si="91"/>
        <v>7.4247456680242446E-4</v>
      </c>
    </row>
    <row r="5883" spans="1:3" x14ac:dyDescent="0.2">
      <c r="A5883" s="1">
        <v>41108</v>
      </c>
      <c r="B5883">
        <v>1.2283999999999999</v>
      </c>
      <c r="C5883">
        <f t="shared" si="91"/>
        <v>-3.5340101380738637E-4</v>
      </c>
    </row>
    <row r="5884" spans="1:3" x14ac:dyDescent="0.2">
      <c r="A5884" s="1">
        <v>41109</v>
      </c>
      <c r="B5884">
        <v>1.2281</v>
      </c>
      <c r="C5884">
        <f t="shared" si="91"/>
        <v>-1.0607640563295654E-4</v>
      </c>
    </row>
    <row r="5885" spans="1:3" x14ac:dyDescent="0.2">
      <c r="A5885" s="1">
        <v>41110</v>
      </c>
      <c r="B5885">
        <v>1.2157</v>
      </c>
      <c r="C5885">
        <f t="shared" si="91"/>
        <v>-4.4073146679649861E-3</v>
      </c>
    </row>
    <row r="5886" spans="1:3" x14ac:dyDescent="0.2">
      <c r="A5886" s="1">
        <v>41113</v>
      </c>
      <c r="B5886">
        <v>1.2117</v>
      </c>
      <c r="C5886">
        <f t="shared" si="91"/>
        <v>-1.4313088077826598E-3</v>
      </c>
    </row>
    <row r="5887" spans="1:3" x14ac:dyDescent="0.2">
      <c r="A5887" s="1">
        <v>41114</v>
      </c>
      <c r="B5887">
        <v>1.2060999999999999</v>
      </c>
      <c r="C5887">
        <f t="shared" si="91"/>
        <v>-2.0117904273653734E-3</v>
      </c>
    </row>
    <row r="5888" spans="1:3" x14ac:dyDescent="0.2">
      <c r="A5888" s="1">
        <v>41115</v>
      </c>
      <c r="B5888">
        <v>1.2158</v>
      </c>
      <c r="C5888">
        <f t="shared" si="91"/>
        <v>3.4788215861369359E-3</v>
      </c>
    </row>
    <row r="5889" spans="1:3" x14ac:dyDescent="0.2">
      <c r="A5889" s="1">
        <v>41116</v>
      </c>
      <c r="B5889">
        <v>1.2282999999999999</v>
      </c>
      <c r="C5889">
        <f t="shared" si="91"/>
        <v>4.4423127994484097E-3</v>
      </c>
    </row>
    <row r="5890" spans="1:3" x14ac:dyDescent="0.2">
      <c r="A5890" s="1">
        <v>41117</v>
      </c>
      <c r="B5890">
        <v>1.2322</v>
      </c>
      <c r="C5890">
        <f t="shared" si="91"/>
        <v>1.3767526095201221E-3</v>
      </c>
    </row>
    <row r="5891" spans="1:3" x14ac:dyDescent="0.2">
      <c r="A5891" s="1">
        <v>41120</v>
      </c>
      <c r="B5891">
        <v>1.226</v>
      </c>
      <c r="C5891">
        <f t="shared" si="91"/>
        <v>-2.1907342749945468E-3</v>
      </c>
    </row>
    <row r="5892" spans="1:3" x14ac:dyDescent="0.2">
      <c r="A5892" s="1">
        <v>41121</v>
      </c>
      <c r="B5892">
        <v>1.2303999999999999</v>
      </c>
      <c r="C5892">
        <f t="shared" ref="C5892:C5955" si="92">LOG(B5892/B5891)</f>
        <v>1.5558522749596136E-3</v>
      </c>
    </row>
    <row r="5893" spans="1:3" x14ac:dyDescent="0.2">
      <c r="A5893" s="1">
        <v>41122</v>
      </c>
      <c r="B5893">
        <v>1.2224999999999999</v>
      </c>
      <c r="C5893">
        <f t="shared" si="92"/>
        <v>-2.7974546616979881E-3</v>
      </c>
    </row>
    <row r="5894" spans="1:3" x14ac:dyDescent="0.2">
      <c r="A5894" s="1">
        <v>41123</v>
      </c>
      <c r="B5894">
        <v>1.218</v>
      </c>
      <c r="C5894">
        <f t="shared" si="92"/>
        <v>-1.6015794988012946E-3</v>
      </c>
    </row>
    <row r="5895" spans="1:3" x14ac:dyDescent="0.2">
      <c r="A5895" s="1">
        <v>41124</v>
      </c>
      <c r="B5895">
        <v>1.2386999999999999</v>
      </c>
      <c r="C5895">
        <f t="shared" si="92"/>
        <v>7.318849297508004E-3</v>
      </c>
    </row>
    <row r="5896" spans="1:3" x14ac:dyDescent="0.2">
      <c r="A5896" s="1">
        <v>41127</v>
      </c>
      <c r="B5896">
        <v>1.2401</v>
      </c>
      <c r="C5896">
        <f t="shared" si="92"/>
        <v>4.9056990423905944E-4</v>
      </c>
    </row>
    <row r="5897" spans="1:3" x14ac:dyDescent="0.2">
      <c r="A5897" s="1">
        <v>41128</v>
      </c>
      <c r="B5897">
        <v>1.2399</v>
      </c>
      <c r="C5897">
        <f t="shared" si="92"/>
        <v>-7.0047497233004081E-5</v>
      </c>
    </row>
    <row r="5898" spans="1:3" x14ac:dyDescent="0.2">
      <c r="A5898" s="1">
        <v>41129</v>
      </c>
      <c r="B5898">
        <v>1.2364999999999999</v>
      </c>
      <c r="C5898">
        <f t="shared" si="92"/>
        <v>-1.1925393040545481E-3</v>
      </c>
    </row>
    <row r="5899" spans="1:3" x14ac:dyDescent="0.2">
      <c r="A5899" s="1">
        <v>41130</v>
      </c>
      <c r="B5899">
        <v>1.2305999999999999</v>
      </c>
      <c r="C5899">
        <f t="shared" si="92"/>
        <v>-2.0772099453061758E-3</v>
      </c>
    </row>
    <row r="5900" spans="1:3" x14ac:dyDescent="0.2">
      <c r="A5900" s="1">
        <v>41131</v>
      </c>
      <c r="B5900">
        <v>1.2288999999999999</v>
      </c>
      <c r="C5900">
        <f t="shared" si="92"/>
        <v>-6.0036652718918756E-4</v>
      </c>
    </row>
    <row r="5901" spans="1:3" x14ac:dyDescent="0.2">
      <c r="A5901" s="1">
        <v>41134</v>
      </c>
      <c r="B5901">
        <v>1.2332000000000001</v>
      </c>
      <c r="C5901">
        <f t="shared" si="92"/>
        <v>1.516971829649939E-3</v>
      </c>
    </row>
    <row r="5902" spans="1:3" x14ac:dyDescent="0.2">
      <c r="A5902" s="1">
        <v>41135</v>
      </c>
      <c r="B5902">
        <v>1.2322</v>
      </c>
      <c r="C5902">
        <f t="shared" si="92"/>
        <v>-3.5231159707988614E-4</v>
      </c>
    </row>
    <row r="5903" spans="1:3" x14ac:dyDescent="0.2">
      <c r="A5903" s="1">
        <v>41136</v>
      </c>
      <c r="B5903">
        <v>1.2290000000000001</v>
      </c>
      <c r="C5903">
        <f t="shared" si="92"/>
        <v>-1.1293215709366807E-3</v>
      </c>
    </row>
    <row r="5904" spans="1:3" x14ac:dyDescent="0.2">
      <c r="A5904" s="1">
        <v>41137</v>
      </c>
      <c r="B5904">
        <v>1.2356</v>
      </c>
      <c r="C5904">
        <f t="shared" si="92"/>
        <v>2.326016742958893E-3</v>
      </c>
    </row>
    <row r="5905" spans="1:3" x14ac:dyDescent="0.2">
      <c r="A5905" s="1">
        <v>41138</v>
      </c>
      <c r="B5905">
        <v>1.2334000000000001</v>
      </c>
      <c r="C5905">
        <f t="shared" si="92"/>
        <v>-7.7395553912707631E-4</v>
      </c>
    </row>
    <row r="5906" spans="1:3" x14ac:dyDescent="0.2">
      <c r="A5906" s="1">
        <v>41141</v>
      </c>
      <c r="B5906">
        <v>1.2345999999999999</v>
      </c>
      <c r="C5906">
        <f t="shared" si="92"/>
        <v>4.223285408047201E-4</v>
      </c>
    </row>
    <row r="5907" spans="1:3" x14ac:dyDescent="0.2">
      <c r="A5907" s="1">
        <v>41142</v>
      </c>
      <c r="B5907">
        <v>1.2473000000000001</v>
      </c>
      <c r="C5907">
        <f t="shared" si="92"/>
        <v>4.4446497126239305E-3</v>
      </c>
    </row>
    <row r="5908" spans="1:3" x14ac:dyDescent="0.2">
      <c r="A5908" s="1">
        <v>41143</v>
      </c>
      <c r="B5908">
        <v>1.2528999999999999</v>
      </c>
      <c r="C5908">
        <f t="shared" si="92"/>
        <v>1.9454868936107268E-3</v>
      </c>
    </row>
    <row r="5909" spans="1:3" x14ac:dyDescent="0.2">
      <c r="A5909" s="1">
        <v>41144</v>
      </c>
      <c r="B5909">
        <v>1.2564</v>
      </c>
      <c r="C5909">
        <f t="shared" si="92"/>
        <v>1.2115184891417327E-3</v>
      </c>
    </row>
    <row r="5910" spans="1:3" x14ac:dyDescent="0.2">
      <c r="A5910" s="1">
        <v>41145</v>
      </c>
      <c r="B5910">
        <v>1.2511999999999999</v>
      </c>
      <c r="C5910">
        <f t="shared" si="92"/>
        <v>-1.8011920106944283E-3</v>
      </c>
    </row>
    <row r="5911" spans="1:3" x14ac:dyDescent="0.2">
      <c r="A5911" s="1">
        <v>41148</v>
      </c>
      <c r="B5911">
        <v>1.2499</v>
      </c>
      <c r="C5911">
        <f t="shared" si="92"/>
        <v>-4.5146765608504132E-4</v>
      </c>
    </row>
    <row r="5912" spans="1:3" x14ac:dyDescent="0.2">
      <c r="A5912" s="1">
        <v>41149</v>
      </c>
      <c r="B5912">
        <v>1.2565</v>
      </c>
      <c r="C5912">
        <f t="shared" si="92"/>
        <v>2.2872248689070345E-3</v>
      </c>
    </row>
    <row r="5913" spans="1:3" x14ac:dyDescent="0.2">
      <c r="A5913" s="1">
        <v>41150</v>
      </c>
      <c r="B5913">
        <v>1.2530000000000001</v>
      </c>
      <c r="C5913">
        <f t="shared" si="92"/>
        <v>-1.2114219344447163E-3</v>
      </c>
    </row>
    <row r="5914" spans="1:3" x14ac:dyDescent="0.2">
      <c r="A5914" s="1">
        <v>41151</v>
      </c>
      <c r="B5914">
        <v>1.2505999999999999</v>
      </c>
      <c r="C5914">
        <f t="shared" si="92"/>
        <v>-8.3264664950034493E-4</v>
      </c>
    </row>
    <row r="5915" spans="1:3" x14ac:dyDescent="0.2">
      <c r="A5915" s="1">
        <v>41152</v>
      </c>
      <c r="B5915">
        <v>1.2579</v>
      </c>
      <c r="C5915">
        <f t="shared" si="92"/>
        <v>2.5276927785809755E-3</v>
      </c>
    </row>
    <row r="5916" spans="1:3" x14ac:dyDescent="0.2">
      <c r="A5916" s="1">
        <v>41155</v>
      </c>
      <c r="B5916">
        <v>1.2593000000000001</v>
      </c>
      <c r="C5916">
        <f t="shared" si="92"/>
        <v>4.8308623657761305E-4</v>
      </c>
    </row>
    <row r="5917" spans="1:3" x14ac:dyDescent="0.2">
      <c r="A5917" s="1">
        <v>41156</v>
      </c>
      <c r="B5917">
        <v>1.2565999999999999</v>
      </c>
      <c r="C5917">
        <f t="shared" si="92"/>
        <v>-9.3214797988782998E-4</v>
      </c>
    </row>
    <row r="5918" spans="1:3" x14ac:dyDescent="0.2">
      <c r="A5918" s="1">
        <v>41157</v>
      </c>
      <c r="B5918">
        <v>1.2601</v>
      </c>
      <c r="C5918">
        <f t="shared" si="92"/>
        <v>1.2079561859684332E-3</v>
      </c>
    </row>
    <row r="5919" spans="1:3" x14ac:dyDescent="0.2">
      <c r="A5919" s="1">
        <v>41158</v>
      </c>
      <c r="B5919">
        <v>1.2631000000000001</v>
      </c>
      <c r="C5919">
        <f t="shared" si="92"/>
        <v>1.0327235729604401E-3</v>
      </c>
    </row>
    <row r="5920" spans="1:3" x14ac:dyDescent="0.2">
      <c r="A5920" s="1">
        <v>41159</v>
      </c>
      <c r="B5920">
        <v>1.2816000000000001</v>
      </c>
      <c r="C5920">
        <f t="shared" si="92"/>
        <v>6.3147636013132433E-3</v>
      </c>
    </row>
    <row r="5921" spans="1:3" x14ac:dyDescent="0.2">
      <c r="A5921" s="1">
        <v>41162</v>
      </c>
      <c r="B5921">
        <v>1.2758</v>
      </c>
      <c r="C5921">
        <f t="shared" si="92"/>
        <v>-1.9699009257207983E-3</v>
      </c>
    </row>
    <row r="5922" spans="1:3" x14ac:dyDescent="0.2">
      <c r="A5922" s="1">
        <v>41163</v>
      </c>
      <c r="B5922">
        <v>1.2854999999999999</v>
      </c>
      <c r="C5922">
        <f t="shared" si="92"/>
        <v>3.2894831644376551E-3</v>
      </c>
    </row>
    <row r="5923" spans="1:3" x14ac:dyDescent="0.2">
      <c r="A5923" s="1">
        <v>41164</v>
      </c>
      <c r="B5923">
        <v>1.29</v>
      </c>
      <c r="C5923">
        <f t="shared" si="92"/>
        <v>1.5176293203696227E-3</v>
      </c>
    </row>
    <row r="5924" spans="1:3" x14ac:dyDescent="0.2">
      <c r="A5924" s="1">
        <v>41165</v>
      </c>
      <c r="B5924">
        <v>1.2990999999999999</v>
      </c>
      <c r="C5924">
        <f t="shared" si="92"/>
        <v>3.0528724724908662E-3</v>
      </c>
    </row>
    <row r="5925" spans="1:3" x14ac:dyDescent="0.2">
      <c r="A5925" s="1">
        <v>41166</v>
      </c>
      <c r="B5925">
        <v>1.3129999999999999</v>
      </c>
      <c r="C5925">
        <f t="shared" si="92"/>
        <v>4.6221433177395261E-3</v>
      </c>
    </row>
    <row r="5926" spans="1:3" x14ac:dyDescent="0.2">
      <c r="A5926" s="1">
        <v>41169</v>
      </c>
      <c r="B5926">
        <v>1.3117000000000001</v>
      </c>
      <c r="C5926">
        <f t="shared" si="92"/>
        <v>-4.3020754573200467E-4</v>
      </c>
    </row>
    <row r="5927" spans="1:3" x14ac:dyDescent="0.2">
      <c r="A5927" s="1">
        <v>41170</v>
      </c>
      <c r="B5927">
        <v>1.3048</v>
      </c>
      <c r="C5927">
        <f t="shared" si="92"/>
        <v>-2.2905705115279507E-3</v>
      </c>
    </row>
    <row r="5928" spans="1:3" x14ac:dyDescent="0.2">
      <c r="A5928" s="1">
        <v>41171</v>
      </c>
      <c r="B5928">
        <v>1.3048999999999999</v>
      </c>
      <c r="C5928">
        <f t="shared" si="92"/>
        <v>3.3283096303491806E-5</v>
      </c>
    </row>
    <row r="5929" spans="1:3" x14ac:dyDescent="0.2">
      <c r="A5929" s="1">
        <v>41172</v>
      </c>
      <c r="B5929">
        <v>1.2968</v>
      </c>
      <c r="C5929">
        <f t="shared" si="92"/>
        <v>-2.7042292880643231E-3</v>
      </c>
    </row>
    <row r="5930" spans="1:3" x14ac:dyDescent="0.2">
      <c r="A5930" s="1">
        <v>41173</v>
      </c>
      <c r="B5930">
        <v>1.298</v>
      </c>
      <c r="C5930">
        <f t="shared" si="92"/>
        <v>4.0169062389191026E-4</v>
      </c>
    </row>
    <row r="5931" spans="1:3" x14ac:dyDescent="0.2">
      <c r="A5931" s="1">
        <v>41176</v>
      </c>
      <c r="B5931">
        <v>1.2930999999999999</v>
      </c>
      <c r="C5931">
        <f t="shared" si="92"/>
        <v>-1.6425807557502606E-3</v>
      </c>
    </row>
    <row r="5932" spans="1:3" x14ac:dyDescent="0.2">
      <c r="A5932" s="1">
        <v>41177</v>
      </c>
      <c r="B5932">
        <v>1.2899</v>
      </c>
      <c r="C5932">
        <f t="shared" si="92"/>
        <v>-1.0760689532188538E-3</v>
      </c>
    </row>
    <row r="5933" spans="1:3" x14ac:dyDescent="0.2">
      <c r="A5933" s="1">
        <v>41178</v>
      </c>
      <c r="B5933">
        <v>1.2873000000000001</v>
      </c>
      <c r="C5933">
        <f t="shared" si="92"/>
        <v>-8.7627350304700629E-4</v>
      </c>
    </row>
    <row r="5934" spans="1:3" x14ac:dyDescent="0.2">
      <c r="A5934" s="1">
        <v>41179</v>
      </c>
      <c r="B5934">
        <v>1.2913000000000001</v>
      </c>
      <c r="C5934">
        <f t="shared" si="92"/>
        <v>1.347381773840579E-3</v>
      </c>
    </row>
    <row r="5935" spans="1:3" x14ac:dyDescent="0.2">
      <c r="A5935" s="1">
        <v>41180</v>
      </c>
      <c r="B5935">
        <v>1.286</v>
      </c>
      <c r="C5935">
        <f t="shared" si="92"/>
        <v>-1.7861824379716705E-3</v>
      </c>
    </row>
    <row r="5936" spans="1:3" x14ac:dyDescent="0.2">
      <c r="A5936" s="1">
        <v>41183</v>
      </c>
      <c r="B5936">
        <v>1.2887999999999999</v>
      </c>
      <c r="C5936">
        <f t="shared" si="92"/>
        <v>9.4455882295834174E-4</v>
      </c>
    </row>
    <row r="5937" spans="1:3" x14ac:dyDescent="0.2">
      <c r="A5937" s="1">
        <v>41184</v>
      </c>
      <c r="B5937">
        <v>1.292</v>
      </c>
      <c r="C5937">
        <f t="shared" si="92"/>
        <v>1.0769862479036495E-3</v>
      </c>
    </row>
    <row r="5938" spans="1:3" x14ac:dyDescent="0.2">
      <c r="A5938" s="1">
        <v>41185</v>
      </c>
      <c r="B5938">
        <v>1.2905</v>
      </c>
      <c r="C5938">
        <f t="shared" si="92"/>
        <v>-5.045047791776095E-4</v>
      </c>
    </row>
    <row r="5939" spans="1:3" x14ac:dyDescent="0.2">
      <c r="A5939" s="1">
        <v>41186</v>
      </c>
      <c r="B5939">
        <v>1.3018000000000001</v>
      </c>
      <c r="C5939">
        <f t="shared" si="92"/>
        <v>3.7862583259766821E-3</v>
      </c>
    </row>
    <row r="5940" spans="1:3" x14ac:dyDescent="0.2">
      <c r="A5940" s="1">
        <v>41187</v>
      </c>
      <c r="B5940">
        <v>1.3045</v>
      </c>
      <c r="C5940">
        <f t="shared" si="92"/>
        <v>8.9981623037522975E-4</v>
      </c>
    </row>
    <row r="5941" spans="1:3" x14ac:dyDescent="0.2">
      <c r="A5941" s="1">
        <v>41190</v>
      </c>
      <c r="B5941">
        <v>1.2968</v>
      </c>
      <c r="C5941">
        <f t="shared" si="92"/>
        <v>-2.5710815957810779E-3</v>
      </c>
    </row>
    <row r="5942" spans="1:3" x14ac:dyDescent="0.2">
      <c r="A5942" s="1">
        <v>41191</v>
      </c>
      <c r="B5942">
        <v>1.2885</v>
      </c>
      <c r="C5942">
        <f t="shared" si="92"/>
        <v>-2.7885789535349566E-3</v>
      </c>
    </row>
    <row r="5943" spans="1:3" x14ac:dyDescent="0.2">
      <c r="A5943" s="1">
        <v>41192</v>
      </c>
      <c r="B5943">
        <v>1.2875000000000001</v>
      </c>
      <c r="C5943">
        <f t="shared" si="92"/>
        <v>-3.3718517369491023E-4</v>
      </c>
    </row>
    <row r="5944" spans="1:3" x14ac:dyDescent="0.2">
      <c r="A5944" s="1">
        <v>41193</v>
      </c>
      <c r="B5944">
        <v>1.2927999999999999</v>
      </c>
      <c r="C5944">
        <f t="shared" si="92"/>
        <v>1.7841057172822482E-3</v>
      </c>
    </row>
    <row r="5945" spans="1:3" x14ac:dyDescent="0.2">
      <c r="A5945" s="1">
        <v>41194</v>
      </c>
      <c r="B5945">
        <v>1.2950999999999999</v>
      </c>
      <c r="C5945">
        <f t="shared" si="92"/>
        <v>7.7195994541909632E-4</v>
      </c>
    </row>
    <row r="5946" spans="1:3" x14ac:dyDescent="0.2">
      <c r="A5946" s="1">
        <v>41197</v>
      </c>
      <c r="B5946">
        <v>1.2948999999999999</v>
      </c>
      <c r="C5946">
        <f t="shared" si="92"/>
        <v>-6.707250699094365E-5</v>
      </c>
    </row>
    <row r="5947" spans="1:3" x14ac:dyDescent="0.2">
      <c r="A5947" s="1">
        <v>41198</v>
      </c>
      <c r="B5947">
        <v>1.3054000000000001</v>
      </c>
      <c r="C5947">
        <f t="shared" si="92"/>
        <v>3.50737749101885E-3</v>
      </c>
    </row>
    <row r="5948" spans="1:3" x14ac:dyDescent="0.2">
      <c r="A5948" s="1">
        <v>41199</v>
      </c>
      <c r="B5948">
        <v>1.3119000000000001</v>
      </c>
      <c r="C5948">
        <f t="shared" si="92"/>
        <v>2.1571237045615523E-3</v>
      </c>
    </row>
    <row r="5949" spans="1:3" x14ac:dyDescent="0.2">
      <c r="A5949" s="1">
        <v>41200</v>
      </c>
      <c r="B5949">
        <v>1.3067</v>
      </c>
      <c r="C5949">
        <f t="shared" si="92"/>
        <v>-1.7248409641704176E-3</v>
      </c>
    </row>
    <row r="5950" spans="1:3" x14ac:dyDescent="0.2">
      <c r="A5950" s="1">
        <v>41201</v>
      </c>
      <c r="B5950">
        <v>1.3024</v>
      </c>
      <c r="C5950">
        <f t="shared" si="92"/>
        <v>-1.4315035552230479E-3</v>
      </c>
    </row>
    <row r="5951" spans="1:3" x14ac:dyDescent="0.2">
      <c r="A5951" s="1">
        <v>41204</v>
      </c>
      <c r="B5951">
        <v>1.306</v>
      </c>
      <c r="C5951">
        <f t="shared" si="92"/>
        <v>1.1987893939290799E-3</v>
      </c>
    </row>
    <row r="5952" spans="1:3" x14ac:dyDescent="0.2">
      <c r="A5952" s="1">
        <v>41205</v>
      </c>
      <c r="B5952">
        <v>1.2987</v>
      </c>
      <c r="C5952">
        <f t="shared" si="92"/>
        <v>-2.4343364062360583E-3</v>
      </c>
    </row>
    <row r="5953" spans="1:3" x14ac:dyDescent="0.2">
      <c r="A5953" s="1">
        <v>41206</v>
      </c>
      <c r="B5953">
        <v>1.2974000000000001</v>
      </c>
      <c r="C5953">
        <f t="shared" si="92"/>
        <v>-4.3494693861114125E-4</v>
      </c>
    </row>
    <row r="5954" spans="1:3" x14ac:dyDescent="0.2">
      <c r="A5954" s="1">
        <v>41207</v>
      </c>
      <c r="B5954">
        <v>1.2934000000000001</v>
      </c>
      <c r="C5954">
        <f t="shared" si="92"/>
        <v>-1.3410369831099425E-3</v>
      </c>
    </row>
    <row r="5955" spans="1:3" x14ac:dyDescent="0.2">
      <c r="A5955" s="1">
        <v>41208</v>
      </c>
      <c r="B5955">
        <v>1.2938000000000001</v>
      </c>
      <c r="C5955">
        <f t="shared" si="92"/>
        <v>1.3429019337152074E-4</v>
      </c>
    </row>
    <row r="5956" spans="1:3" x14ac:dyDescent="0.2">
      <c r="A5956" s="1">
        <v>41211</v>
      </c>
      <c r="B5956">
        <v>1.2904</v>
      </c>
      <c r="C5956">
        <f t="shared" ref="C5956:C6019" si="93">LOG(B5956/B5955)</f>
        <v>-1.1427924235644113E-3</v>
      </c>
    </row>
    <row r="5957" spans="1:3" x14ac:dyDescent="0.2">
      <c r="A5957" s="1">
        <v>41212</v>
      </c>
      <c r="B5957">
        <v>1.2959000000000001</v>
      </c>
      <c r="C5957">
        <f t="shared" si="93"/>
        <v>1.8471354840742789E-3</v>
      </c>
    </row>
    <row r="5958" spans="1:3" x14ac:dyDescent="0.2">
      <c r="A5958" s="1">
        <v>41213</v>
      </c>
      <c r="B5958">
        <v>1.296</v>
      </c>
      <c r="C5958">
        <f t="shared" si="93"/>
        <v>3.3511669595161725E-5</v>
      </c>
    </row>
    <row r="5959" spans="1:3" x14ac:dyDescent="0.2">
      <c r="A5959" s="1">
        <v>41214</v>
      </c>
      <c r="B5959">
        <v>1.2943</v>
      </c>
      <c r="C5959">
        <f t="shared" si="93"/>
        <v>-5.7005036114466594E-4</v>
      </c>
    </row>
    <row r="5960" spans="1:3" x14ac:dyDescent="0.2">
      <c r="A5960" s="1">
        <v>41215</v>
      </c>
      <c r="B5960">
        <v>1.2835000000000001</v>
      </c>
      <c r="C5960">
        <f t="shared" si="93"/>
        <v>-3.639078165967665E-3</v>
      </c>
    </row>
    <row r="5961" spans="1:3" x14ac:dyDescent="0.2">
      <c r="A5961" s="1">
        <v>41218</v>
      </c>
      <c r="B5961">
        <v>1.2796000000000001</v>
      </c>
      <c r="C5961">
        <f t="shared" si="93"/>
        <v>-1.3216415953927381E-3</v>
      </c>
    </row>
    <row r="5962" spans="1:3" x14ac:dyDescent="0.2">
      <c r="A5962" s="1">
        <v>41219</v>
      </c>
      <c r="B5962">
        <v>1.2814000000000001</v>
      </c>
      <c r="C5962">
        <f t="shared" si="93"/>
        <v>6.1048824377227967E-4</v>
      </c>
    </row>
    <row r="5963" spans="1:3" x14ac:dyDescent="0.2">
      <c r="A5963" s="1">
        <v>41220</v>
      </c>
      <c r="B5963">
        <v>1.2770999999999999</v>
      </c>
      <c r="C5963">
        <f t="shared" si="93"/>
        <v>-1.4598147590429514E-3</v>
      </c>
    </row>
    <row r="5964" spans="1:3" x14ac:dyDescent="0.2">
      <c r="A5964" s="1">
        <v>41221</v>
      </c>
      <c r="B5964">
        <v>1.2746999999999999</v>
      </c>
      <c r="C5964">
        <f t="shared" si="93"/>
        <v>-8.169190876220286E-4</v>
      </c>
    </row>
    <row r="5965" spans="1:3" x14ac:dyDescent="0.2">
      <c r="A5965" s="1">
        <v>41222</v>
      </c>
      <c r="B5965">
        <v>1.2713999999999999</v>
      </c>
      <c r="C5965">
        <f t="shared" si="93"/>
        <v>-1.1257787147386756E-3</v>
      </c>
    </row>
    <row r="5966" spans="1:3" x14ac:dyDescent="0.2">
      <c r="A5966" s="1">
        <v>41225</v>
      </c>
      <c r="B5966">
        <v>1.2709999999999999</v>
      </c>
      <c r="C5966">
        <f t="shared" si="93"/>
        <v>-1.3665654043002078E-4</v>
      </c>
    </row>
    <row r="5967" spans="1:3" x14ac:dyDescent="0.2">
      <c r="A5967" s="1">
        <v>41226</v>
      </c>
      <c r="B5967">
        <v>1.2704</v>
      </c>
      <c r="C5967">
        <f t="shared" si="93"/>
        <v>-2.0506547098709041E-4</v>
      </c>
    </row>
    <row r="5968" spans="1:3" x14ac:dyDescent="0.2">
      <c r="A5968" s="1">
        <v>41227</v>
      </c>
      <c r="B5968">
        <v>1.2736000000000001</v>
      </c>
      <c r="C5968">
        <f t="shared" si="93"/>
        <v>1.0925653105728135E-3</v>
      </c>
    </row>
    <row r="5969" spans="1:3" x14ac:dyDescent="0.2">
      <c r="A5969" s="1">
        <v>41228</v>
      </c>
      <c r="B5969">
        <v>1.2781</v>
      </c>
      <c r="C5969">
        <f t="shared" si="93"/>
        <v>1.5317844531703181E-3</v>
      </c>
    </row>
    <row r="5970" spans="1:3" x14ac:dyDescent="0.2">
      <c r="A5970" s="1">
        <v>41229</v>
      </c>
      <c r="B5970">
        <v>1.2743</v>
      </c>
      <c r="C5970">
        <f t="shared" si="93"/>
        <v>-1.2931517399704625E-3</v>
      </c>
    </row>
    <row r="5971" spans="1:3" x14ac:dyDescent="0.2">
      <c r="A5971" s="1">
        <v>41232</v>
      </c>
      <c r="B5971">
        <v>1.2814000000000001</v>
      </c>
      <c r="C5971">
        <f t="shared" si="93"/>
        <v>2.4130365490480799E-3</v>
      </c>
    </row>
    <row r="5972" spans="1:3" x14ac:dyDescent="0.2">
      <c r="A5972" s="1">
        <v>41233</v>
      </c>
      <c r="B5972">
        <v>1.2817000000000001</v>
      </c>
      <c r="C5972">
        <f t="shared" si="93"/>
        <v>1.0166466011148508E-4</v>
      </c>
    </row>
    <row r="5973" spans="1:3" x14ac:dyDescent="0.2">
      <c r="A5973" s="1">
        <v>41234</v>
      </c>
      <c r="B5973">
        <v>1.2828999999999999</v>
      </c>
      <c r="C5973">
        <f t="shared" si="93"/>
        <v>4.0642081908871791E-4</v>
      </c>
    </row>
    <row r="5974" spans="1:3" x14ac:dyDescent="0.2">
      <c r="A5974" s="1">
        <v>41235</v>
      </c>
      <c r="B5974">
        <v>1.2884</v>
      </c>
      <c r="C5974">
        <f t="shared" si="93"/>
        <v>1.8579110126117071E-3</v>
      </c>
    </row>
    <row r="5975" spans="1:3" x14ac:dyDescent="0.2">
      <c r="A5975" s="1">
        <v>41236</v>
      </c>
      <c r="B5975">
        <v>1.2976000000000001</v>
      </c>
      <c r="C5975">
        <f t="shared" si="93"/>
        <v>3.0901207194270288E-3</v>
      </c>
    </row>
    <row r="5976" spans="1:3" x14ac:dyDescent="0.2">
      <c r="A5976" s="1">
        <v>41239</v>
      </c>
      <c r="B5976">
        <v>1.2972000000000001</v>
      </c>
      <c r="C5976">
        <f t="shared" si="93"/>
        <v>-1.3389686614562424E-4</v>
      </c>
    </row>
    <row r="5977" spans="1:3" x14ac:dyDescent="0.2">
      <c r="A5977" s="1">
        <v>41240</v>
      </c>
      <c r="B5977">
        <v>1.2943</v>
      </c>
      <c r="C5977">
        <f t="shared" si="93"/>
        <v>-9.7198882750530518E-4</v>
      </c>
    </row>
    <row r="5978" spans="1:3" x14ac:dyDescent="0.2">
      <c r="A5978" s="1">
        <v>41241</v>
      </c>
      <c r="B5978">
        <v>1.2953000000000001</v>
      </c>
      <c r="C5978">
        <f t="shared" si="93"/>
        <v>3.3541435240233173E-4</v>
      </c>
    </row>
    <row r="5979" spans="1:3" x14ac:dyDescent="0.2">
      <c r="A5979" s="1">
        <v>41242</v>
      </c>
      <c r="B5979">
        <v>1.2979000000000001</v>
      </c>
      <c r="C5979">
        <f t="shared" si="93"/>
        <v>8.7086690676674945E-4</v>
      </c>
    </row>
    <row r="5980" spans="1:3" x14ac:dyDescent="0.2">
      <c r="A5980" s="1">
        <v>41243</v>
      </c>
      <c r="B5980">
        <v>1.2986</v>
      </c>
      <c r="C5980">
        <f t="shared" si="93"/>
        <v>2.3416610413820423E-4</v>
      </c>
    </row>
    <row r="5981" spans="1:3" x14ac:dyDescent="0.2">
      <c r="A5981" s="1">
        <v>41246</v>
      </c>
      <c r="B5981">
        <v>1.3054000000000001</v>
      </c>
      <c r="C5981">
        <f t="shared" si="93"/>
        <v>2.2682098232207496E-3</v>
      </c>
    </row>
    <row r="5982" spans="1:3" x14ac:dyDescent="0.2">
      <c r="A5982" s="1">
        <v>41247</v>
      </c>
      <c r="B5982">
        <v>1.3094000000000001</v>
      </c>
      <c r="C5982">
        <f t="shared" si="93"/>
        <v>1.3287282260199347E-3</v>
      </c>
    </row>
    <row r="5983" spans="1:3" x14ac:dyDescent="0.2">
      <c r="A5983" s="1">
        <v>41248</v>
      </c>
      <c r="B5983">
        <v>1.3068</v>
      </c>
      <c r="C5983">
        <f t="shared" si="93"/>
        <v>-8.6321078257809521E-4</v>
      </c>
    </row>
    <row r="5984" spans="1:3" x14ac:dyDescent="0.2">
      <c r="A5984" s="1">
        <v>41249</v>
      </c>
      <c r="B5984">
        <v>1.2969999999999999</v>
      </c>
      <c r="C5984">
        <f t="shared" si="93"/>
        <v>-3.2691497193196896E-3</v>
      </c>
    </row>
    <row r="5985" spans="1:3" x14ac:dyDescent="0.2">
      <c r="A5985" s="1">
        <v>41250</v>
      </c>
      <c r="B5985">
        <v>1.2927</v>
      </c>
      <c r="C5985">
        <f t="shared" si="93"/>
        <v>-1.4422272760498628E-3</v>
      </c>
    </row>
    <row r="5986" spans="1:3" x14ac:dyDescent="0.2">
      <c r="A5986" s="1">
        <v>41253</v>
      </c>
      <c r="B5986">
        <v>1.2941</v>
      </c>
      <c r="C5986">
        <f t="shared" si="93"/>
        <v>4.700883980426002E-4</v>
      </c>
    </row>
    <row r="5987" spans="1:3" x14ac:dyDescent="0.2">
      <c r="A5987" s="1">
        <v>41254</v>
      </c>
      <c r="B5987">
        <v>1.3005</v>
      </c>
      <c r="C5987">
        <f t="shared" si="93"/>
        <v>2.1425193258186627E-3</v>
      </c>
    </row>
    <row r="5988" spans="1:3" x14ac:dyDescent="0.2">
      <c r="A5988" s="1">
        <v>41255</v>
      </c>
      <c r="B5988">
        <v>1.3073999999999999</v>
      </c>
      <c r="C5988">
        <f t="shared" si="93"/>
        <v>2.2981240980077208E-3</v>
      </c>
    </row>
    <row r="5989" spans="1:3" x14ac:dyDescent="0.2">
      <c r="A5989" s="1">
        <v>41256</v>
      </c>
      <c r="B5989">
        <v>1.3077000000000001</v>
      </c>
      <c r="C5989">
        <f t="shared" si="93"/>
        <v>9.9643107447235159E-5</v>
      </c>
    </row>
    <row r="5990" spans="1:3" x14ac:dyDescent="0.2">
      <c r="A5990" s="1">
        <v>41257</v>
      </c>
      <c r="B5990">
        <v>1.3163</v>
      </c>
      <c r="C5990">
        <f t="shared" si="93"/>
        <v>2.846757559079842E-3</v>
      </c>
    </row>
    <row r="5991" spans="1:3" x14ac:dyDescent="0.2">
      <c r="A5991" s="1">
        <v>41260</v>
      </c>
      <c r="B5991">
        <v>1.3164</v>
      </c>
      <c r="C5991">
        <f t="shared" si="93"/>
        <v>3.2992325909722351E-5</v>
      </c>
    </row>
    <row r="5992" spans="1:3" x14ac:dyDescent="0.2">
      <c r="A5992" s="1">
        <v>41261</v>
      </c>
      <c r="B5992">
        <v>1.3229</v>
      </c>
      <c r="C5992">
        <f t="shared" si="93"/>
        <v>2.1391428330428189E-3</v>
      </c>
    </row>
    <row r="5993" spans="1:3" x14ac:dyDescent="0.2">
      <c r="A5993" s="1">
        <v>41262</v>
      </c>
      <c r="B5993">
        <v>1.3227</v>
      </c>
      <c r="C5993">
        <f t="shared" si="93"/>
        <v>-6.5662909393787131E-5</v>
      </c>
    </row>
    <row r="5994" spans="1:3" x14ac:dyDescent="0.2">
      <c r="A5994" s="1">
        <v>41263</v>
      </c>
      <c r="B5994">
        <v>1.3244</v>
      </c>
      <c r="C5994">
        <f t="shared" si="93"/>
        <v>5.5781853404580646E-4</v>
      </c>
    </row>
    <row r="5995" spans="1:3" x14ac:dyDescent="0.2">
      <c r="A5995" s="1">
        <v>41264</v>
      </c>
      <c r="B5995">
        <v>1.3188</v>
      </c>
      <c r="C5995">
        <f t="shared" si="93"/>
        <v>-1.8402336089154139E-3</v>
      </c>
    </row>
    <row r="5996" spans="1:3" x14ac:dyDescent="0.2">
      <c r="A5996" s="1">
        <v>41267</v>
      </c>
      <c r="B5996">
        <v>1.3185</v>
      </c>
      <c r="C5996">
        <f t="shared" si="93"/>
        <v>-9.8804341662242333E-5</v>
      </c>
    </row>
    <row r="5997" spans="1:3" x14ac:dyDescent="0.2">
      <c r="A5997" s="1">
        <v>41268</v>
      </c>
      <c r="B5997">
        <v>1.3183</v>
      </c>
      <c r="C5997">
        <f t="shared" si="93"/>
        <v>-6.5882051385951094E-5</v>
      </c>
    </row>
    <row r="5998" spans="1:3" x14ac:dyDescent="0.2">
      <c r="A5998" s="1">
        <v>41269</v>
      </c>
      <c r="B5998">
        <v>1.3224</v>
      </c>
      <c r="C5998">
        <f t="shared" si="93"/>
        <v>1.3485884853238598E-3</v>
      </c>
    </row>
    <row r="5999" spans="1:3" x14ac:dyDescent="0.2">
      <c r="A5999" s="1">
        <v>41270</v>
      </c>
      <c r="B5999">
        <v>1.3235999999999999</v>
      </c>
      <c r="C5999">
        <f t="shared" si="93"/>
        <v>3.9391792442433252E-4</v>
      </c>
    </row>
    <row r="6000" spans="1:3" x14ac:dyDescent="0.2">
      <c r="A6000" s="1">
        <v>41271</v>
      </c>
      <c r="B6000">
        <v>1.3216000000000001</v>
      </c>
      <c r="C6000">
        <f t="shared" si="93"/>
        <v>-6.5672851150837047E-4</v>
      </c>
    </row>
    <row r="6001" spans="1:3" x14ac:dyDescent="0.2">
      <c r="A6001" s="1">
        <v>41274</v>
      </c>
      <c r="B6001">
        <v>1.3192999999999999</v>
      </c>
      <c r="C6001">
        <f t="shared" si="93"/>
        <v>-7.5646753828235427E-4</v>
      </c>
    </row>
    <row r="6002" spans="1:3" x14ac:dyDescent="0.2">
      <c r="A6002" s="1">
        <v>41275</v>
      </c>
      <c r="B6002">
        <v>1.3204</v>
      </c>
      <c r="C6002">
        <f t="shared" si="93"/>
        <v>3.6195322024922097E-4</v>
      </c>
    </row>
    <row r="6003" spans="1:3" x14ac:dyDescent="0.2">
      <c r="A6003" s="1">
        <v>41276</v>
      </c>
      <c r="B6003">
        <v>1.3186</v>
      </c>
      <c r="C6003">
        <f t="shared" si="93"/>
        <v>-5.9244425059004342E-4</v>
      </c>
    </row>
    <row r="6004" spans="1:3" x14ac:dyDescent="0.2">
      <c r="A6004" s="1">
        <v>41277</v>
      </c>
      <c r="B6004">
        <v>1.3048999999999999</v>
      </c>
      <c r="C6004">
        <f t="shared" si="93"/>
        <v>-4.5358402791610131E-3</v>
      </c>
    </row>
    <row r="6005" spans="1:3" x14ac:dyDescent="0.2">
      <c r="A6005" s="1">
        <v>41278</v>
      </c>
      <c r="B6005">
        <v>1.3069</v>
      </c>
      <c r="C6005">
        <f t="shared" si="93"/>
        <v>6.6512683481230125E-4</v>
      </c>
    </row>
    <row r="6006" spans="1:3" x14ac:dyDescent="0.2">
      <c r="A6006" s="1">
        <v>41281</v>
      </c>
      <c r="B6006">
        <v>1.3117000000000001</v>
      </c>
      <c r="C6006">
        <f t="shared" si="93"/>
        <v>1.592160580412245E-3</v>
      </c>
    </row>
    <row r="6007" spans="1:3" x14ac:dyDescent="0.2">
      <c r="A6007" s="1">
        <v>41282</v>
      </c>
      <c r="B6007">
        <v>1.3081</v>
      </c>
      <c r="C6007">
        <f t="shared" si="93"/>
        <v>-1.1935728826182467E-3</v>
      </c>
    </row>
    <row r="6008" spans="1:3" x14ac:dyDescent="0.2">
      <c r="A6008" s="1">
        <v>41283</v>
      </c>
      <c r="B6008">
        <v>1.3064</v>
      </c>
      <c r="C6008">
        <f t="shared" si="93"/>
        <v>-5.6477393251734597E-4</v>
      </c>
    </row>
    <row r="6009" spans="1:3" x14ac:dyDescent="0.2">
      <c r="A6009" s="1">
        <v>41284</v>
      </c>
      <c r="B6009">
        <v>1.3271999999999999</v>
      </c>
      <c r="C6009">
        <f t="shared" si="93"/>
        <v>6.8602012876924929E-3</v>
      </c>
    </row>
    <row r="6010" spans="1:3" x14ac:dyDescent="0.2">
      <c r="A6010" s="1">
        <v>41285</v>
      </c>
      <c r="B6010">
        <v>1.3343</v>
      </c>
      <c r="C6010">
        <f t="shared" si="93"/>
        <v>2.3171130084937821E-3</v>
      </c>
    </row>
    <row r="6011" spans="1:3" x14ac:dyDescent="0.2">
      <c r="A6011" s="1">
        <v>41288</v>
      </c>
      <c r="B6011">
        <v>1.3382000000000001</v>
      </c>
      <c r="C6011">
        <f t="shared" si="93"/>
        <v>1.267539518614066E-3</v>
      </c>
    </row>
    <row r="6012" spans="1:3" x14ac:dyDescent="0.2">
      <c r="A6012" s="1">
        <v>41289</v>
      </c>
      <c r="B6012">
        <v>1.3306</v>
      </c>
      <c r="C6012">
        <f t="shared" si="93"/>
        <v>-2.4735064333816399E-3</v>
      </c>
    </row>
    <row r="6013" spans="1:3" x14ac:dyDescent="0.2">
      <c r="A6013" s="1">
        <v>41290</v>
      </c>
      <c r="B6013">
        <v>1.3289</v>
      </c>
      <c r="C6013">
        <f t="shared" si="93"/>
        <v>-5.5521768737880643E-4</v>
      </c>
    </row>
    <row r="6014" spans="1:3" x14ac:dyDescent="0.2">
      <c r="A6014" s="1">
        <v>41291</v>
      </c>
      <c r="B6014">
        <v>1.3376000000000001</v>
      </c>
      <c r="C6014">
        <f t="shared" si="93"/>
        <v>2.833958672289636E-3</v>
      </c>
    </row>
    <row r="6015" spans="1:3" x14ac:dyDescent="0.2">
      <c r="A6015" s="1">
        <v>41292</v>
      </c>
      <c r="B6015">
        <v>1.3321000000000001</v>
      </c>
      <c r="C6015">
        <f t="shared" si="93"/>
        <v>-1.78943179366389E-3</v>
      </c>
    </row>
    <row r="6016" spans="1:3" x14ac:dyDescent="0.2">
      <c r="A6016" s="1">
        <v>41295</v>
      </c>
      <c r="B6016">
        <v>1.3312999999999999</v>
      </c>
      <c r="C6016">
        <f t="shared" si="93"/>
        <v>-2.6089629493978347E-4</v>
      </c>
    </row>
    <row r="6017" spans="1:3" x14ac:dyDescent="0.2">
      <c r="A6017" s="1">
        <v>41296</v>
      </c>
      <c r="B6017">
        <v>1.3322000000000001</v>
      </c>
      <c r="C6017">
        <f t="shared" si="93"/>
        <v>2.9349731450264754E-4</v>
      </c>
    </row>
    <row r="6018" spans="1:3" x14ac:dyDescent="0.2">
      <c r="A6018" s="1">
        <v>41297</v>
      </c>
      <c r="B6018">
        <v>1.3317999999999999</v>
      </c>
      <c r="C6018">
        <f t="shared" si="93"/>
        <v>-1.3041876431447874E-4</v>
      </c>
    </row>
    <row r="6019" spans="1:3" x14ac:dyDescent="0.2">
      <c r="A6019" s="1">
        <v>41298</v>
      </c>
      <c r="B6019">
        <v>1.3376999999999999</v>
      </c>
      <c r="C6019">
        <f t="shared" si="93"/>
        <v>1.9197165127438959E-3</v>
      </c>
    </row>
    <row r="6020" spans="1:3" x14ac:dyDescent="0.2">
      <c r="A6020" s="1">
        <v>41299</v>
      </c>
      <c r="B6020">
        <v>1.3464</v>
      </c>
      <c r="C6020">
        <f t="shared" ref="C6020:C6083" si="94">LOG(B6020/B6019)</f>
        <v>2.815375898497811E-3</v>
      </c>
    </row>
    <row r="6021" spans="1:3" x14ac:dyDescent="0.2">
      <c r="A6021" s="1">
        <v>41302</v>
      </c>
      <c r="B6021">
        <v>1.3456000000000001</v>
      </c>
      <c r="C6021">
        <f t="shared" si="94"/>
        <v>-2.581245139304643E-4</v>
      </c>
    </row>
    <row r="6022" spans="1:3" x14ac:dyDescent="0.2">
      <c r="A6022" s="1">
        <v>41303</v>
      </c>
      <c r="B6022">
        <v>1.3492</v>
      </c>
      <c r="C6022">
        <f t="shared" si="94"/>
        <v>1.1603540633268836E-3</v>
      </c>
    </row>
    <row r="6023" spans="1:3" x14ac:dyDescent="0.2">
      <c r="A6023" s="1">
        <v>41304</v>
      </c>
      <c r="B6023">
        <v>1.3567</v>
      </c>
      <c r="C6023">
        <f t="shared" si="94"/>
        <v>2.4074924833981342E-3</v>
      </c>
    </row>
    <row r="6024" spans="1:3" x14ac:dyDescent="0.2">
      <c r="A6024" s="1">
        <v>41305</v>
      </c>
      <c r="B6024">
        <v>1.3578999999999999</v>
      </c>
      <c r="C6024">
        <f t="shared" si="94"/>
        <v>3.8396331852233212E-4</v>
      </c>
    </row>
    <row r="6025" spans="1:3" x14ac:dyDescent="0.2">
      <c r="A6025" s="1">
        <v>41306</v>
      </c>
      <c r="B6025">
        <v>1.3639999999999999</v>
      </c>
      <c r="C6025">
        <f t="shared" si="94"/>
        <v>1.9465820013757878E-3</v>
      </c>
    </row>
    <row r="6026" spans="1:3" x14ac:dyDescent="0.2">
      <c r="A6026" s="1">
        <v>41309</v>
      </c>
      <c r="B6026">
        <v>1.3513999999999999</v>
      </c>
      <c r="C6026">
        <f t="shared" si="94"/>
        <v>-4.0304557315038233E-3</v>
      </c>
    </row>
    <row r="6027" spans="1:3" x14ac:dyDescent="0.2">
      <c r="A6027" s="1">
        <v>41310</v>
      </c>
      <c r="B6027">
        <v>1.3583000000000001</v>
      </c>
      <c r="C6027">
        <f t="shared" si="94"/>
        <v>2.2117861033091064E-3</v>
      </c>
    </row>
    <row r="6028" spans="1:3" x14ac:dyDescent="0.2">
      <c r="A6028" s="1">
        <v>41311</v>
      </c>
      <c r="B6028">
        <v>1.3523000000000001</v>
      </c>
      <c r="C6028">
        <f t="shared" si="94"/>
        <v>-1.9226526579195569E-3</v>
      </c>
    </row>
    <row r="6029" spans="1:3" x14ac:dyDescent="0.2">
      <c r="A6029" s="1">
        <v>41312</v>
      </c>
      <c r="B6029">
        <v>1.3397999999999999</v>
      </c>
      <c r="C6029">
        <f t="shared" si="94"/>
        <v>-4.0330745792642349E-3</v>
      </c>
    </row>
    <row r="6030" spans="1:3" x14ac:dyDescent="0.2">
      <c r="A6030" s="1">
        <v>41313</v>
      </c>
      <c r="B6030">
        <v>1.3365</v>
      </c>
      <c r="C6030">
        <f t="shared" si="94"/>
        <v>-1.0710103625255337E-3</v>
      </c>
    </row>
    <row r="6031" spans="1:3" x14ac:dyDescent="0.2">
      <c r="A6031" s="1">
        <v>41316</v>
      </c>
      <c r="B6031">
        <v>1.3406</v>
      </c>
      <c r="C6031">
        <f t="shared" si="94"/>
        <v>1.3302519651514108E-3</v>
      </c>
    </row>
    <row r="6032" spans="1:3" x14ac:dyDescent="0.2">
      <c r="A6032" s="1">
        <v>41317</v>
      </c>
      <c r="B6032">
        <v>1.3453999999999999</v>
      </c>
      <c r="C6032">
        <f t="shared" si="94"/>
        <v>1.5522082890759613E-3</v>
      </c>
    </row>
    <row r="6033" spans="1:3" x14ac:dyDescent="0.2">
      <c r="A6033" s="1">
        <v>41318</v>
      </c>
      <c r="B6033">
        <v>1.3452</v>
      </c>
      <c r="C6033">
        <f t="shared" si="94"/>
        <v>-6.4564704185408566E-5</v>
      </c>
    </row>
    <row r="6034" spans="1:3" x14ac:dyDescent="0.2">
      <c r="A6034" s="1">
        <v>41319</v>
      </c>
      <c r="B6034">
        <v>1.3363</v>
      </c>
      <c r="C6034">
        <f t="shared" si="94"/>
        <v>-2.8828902346743415E-3</v>
      </c>
    </row>
    <row r="6035" spans="1:3" x14ac:dyDescent="0.2">
      <c r="A6035" s="1">
        <v>41320</v>
      </c>
      <c r="B6035">
        <v>1.3360000000000001</v>
      </c>
      <c r="C6035">
        <f t="shared" si="94"/>
        <v>-9.7510268396714853E-5</v>
      </c>
    </row>
    <row r="6036" spans="1:3" x14ac:dyDescent="0.2">
      <c r="A6036" s="1">
        <v>41323</v>
      </c>
      <c r="B6036">
        <v>1.3351</v>
      </c>
      <c r="C6036">
        <f t="shared" si="94"/>
        <v>-2.9266223541192505E-4</v>
      </c>
    </row>
    <row r="6037" spans="1:3" x14ac:dyDescent="0.2">
      <c r="A6037" s="1">
        <v>41324</v>
      </c>
      <c r="B6037">
        <v>1.3388</v>
      </c>
      <c r="C6037">
        <f t="shared" si="94"/>
        <v>1.2019077816245562E-3</v>
      </c>
    </row>
    <row r="6038" spans="1:3" x14ac:dyDescent="0.2">
      <c r="A6038" s="1">
        <v>41325</v>
      </c>
      <c r="B6038">
        <v>1.3283</v>
      </c>
      <c r="C6038">
        <f t="shared" si="94"/>
        <v>-3.4195310404253523E-3</v>
      </c>
    </row>
    <row r="6039" spans="1:3" x14ac:dyDescent="0.2">
      <c r="A6039" s="1">
        <v>41326</v>
      </c>
      <c r="B6039">
        <v>1.319</v>
      </c>
      <c r="C6039">
        <f t="shared" si="94"/>
        <v>-3.0513770989488965E-3</v>
      </c>
    </row>
    <row r="6040" spans="1:3" x14ac:dyDescent="0.2">
      <c r="A6040" s="1">
        <v>41327</v>
      </c>
      <c r="B6040">
        <v>1.3193999999999999</v>
      </c>
      <c r="C6040">
        <f t="shared" si="94"/>
        <v>1.3168419806875014E-4</v>
      </c>
    </row>
    <row r="6041" spans="1:3" x14ac:dyDescent="0.2">
      <c r="A6041" s="1">
        <v>41330</v>
      </c>
      <c r="B6041">
        <v>1.3063</v>
      </c>
      <c r="C6041">
        <f t="shared" si="94"/>
        <v>-4.333552895227865E-3</v>
      </c>
    </row>
    <row r="6042" spans="1:3" x14ac:dyDescent="0.2">
      <c r="A6042" s="1">
        <v>41331</v>
      </c>
      <c r="B6042">
        <v>1.3061</v>
      </c>
      <c r="C6042">
        <f t="shared" si="94"/>
        <v>-6.649739438858075E-5</v>
      </c>
    </row>
    <row r="6043" spans="1:3" x14ac:dyDescent="0.2">
      <c r="A6043" s="1">
        <v>41332</v>
      </c>
      <c r="B6043">
        <v>1.3139000000000001</v>
      </c>
      <c r="C6043">
        <f t="shared" si="94"/>
        <v>2.5858831807855929E-3</v>
      </c>
    </row>
    <row r="6044" spans="1:3" x14ac:dyDescent="0.2">
      <c r="A6044" s="1">
        <v>41333</v>
      </c>
      <c r="B6044">
        <v>1.3057000000000001</v>
      </c>
      <c r="C6044">
        <f t="shared" si="94"/>
        <v>-2.718908522786897E-3</v>
      </c>
    </row>
    <row r="6045" spans="1:3" x14ac:dyDescent="0.2">
      <c r="A6045" s="1">
        <v>41334</v>
      </c>
      <c r="B6045">
        <v>1.3022</v>
      </c>
      <c r="C6045">
        <f t="shared" si="94"/>
        <v>-1.1657131019383975E-3</v>
      </c>
    </row>
    <row r="6046" spans="1:3" x14ac:dyDescent="0.2">
      <c r="A6046" s="1">
        <v>41337</v>
      </c>
      <c r="B6046">
        <v>1.3026</v>
      </c>
      <c r="C6046">
        <f t="shared" si="94"/>
        <v>1.3338282718581255E-4</v>
      </c>
    </row>
    <row r="6047" spans="1:3" x14ac:dyDescent="0.2">
      <c r="A6047" s="1">
        <v>41338</v>
      </c>
      <c r="B6047">
        <v>1.3052000000000001</v>
      </c>
      <c r="C6047">
        <f t="shared" si="94"/>
        <v>8.6599127777364012E-4</v>
      </c>
    </row>
    <row r="6048" spans="1:3" x14ac:dyDescent="0.2">
      <c r="A6048" s="1">
        <v>41339</v>
      </c>
      <c r="B6048">
        <v>1.2967</v>
      </c>
      <c r="C6048">
        <f t="shared" si="94"/>
        <v>-2.8375542707224748E-3</v>
      </c>
    </row>
    <row r="6049" spans="1:3" x14ac:dyDescent="0.2">
      <c r="A6049" s="1">
        <v>41340</v>
      </c>
      <c r="B6049">
        <v>1.3107</v>
      </c>
      <c r="C6049">
        <f t="shared" si="94"/>
        <v>4.6637885841159885E-3</v>
      </c>
    </row>
    <row r="6050" spans="1:3" x14ac:dyDescent="0.2">
      <c r="A6050" s="1">
        <v>41341</v>
      </c>
      <c r="B6050">
        <v>1.3005</v>
      </c>
      <c r="C6050">
        <f t="shared" si="94"/>
        <v>-3.3929428973393547E-3</v>
      </c>
    </row>
    <row r="6051" spans="1:3" x14ac:dyDescent="0.2">
      <c r="A6051" s="1">
        <v>41344</v>
      </c>
      <c r="B6051">
        <v>1.3046</v>
      </c>
      <c r="C6051">
        <f t="shared" si="94"/>
        <v>1.3670176545772842E-3</v>
      </c>
    </row>
    <row r="6052" spans="1:3" x14ac:dyDescent="0.2">
      <c r="A6052" s="1">
        <v>41345</v>
      </c>
      <c r="B6052">
        <v>1.3033999999999999</v>
      </c>
      <c r="C6052">
        <f t="shared" si="94"/>
        <v>-3.9965752688824347E-4</v>
      </c>
    </row>
    <row r="6053" spans="1:3" x14ac:dyDescent="0.2">
      <c r="A6053" s="1">
        <v>41346</v>
      </c>
      <c r="B6053">
        <v>1.2961</v>
      </c>
      <c r="C6053">
        <f t="shared" si="94"/>
        <v>-2.4392060410881353E-3</v>
      </c>
    </row>
    <row r="6054" spans="1:3" x14ac:dyDescent="0.2">
      <c r="A6054" s="1">
        <v>41347</v>
      </c>
      <c r="B6054">
        <v>1.3005</v>
      </c>
      <c r="C6054">
        <f t="shared" si="94"/>
        <v>1.4718459133989982E-3</v>
      </c>
    </row>
    <row r="6055" spans="1:3" x14ac:dyDescent="0.2">
      <c r="A6055" s="1">
        <v>41348</v>
      </c>
      <c r="B6055">
        <v>1.3075999999999999</v>
      </c>
      <c r="C6055">
        <f t="shared" si="94"/>
        <v>2.3645553764397773E-3</v>
      </c>
    </row>
    <row r="6056" spans="1:3" x14ac:dyDescent="0.2">
      <c r="A6056" s="1">
        <v>41351</v>
      </c>
      <c r="B6056">
        <v>1.2957000000000001</v>
      </c>
      <c r="C6056">
        <f t="shared" si="94"/>
        <v>-3.9704531411703667E-3</v>
      </c>
    </row>
    <row r="6057" spans="1:3" x14ac:dyDescent="0.2">
      <c r="A6057" s="1">
        <v>41352</v>
      </c>
      <c r="B6057">
        <v>1.2882</v>
      </c>
      <c r="C6057">
        <f t="shared" si="94"/>
        <v>-2.5211639472686341E-3</v>
      </c>
    </row>
    <row r="6058" spans="1:3" x14ac:dyDescent="0.2">
      <c r="A6058" s="1">
        <v>41353</v>
      </c>
      <c r="B6058">
        <v>1.2932999999999999</v>
      </c>
      <c r="C6058">
        <f t="shared" si="94"/>
        <v>1.7159827536582051E-3</v>
      </c>
    </row>
    <row r="6059" spans="1:3" x14ac:dyDescent="0.2">
      <c r="A6059" s="1">
        <v>41354</v>
      </c>
      <c r="B6059">
        <v>1.2899</v>
      </c>
      <c r="C6059">
        <f t="shared" si="94"/>
        <v>-1.1432348181691537E-3</v>
      </c>
    </row>
    <row r="6060" spans="1:3" x14ac:dyDescent="0.2">
      <c r="A6060" s="1">
        <v>41355</v>
      </c>
      <c r="B6060">
        <v>1.2988999999999999</v>
      </c>
      <c r="C6060">
        <f t="shared" si="94"/>
        <v>3.0196740451866513E-3</v>
      </c>
    </row>
    <row r="6061" spans="1:3" x14ac:dyDescent="0.2">
      <c r="A6061" s="1">
        <v>41358</v>
      </c>
      <c r="B6061">
        <v>1.2852999999999999</v>
      </c>
      <c r="C6061">
        <f t="shared" si="94"/>
        <v>-4.5712092591834357E-3</v>
      </c>
    </row>
    <row r="6062" spans="1:3" x14ac:dyDescent="0.2">
      <c r="A6062" s="1">
        <v>41359</v>
      </c>
      <c r="B6062">
        <v>1.2861</v>
      </c>
      <c r="C6062">
        <f t="shared" si="94"/>
        <v>2.7023068891061762E-4</v>
      </c>
    </row>
    <row r="6063" spans="1:3" x14ac:dyDescent="0.2">
      <c r="A6063" s="1">
        <v>41360</v>
      </c>
      <c r="B6063">
        <v>1.278</v>
      </c>
      <c r="C6063">
        <f t="shared" si="94"/>
        <v>-2.7438844079137443E-3</v>
      </c>
    </row>
    <row r="6064" spans="1:3" x14ac:dyDescent="0.2">
      <c r="A6064" s="1">
        <v>41361</v>
      </c>
      <c r="B6064">
        <v>1.2816000000000001</v>
      </c>
      <c r="C6064">
        <f t="shared" si="94"/>
        <v>1.2216449177810827E-3</v>
      </c>
    </row>
    <row r="6065" spans="1:3" x14ac:dyDescent="0.2">
      <c r="A6065" s="1">
        <v>41362</v>
      </c>
      <c r="B6065">
        <v>1.2819</v>
      </c>
      <c r="C6065">
        <f t="shared" si="94"/>
        <v>1.0164879669651132E-4</v>
      </c>
    </row>
    <row r="6066" spans="1:3" x14ac:dyDescent="0.2">
      <c r="A6066" s="1">
        <v>41365</v>
      </c>
      <c r="B6066">
        <v>1.2848999999999999</v>
      </c>
      <c r="C6066">
        <f t="shared" si="94"/>
        <v>1.0151815793727917E-3</v>
      </c>
    </row>
    <row r="6067" spans="1:3" x14ac:dyDescent="0.2">
      <c r="A6067" s="1">
        <v>41366</v>
      </c>
      <c r="B6067">
        <v>1.282</v>
      </c>
      <c r="C6067">
        <f t="shared" si="94"/>
        <v>-9.8130393343314197E-4</v>
      </c>
    </row>
    <row r="6068" spans="1:3" x14ac:dyDescent="0.2">
      <c r="A6068" s="1">
        <v>41367</v>
      </c>
      <c r="B6068">
        <v>1.2849999999999999</v>
      </c>
      <c r="C6068">
        <f t="shared" si="94"/>
        <v>1.0151024845147019E-3</v>
      </c>
    </row>
    <row r="6069" spans="1:3" x14ac:dyDescent="0.2">
      <c r="A6069" s="1">
        <v>41368</v>
      </c>
      <c r="B6069">
        <v>1.2936000000000001</v>
      </c>
      <c r="C6069">
        <f t="shared" si="94"/>
        <v>2.8968792310313921E-3</v>
      </c>
    </row>
    <row r="6070" spans="1:3" x14ac:dyDescent="0.2">
      <c r="A6070" s="1">
        <v>41369</v>
      </c>
      <c r="B6070">
        <v>1.2990999999999999</v>
      </c>
      <c r="C6070">
        <f t="shared" si="94"/>
        <v>1.8425758733950808E-3</v>
      </c>
    </row>
    <row r="6071" spans="1:3" x14ac:dyDescent="0.2">
      <c r="A6071" s="1">
        <v>41372</v>
      </c>
      <c r="B6071">
        <v>1.3008999999999999</v>
      </c>
      <c r="C6071">
        <f t="shared" si="94"/>
        <v>6.0133091716748689E-4</v>
      </c>
    </row>
    <row r="6072" spans="1:3" x14ac:dyDescent="0.2">
      <c r="A6072" s="1">
        <v>41373</v>
      </c>
      <c r="B6072">
        <v>1.3083</v>
      </c>
      <c r="C6072">
        <f t="shared" si="94"/>
        <v>2.4634277041815909E-3</v>
      </c>
    </row>
    <row r="6073" spans="1:3" x14ac:dyDescent="0.2">
      <c r="A6073" s="1">
        <v>41374</v>
      </c>
      <c r="B6073">
        <v>1.3069999999999999</v>
      </c>
      <c r="C6073">
        <f t="shared" si="94"/>
        <v>-4.317538125446191E-4</v>
      </c>
    </row>
    <row r="6074" spans="1:3" x14ac:dyDescent="0.2">
      <c r="A6074" s="1">
        <v>41375</v>
      </c>
      <c r="B6074">
        <v>1.3099000000000001</v>
      </c>
      <c r="C6074">
        <f t="shared" si="94"/>
        <v>9.6255455927554722E-4</v>
      </c>
    </row>
    <row r="6075" spans="1:3" x14ac:dyDescent="0.2">
      <c r="A6075" s="1">
        <v>41376</v>
      </c>
      <c r="B6075">
        <v>1.3113000000000001</v>
      </c>
      <c r="C6075">
        <f t="shared" si="94"/>
        <v>4.6391906949523528E-4</v>
      </c>
    </row>
    <row r="6076" spans="1:3" x14ac:dyDescent="0.2">
      <c r="A6076" s="1">
        <v>41379</v>
      </c>
      <c r="B6076">
        <v>1.3035999999999999</v>
      </c>
      <c r="C6076">
        <f t="shared" si="94"/>
        <v>-2.5577094162085269E-3</v>
      </c>
    </row>
    <row r="6077" spans="1:3" x14ac:dyDescent="0.2">
      <c r="A6077" s="1">
        <v>41380</v>
      </c>
      <c r="B6077">
        <v>1.3176999999999999</v>
      </c>
      <c r="C6077">
        <f t="shared" si="94"/>
        <v>4.6721941441092889E-3</v>
      </c>
    </row>
    <row r="6078" spans="1:3" x14ac:dyDescent="0.2">
      <c r="A6078" s="1">
        <v>41381</v>
      </c>
      <c r="B6078">
        <v>1.3031999999999999</v>
      </c>
      <c r="C6078">
        <f t="shared" si="94"/>
        <v>-4.8054746367628427E-3</v>
      </c>
    </row>
    <row r="6079" spans="1:3" x14ac:dyDescent="0.2">
      <c r="A6079" s="1">
        <v>41382</v>
      </c>
      <c r="B6079">
        <v>1.3050999999999999</v>
      </c>
      <c r="C6079">
        <f t="shared" si="94"/>
        <v>6.3271836948797287E-4</v>
      </c>
    </row>
    <row r="6080" spans="1:3" x14ac:dyDescent="0.2">
      <c r="A6080" s="1">
        <v>41383</v>
      </c>
      <c r="B6080">
        <v>1.3052000000000001</v>
      </c>
      <c r="C6080">
        <f t="shared" si="94"/>
        <v>3.3275445896346189E-5</v>
      </c>
    </row>
    <row r="6081" spans="1:3" x14ac:dyDescent="0.2">
      <c r="A6081" s="1">
        <v>41386</v>
      </c>
      <c r="B6081">
        <v>1.3066</v>
      </c>
      <c r="C6081">
        <f t="shared" si="94"/>
        <v>4.6558873795641105E-4</v>
      </c>
    </row>
    <row r="6082" spans="1:3" x14ac:dyDescent="0.2">
      <c r="A6082" s="1">
        <v>41387</v>
      </c>
      <c r="B6082">
        <v>1.2995999999999999</v>
      </c>
      <c r="C6082">
        <f t="shared" si="94"/>
        <v>-2.3329511808485768E-3</v>
      </c>
    </row>
    <row r="6083" spans="1:3" x14ac:dyDescent="0.2">
      <c r="A6083" s="1">
        <v>41388</v>
      </c>
      <c r="B6083">
        <v>1.3014999999999999</v>
      </c>
      <c r="C6083">
        <f t="shared" si="94"/>
        <v>6.3446977230936482E-4</v>
      </c>
    </row>
    <row r="6084" spans="1:3" x14ac:dyDescent="0.2">
      <c r="A6084" s="1">
        <v>41389</v>
      </c>
      <c r="B6084">
        <v>1.3010999999999999</v>
      </c>
      <c r="C6084">
        <f t="shared" ref="C6084:C6147" si="95">LOG(B6084/B6083)</f>
        <v>-1.3349557683016495E-4</v>
      </c>
    </row>
    <row r="6085" spans="1:3" x14ac:dyDescent="0.2">
      <c r="A6085" s="1">
        <v>41390</v>
      </c>
      <c r="B6085">
        <v>1.3029999999999999</v>
      </c>
      <c r="C6085">
        <f t="shared" si="95"/>
        <v>6.3373884416030092E-4</v>
      </c>
    </row>
    <row r="6086" spans="1:3" x14ac:dyDescent="0.2">
      <c r="A6086" s="1">
        <v>41393</v>
      </c>
      <c r="B6086">
        <v>1.3099000000000001</v>
      </c>
      <c r="C6086">
        <f t="shared" si="95"/>
        <v>2.2937264272351716E-3</v>
      </c>
    </row>
    <row r="6087" spans="1:3" x14ac:dyDescent="0.2">
      <c r="A6087" s="1">
        <v>41394</v>
      </c>
      <c r="B6087">
        <v>1.3168</v>
      </c>
      <c r="C6087">
        <f t="shared" si="95"/>
        <v>2.2816757283747255E-3</v>
      </c>
    </row>
    <row r="6088" spans="1:3" x14ac:dyDescent="0.2">
      <c r="A6088" s="1">
        <v>41395</v>
      </c>
      <c r="B6088">
        <v>1.3180000000000001</v>
      </c>
      <c r="C6088">
        <f t="shared" si="95"/>
        <v>3.9559238979641807E-4</v>
      </c>
    </row>
    <row r="6089" spans="1:3" x14ac:dyDescent="0.2">
      <c r="A6089" s="1">
        <v>41396</v>
      </c>
      <c r="B6089">
        <v>1.3065</v>
      </c>
      <c r="C6089">
        <f t="shared" si="95"/>
        <v>-3.8059961946466311E-3</v>
      </c>
    </row>
    <row r="6090" spans="1:3" x14ac:dyDescent="0.2">
      <c r="A6090" s="1">
        <v>41397</v>
      </c>
      <c r="B6090">
        <v>1.3113999999999999</v>
      </c>
      <c r="C6090">
        <f t="shared" si="95"/>
        <v>1.6257652671520084E-3</v>
      </c>
    </row>
    <row r="6091" spans="1:3" x14ac:dyDescent="0.2">
      <c r="A6091" s="1">
        <v>41400</v>
      </c>
      <c r="B6091">
        <v>1.3075999999999999</v>
      </c>
      <c r="C6091">
        <f t="shared" si="95"/>
        <v>-1.2602674221651659E-3</v>
      </c>
    </row>
    <row r="6092" spans="1:3" x14ac:dyDescent="0.2">
      <c r="A6092" s="1">
        <v>41401</v>
      </c>
      <c r="B6092">
        <v>1.3079000000000001</v>
      </c>
      <c r="C6092">
        <f t="shared" si="95"/>
        <v>9.9627868585328635E-5</v>
      </c>
    </row>
    <row r="6093" spans="1:3" x14ac:dyDescent="0.2">
      <c r="A6093" s="1">
        <v>41402</v>
      </c>
      <c r="B6093">
        <v>1.3153000000000001</v>
      </c>
      <c r="C6093">
        <f t="shared" si="95"/>
        <v>2.4502803378658538E-3</v>
      </c>
    </row>
    <row r="6094" spans="1:3" x14ac:dyDescent="0.2">
      <c r="A6094" s="1">
        <v>41403</v>
      </c>
      <c r="B6094">
        <v>1.3043</v>
      </c>
      <c r="C6094">
        <f t="shared" si="95"/>
        <v>-3.6473258356656017E-3</v>
      </c>
    </row>
    <row r="6095" spans="1:3" x14ac:dyDescent="0.2">
      <c r="A6095" s="1">
        <v>41404</v>
      </c>
      <c r="B6095">
        <v>1.2988999999999999</v>
      </c>
      <c r="C6095">
        <f t="shared" si="95"/>
        <v>-1.8017774785489362E-3</v>
      </c>
    </row>
    <row r="6096" spans="1:3" x14ac:dyDescent="0.2">
      <c r="A6096" s="1">
        <v>41407</v>
      </c>
      <c r="B6096">
        <v>1.2974999999999999</v>
      </c>
      <c r="C6096">
        <f t="shared" si="95"/>
        <v>-4.683502800725316E-4</v>
      </c>
    </row>
    <row r="6097" spans="1:3" x14ac:dyDescent="0.2">
      <c r="A6097" s="1">
        <v>41408</v>
      </c>
      <c r="B6097">
        <v>1.292</v>
      </c>
      <c r="C6097">
        <f t="shared" si="95"/>
        <v>-1.8448528614301396E-3</v>
      </c>
    </row>
    <row r="6098" spans="1:3" x14ac:dyDescent="0.2">
      <c r="A6098" s="1">
        <v>41409</v>
      </c>
      <c r="B6098">
        <v>1.2887</v>
      </c>
      <c r="C6098">
        <f t="shared" si="95"/>
        <v>-1.1106851407937919E-3</v>
      </c>
    </row>
    <row r="6099" spans="1:3" x14ac:dyDescent="0.2">
      <c r="A6099" s="1">
        <v>41410</v>
      </c>
      <c r="B6099">
        <v>1.2882</v>
      </c>
      <c r="C6099">
        <f t="shared" si="95"/>
        <v>-1.6853369837921007E-4</v>
      </c>
    </row>
    <row r="6100" spans="1:3" x14ac:dyDescent="0.2">
      <c r="A6100" s="1">
        <v>41411</v>
      </c>
      <c r="B6100">
        <v>1.2839</v>
      </c>
      <c r="C6100">
        <f t="shared" si="95"/>
        <v>-1.4520959620235902E-3</v>
      </c>
    </row>
    <row r="6101" spans="1:3" x14ac:dyDescent="0.2">
      <c r="A6101" s="1">
        <v>41414</v>
      </c>
      <c r="B6101">
        <v>1.2882</v>
      </c>
      <c r="C6101">
        <f t="shared" si="95"/>
        <v>1.4520959620236114E-3</v>
      </c>
    </row>
    <row r="6102" spans="1:3" x14ac:dyDescent="0.2">
      <c r="A6102" s="1">
        <v>41415</v>
      </c>
      <c r="B6102">
        <v>1.2906</v>
      </c>
      <c r="C6102">
        <f t="shared" si="95"/>
        <v>8.0836595121383092E-4</v>
      </c>
    </row>
    <row r="6103" spans="1:3" x14ac:dyDescent="0.2">
      <c r="A6103" s="1">
        <v>41416</v>
      </c>
      <c r="B6103">
        <v>1.2858000000000001</v>
      </c>
      <c r="C6103">
        <f t="shared" si="95"/>
        <v>-1.618239345633861E-3</v>
      </c>
    </row>
    <row r="6104" spans="1:3" x14ac:dyDescent="0.2">
      <c r="A6104" s="1">
        <v>41417</v>
      </c>
      <c r="B6104">
        <v>1.2934000000000001</v>
      </c>
      <c r="C6104">
        <f t="shared" si="95"/>
        <v>2.5594351856257158E-3</v>
      </c>
    </row>
    <row r="6105" spans="1:3" x14ac:dyDescent="0.2">
      <c r="A6105" s="1">
        <v>41418</v>
      </c>
      <c r="B6105">
        <v>1.2932000000000001</v>
      </c>
      <c r="C6105">
        <f t="shared" si="95"/>
        <v>-6.7160671579466315E-5</v>
      </c>
    </row>
    <row r="6106" spans="1:3" x14ac:dyDescent="0.2">
      <c r="A6106" s="1">
        <v>41421</v>
      </c>
      <c r="B6106">
        <v>1.2930999999999999</v>
      </c>
      <c r="C6106">
        <f t="shared" si="95"/>
        <v>-3.35842309183412E-5</v>
      </c>
    </row>
    <row r="6107" spans="1:3" x14ac:dyDescent="0.2">
      <c r="A6107" s="1">
        <v>41422</v>
      </c>
      <c r="B6107">
        <v>1.2856000000000001</v>
      </c>
      <c r="C6107">
        <f t="shared" si="95"/>
        <v>-2.5262479533120375E-3</v>
      </c>
    </row>
    <row r="6108" spans="1:3" x14ac:dyDescent="0.2">
      <c r="A6108" s="1">
        <v>41423</v>
      </c>
      <c r="B6108">
        <v>1.2941</v>
      </c>
      <c r="C6108">
        <f t="shared" si="95"/>
        <v>2.8619734507846391E-3</v>
      </c>
    </row>
    <row r="6109" spans="1:3" x14ac:dyDescent="0.2">
      <c r="A6109" s="1">
        <v>41424</v>
      </c>
      <c r="B6109">
        <v>1.3049999999999999</v>
      </c>
      <c r="C6109">
        <f t="shared" si="95"/>
        <v>3.6426744682268842E-3</v>
      </c>
    </row>
    <row r="6110" spans="1:3" x14ac:dyDescent="0.2">
      <c r="A6110" s="1">
        <v>41425</v>
      </c>
      <c r="B6110">
        <v>1.2999000000000001</v>
      </c>
      <c r="C6110">
        <f t="shared" si="95"/>
        <v>-1.7005679202624995E-3</v>
      </c>
    </row>
    <row r="6111" spans="1:3" x14ac:dyDescent="0.2">
      <c r="A6111" s="1">
        <v>41428</v>
      </c>
      <c r="B6111">
        <v>1.3075999999999999</v>
      </c>
      <c r="C6111">
        <f t="shared" si="95"/>
        <v>2.5649681542941126E-3</v>
      </c>
    </row>
    <row r="6112" spans="1:3" x14ac:dyDescent="0.2">
      <c r="A6112" s="1">
        <v>41429</v>
      </c>
      <c r="B6112">
        <v>1.3081</v>
      </c>
      <c r="C6112">
        <f t="shared" si="95"/>
        <v>1.6603375279770709E-4</v>
      </c>
    </row>
    <row r="6113" spans="1:3" x14ac:dyDescent="0.2">
      <c r="A6113" s="1">
        <v>41430</v>
      </c>
      <c r="B6113">
        <v>1.3092999999999999</v>
      </c>
      <c r="C6113">
        <f t="shared" si="95"/>
        <v>3.9822221654963998E-4</v>
      </c>
    </row>
    <row r="6114" spans="1:3" x14ac:dyDescent="0.2">
      <c r="A6114" s="1">
        <v>41431</v>
      </c>
      <c r="B6114">
        <v>1.3246</v>
      </c>
      <c r="C6114">
        <f t="shared" si="95"/>
        <v>5.0455828331906856E-3</v>
      </c>
    </row>
    <row r="6115" spans="1:3" x14ac:dyDescent="0.2">
      <c r="A6115" s="1">
        <v>41432</v>
      </c>
      <c r="B6115">
        <v>1.3218000000000001</v>
      </c>
      <c r="C6115">
        <f t="shared" si="95"/>
        <v>-9.1900317645809688E-4</v>
      </c>
    </row>
    <row r="6116" spans="1:3" x14ac:dyDescent="0.2">
      <c r="A6116" s="1">
        <v>41435</v>
      </c>
      <c r="B6116">
        <v>1.3256999999999999</v>
      </c>
      <c r="C6116">
        <f t="shared" si="95"/>
        <v>1.2795087475444627E-3</v>
      </c>
    </row>
    <row r="6117" spans="1:3" x14ac:dyDescent="0.2">
      <c r="A6117" s="1">
        <v>41436</v>
      </c>
      <c r="B6117">
        <v>1.3312999999999999</v>
      </c>
      <c r="C6117">
        <f t="shared" si="95"/>
        <v>1.830675724381793E-3</v>
      </c>
    </row>
    <row r="6118" spans="1:3" x14ac:dyDescent="0.2">
      <c r="A6118" s="1">
        <v>41437</v>
      </c>
      <c r="B6118">
        <v>1.3336999999999999</v>
      </c>
      <c r="C6118">
        <f t="shared" si="95"/>
        <v>7.8221916573572247E-4</v>
      </c>
    </row>
    <row r="6119" spans="1:3" x14ac:dyDescent="0.2">
      <c r="A6119" s="1">
        <v>41438</v>
      </c>
      <c r="B6119">
        <v>1.3374999999999999</v>
      </c>
      <c r="C6119">
        <f t="shared" si="95"/>
        <v>1.235639521192812E-3</v>
      </c>
    </row>
    <row r="6120" spans="1:3" x14ac:dyDescent="0.2">
      <c r="A6120" s="1">
        <v>41439</v>
      </c>
      <c r="B6120">
        <v>1.3347</v>
      </c>
      <c r="C6120">
        <f t="shared" si="95"/>
        <v>-9.1013022555910806E-4</v>
      </c>
    </row>
    <row r="6121" spans="1:3" x14ac:dyDescent="0.2">
      <c r="A6121" s="1">
        <v>41442</v>
      </c>
      <c r="B6121">
        <v>1.3367</v>
      </c>
      <c r="C6121">
        <f t="shared" si="95"/>
        <v>6.5028758410600655E-4</v>
      </c>
    </row>
    <row r="6122" spans="1:3" x14ac:dyDescent="0.2">
      <c r="A6122" s="1">
        <v>41443</v>
      </c>
      <c r="B6122">
        <v>1.3391999999999999</v>
      </c>
      <c r="C6122">
        <f t="shared" si="95"/>
        <v>8.1149259737189926E-4</v>
      </c>
    </row>
    <row r="6123" spans="1:3" x14ac:dyDescent="0.2">
      <c r="A6123" s="1">
        <v>41444</v>
      </c>
      <c r="B6123">
        <v>1.3294999999999999</v>
      </c>
      <c r="C6123">
        <f t="shared" si="95"/>
        <v>-3.1570989815989207E-3</v>
      </c>
    </row>
    <row r="6124" spans="1:3" x14ac:dyDescent="0.2">
      <c r="A6124" s="1">
        <v>41445</v>
      </c>
      <c r="B6124">
        <v>1.3220000000000001</v>
      </c>
      <c r="C6124">
        <f t="shared" si="95"/>
        <v>-2.4568865179643499E-3</v>
      </c>
    </row>
    <row r="6125" spans="1:3" x14ac:dyDescent="0.2">
      <c r="A6125" s="1">
        <v>41446</v>
      </c>
      <c r="B6125">
        <v>1.3122</v>
      </c>
      <c r="C6125">
        <f t="shared" si="95"/>
        <v>-3.23142172834077E-3</v>
      </c>
    </row>
    <row r="6126" spans="1:3" x14ac:dyDescent="0.2">
      <c r="A6126" s="1">
        <v>41449</v>
      </c>
      <c r="B6126">
        <v>1.3120000000000001</v>
      </c>
      <c r="C6126">
        <f t="shared" si="95"/>
        <v>-6.6198381639194116E-5</v>
      </c>
    </row>
    <row r="6127" spans="1:3" x14ac:dyDescent="0.2">
      <c r="A6127" s="1">
        <v>41450</v>
      </c>
      <c r="B6127">
        <v>1.3077000000000001</v>
      </c>
      <c r="C6127">
        <f t="shared" si="95"/>
        <v>-1.4257113022950743E-3</v>
      </c>
    </row>
    <row r="6128" spans="1:3" x14ac:dyDescent="0.2">
      <c r="A6128" s="1">
        <v>41451</v>
      </c>
      <c r="B6128">
        <v>1.3012000000000001</v>
      </c>
      <c r="C6128">
        <f t="shared" si="95"/>
        <v>-2.1640691275304109E-3</v>
      </c>
    </row>
    <row r="6129" spans="1:3" x14ac:dyDescent="0.2">
      <c r="A6129" s="1">
        <v>41452</v>
      </c>
      <c r="B6129">
        <v>1.3038000000000001</v>
      </c>
      <c r="C6129">
        <f t="shared" si="95"/>
        <v>8.6692209435222005E-4</v>
      </c>
    </row>
    <row r="6130" spans="1:3" x14ac:dyDescent="0.2">
      <c r="A6130" s="1">
        <v>41453</v>
      </c>
      <c r="B6130">
        <v>1.3009999999999999</v>
      </c>
      <c r="C6130">
        <f t="shared" si="95"/>
        <v>-9.3368014258198169E-4</v>
      </c>
    </row>
    <row r="6131" spans="1:3" x14ac:dyDescent="0.2">
      <c r="A6131" s="1">
        <v>41456</v>
      </c>
      <c r="B6131">
        <v>1.3064</v>
      </c>
      <c r="C6131">
        <f t="shared" si="95"/>
        <v>1.7988751670255569E-3</v>
      </c>
    </row>
    <row r="6132" spans="1:3" x14ac:dyDescent="0.2">
      <c r="A6132" s="1">
        <v>41457</v>
      </c>
      <c r="B6132">
        <v>1.2979000000000001</v>
      </c>
      <c r="C6132">
        <f t="shared" si="95"/>
        <v>-2.8349392960127693E-3</v>
      </c>
    </row>
    <row r="6133" spans="1:3" x14ac:dyDescent="0.2">
      <c r="A6133" s="1">
        <v>41458</v>
      </c>
      <c r="B6133">
        <v>1.3008999999999999</v>
      </c>
      <c r="C6133">
        <f t="shared" si="95"/>
        <v>1.0026812563082702E-3</v>
      </c>
    </row>
    <row r="6134" spans="1:3" x14ac:dyDescent="0.2">
      <c r="A6134" s="1">
        <v>41459</v>
      </c>
      <c r="B6134">
        <v>1.2913999999999999</v>
      </c>
      <c r="C6134">
        <f t="shared" si="95"/>
        <v>-3.1831316190866028E-3</v>
      </c>
    </row>
    <row r="6135" spans="1:3" x14ac:dyDescent="0.2">
      <c r="A6135" s="1">
        <v>41460</v>
      </c>
      <c r="B6135">
        <v>1.2828999999999999</v>
      </c>
      <c r="C6135">
        <f t="shared" si="95"/>
        <v>-2.8679769347786125E-3</v>
      </c>
    </row>
    <row r="6136" spans="1:3" x14ac:dyDescent="0.2">
      <c r="A6136" s="1">
        <v>41463</v>
      </c>
      <c r="B6136">
        <v>1.2869999999999999</v>
      </c>
      <c r="C6136">
        <f t="shared" si="95"/>
        <v>1.3857417693446466E-3</v>
      </c>
    </row>
    <row r="6137" spans="1:3" x14ac:dyDescent="0.2">
      <c r="A6137" s="1">
        <v>41464</v>
      </c>
      <c r="B6137">
        <v>1.2781</v>
      </c>
      <c r="C6137">
        <f t="shared" si="95"/>
        <v>-3.013712057622461E-3</v>
      </c>
    </row>
    <row r="6138" spans="1:3" x14ac:dyDescent="0.2">
      <c r="A6138" s="1">
        <v>41465</v>
      </c>
      <c r="B6138">
        <v>1.2978000000000001</v>
      </c>
      <c r="C6138">
        <f t="shared" si="95"/>
        <v>6.6429349759709738E-3</v>
      </c>
    </row>
    <row r="6139" spans="1:3" x14ac:dyDescent="0.2">
      <c r="A6139" s="1">
        <v>41466</v>
      </c>
      <c r="B6139">
        <v>1.3096999999999999</v>
      </c>
      <c r="C6139">
        <f t="shared" si="95"/>
        <v>3.9640576915315889E-3</v>
      </c>
    </row>
    <row r="6140" spans="1:3" x14ac:dyDescent="0.2">
      <c r="A6140" s="1">
        <v>41467</v>
      </c>
      <c r="B6140">
        <v>1.3067</v>
      </c>
      <c r="C6140">
        <f t="shared" si="95"/>
        <v>-9.9593641391762045E-4</v>
      </c>
    </row>
    <row r="6141" spans="1:3" x14ac:dyDescent="0.2">
      <c r="A6141" s="1">
        <v>41470</v>
      </c>
      <c r="B6141">
        <v>1.3062</v>
      </c>
      <c r="C6141">
        <f t="shared" si="95"/>
        <v>-1.6621167561108285E-4</v>
      </c>
    </row>
    <row r="6142" spans="1:3" x14ac:dyDescent="0.2">
      <c r="A6142" s="1">
        <v>41471</v>
      </c>
      <c r="B6142">
        <v>1.3162</v>
      </c>
      <c r="C6142">
        <f t="shared" si="95"/>
        <v>3.3122070392391321E-3</v>
      </c>
    </row>
    <row r="6143" spans="1:3" x14ac:dyDescent="0.2">
      <c r="A6143" s="1">
        <v>41472</v>
      </c>
      <c r="B6143">
        <v>1.3125</v>
      </c>
      <c r="C6143">
        <f t="shared" si="95"/>
        <v>-1.2225743859826566E-3</v>
      </c>
    </row>
    <row r="6144" spans="1:3" x14ac:dyDescent="0.2">
      <c r="A6144" s="1">
        <v>41473</v>
      </c>
      <c r="B6144">
        <v>1.3109</v>
      </c>
      <c r="C6144">
        <f t="shared" si="95"/>
        <v>-5.2974861416705816E-4</v>
      </c>
    </row>
    <row r="6145" spans="1:3" x14ac:dyDescent="0.2">
      <c r="A6145" s="1">
        <v>41474</v>
      </c>
      <c r="B6145">
        <v>1.3143</v>
      </c>
      <c r="C6145">
        <f t="shared" si="95"/>
        <v>1.1249444340104035E-3</v>
      </c>
    </row>
    <row r="6146" spans="1:3" x14ac:dyDescent="0.2">
      <c r="A6146" s="1">
        <v>41477</v>
      </c>
      <c r="B6146">
        <v>1.3186</v>
      </c>
      <c r="C6146">
        <f t="shared" si="95"/>
        <v>1.418563509846068E-3</v>
      </c>
    </row>
    <row r="6147" spans="1:3" x14ac:dyDescent="0.2">
      <c r="A6147" s="1">
        <v>41478</v>
      </c>
      <c r="B6147">
        <v>1.3223</v>
      </c>
      <c r="C6147">
        <f t="shared" si="95"/>
        <v>1.2169265284065949E-3</v>
      </c>
    </row>
    <row r="6148" spans="1:3" x14ac:dyDescent="0.2">
      <c r="A6148" s="1">
        <v>41479</v>
      </c>
      <c r="B6148">
        <v>1.3201000000000001</v>
      </c>
      <c r="C6148">
        <f t="shared" ref="C6148:C6211" si="96">LOG(B6148/B6147)</f>
        <v>-7.2316687931737859E-4</v>
      </c>
    </row>
    <row r="6149" spans="1:3" x14ac:dyDescent="0.2">
      <c r="A6149" s="1">
        <v>41480</v>
      </c>
      <c r="B6149">
        <v>1.3277000000000001</v>
      </c>
      <c r="C6149">
        <f t="shared" si="96"/>
        <v>2.4931241988012231E-3</v>
      </c>
    </row>
    <row r="6150" spans="1:3" x14ac:dyDescent="0.2">
      <c r="A6150" s="1">
        <v>41481</v>
      </c>
      <c r="B6150">
        <v>1.3279000000000001</v>
      </c>
      <c r="C6150">
        <f t="shared" si="96"/>
        <v>6.5415647345108666E-5</v>
      </c>
    </row>
    <row r="6151" spans="1:3" x14ac:dyDescent="0.2">
      <c r="A6151" s="1">
        <v>41484</v>
      </c>
      <c r="B6151">
        <v>1.3262</v>
      </c>
      <c r="C6151">
        <f t="shared" si="96"/>
        <v>-5.5634732692935577E-4</v>
      </c>
    </row>
    <row r="6152" spans="1:3" x14ac:dyDescent="0.2">
      <c r="A6152" s="1">
        <v>41485</v>
      </c>
      <c r="B6152">
        <v>1.3263</v>
      </c>
      <c r="C6152">
        <f t="shared" si="96"/>
        <v>3.2746049546357727E-5</v>
      </c>
    </row>
    <row r="6153" spans="1:3" x14ac:dyDescent="0.2">
      <c r="A6153" s="1">
        <v>41486</v>
      </c>
      <c r="B6153">
        <v>1.3302</v>
      </c>
      <c r="C6153">
        <f t="shared" si="96"/>
        <v>1.2751738725953834E-3</v>
      </c>
    </row>
    <row r="6154" spans="1:3" x14ac:dyDescent="0.2">
      <c r="A6154" s="1">
        <v>41487</v>
      </c>
      <c r="B6154">
        <v>1.3207</v>
      </c>
      <c r="C6154">
        <f t="shared" si="96"/>
        <v>-3.1127656573344807E-3</v>
      </c>
    </row>
    <row r="6155" spans="1:3" x14ac:dyDescent="0.2">
      <c r="A6155" s="1">
        <v>41488</v>
      </c>
      <c r="B6155">
        <v>1.3275999999999999</v>
      </c>
      <c r="C6155">
        <f t="shared" si="96"/>
        <v>2.263065895768945E-3</v>
      </c>
    </row>
    <row r="6156" spans="1:3" x14ac:dyDescent="0.2">
      <c r="A6156" s="1">
        <v>41491</v>
      </c>
      <c r="B6156">
        <v>1.3258000000000001</v>
      </c>
      <c r="C6156">
        <f t="shared" si="96"/>
        <v>-5.8922905505483822E-4</v>
      </c>
    </row>
    <row r="6157" spans="1:3" x14ac:dyDescent="0.2">
      <c r="A6157" s="1">
        <v>41492</v>
      </c>
      <c r="B6157">
        <v>1.3305</v>
      </c>
      <c r="C6157">
        <f t="shared" si="96"/>
        <v>1.5368642058961226E-3</v>
      </c>
    </row>
    <row r="6158" spans="1:3" x14ac:dyDescent="0.2">
      <c r="A6158" s="1">
        <v>41493</v>
      </c>
      <c r="B6158">
        <v>1.3336000000000001</v>
      </c>
      <c r="C6158">
        <f t="shared" si="96"/>
        <v>1.0107079325412636E-3</v>
      </c>
    </row>
    <row r="6159" spans="1:3" x14ac:dyDescent="0.2">
      <c r="A6159" s="1">
        <v>41494</v>
      </c>
      <c r="B6159">
        <v>1.3381000000000001</v>
      </c>
      <c r="C6159">
        <f t="shared" si="96"/>
        <v>1.4629838804257013E-3</v>
      </c>
    </row>
    <row r="6160" spans="1:3" x14ac:dyDescent="0.2">
      <c r="A6160" s="1">
        <v>41495</v>
      </c>
      <c r="B6160">
        <v>1.3342000000000001</v>
      </c>
      <c r="C6160">
        <f t="shared" si="96"/>
        <v>-1.2676343838102023E-3</v>
      </c>
    </row>
    <row r="6161" spans="1:3" x14ac:dyDescent="0.2">
      <c r="A6161" s="1">
        <v>41498</v>
      </c>
      <c r="B6161">
        <v>1.33</v>
      </c>
      <c r="C6161">
        <f t="shared" si="96"/>
        <v>-1.3692953494786149E-3</v>
      </c>
    </row>
    <row r="6162" spans="1:3" x14ac:dyDescent="0.2">
      <c r="A6162" s="1">
        <v>41499</v>
      </c>
      <c r="B6162">
        <v>1.3263</v>
      </c>
      <c r="C6162">
        <f t="shared" si="96"/>
        <v>-1.2098713415493755E-3</v>
      </c>
    </row>
    <row r="6163" spans="1:3" x14ac:dyDescent="0.2">
      <c r="A6163" s="1">
        <v>41500</v>
      </c>
      <c r="B6163">
        <v>1.3254999999999999</v>
      </c>
      <c r="C6163">
        <f t="shared" si="96"/>
        <v>-2.6203755642428063E-4</v>
      </c>
    </row>
    <row r="6164" spans="1:3" x14ac:dyDescent="0.2">
      <c r="A6164" s="1">
        <v>41501</v>
      </c>
      <c r="B6164">
        <v>1.3347</v>
      </c>
      <c r="C6164">
        <f t="shared" si="96"/>
        <v>3.0039283985947296E-3</v>
      </c>
    </row>
    <row r="6165" spans="1:3" x14ac:dyDescent="0.2">
      <c r="A6165" s="1">
        <v>41502</v>
      </c>
      <c r="B6165">
        <v>1.3329</v>
      </c>
      <c r="C6165">
        <f t="shared" si="96"/>
        <v>-5.8609250717354207E-4</v>
      </c>
    </row>
    <row r="6166" spans="1:3" x14ac:dyDescent="0.2">
      <c r="A6166" s="1">
        <v>41505</v>
      </c>
      <c r="B6166">
        <v>1.3334999999999999</v>
      </c>
      <c r="C6166">
        <f t="shared" si="96"/>
        <v>1.9545206536153106E-4</v>
      </c>
    </row>
    <row r="6167" spans="1:3" x14ac:dyDescent="0.2">
      <c r="A6167" s="1">
        <v>41506</v>
      </c>
      <c r="B6167">
        <v>1.3416999999999999</v>
      </c>
      <c r="C6167">
        <f t="shared" si="96"/>
        <v>2.6623997493120883E-3</v>
      </c>
    </row>
    <row r="6168" spans="1:3" x14ac:dyDescent="0.2">
      <c r="A6168" s="1">
        <v>41507</v>
      </c>
      <c r="B6168">
        <v>1.3355000000000001</v>
      </c>
      <c r="C6168">
        <f t="shared" si="96"/>
        <v>-2.0115274178152632E-3</v>
      </c>
    </row>
    <row r="6169" spans="1:3" x14ac:dyDescent="0.2">
      <c r="A6169" s="1">
        <v>41508</v>
      </c>
      <c r="B6169">
        <v>1.3355999999999999</v>
      </c>
      <c r="C6169">
        <f t="shared" si="96"/>
        <v>3.2518024941398877E-5</v>
      </c>
    </row>
    <row r="6170" spans="1:3" x14ac:dyDescent="0.2">
      <c r="A6170" s="1">
        <v>41509</v>
      </c>
      <c r="B6170">
        <v>1.3383</v>
      </c>
      <c r="C6170">
        <f t="shared" si="96"/>
        <v>8.7706757894599806E-4</v>
      </c>
    </row>
    <row r="6171" spans="1:3" x14ac:dyDescent="0.2">
      <c r="A6171" s="1">
        <v>41512</v>
      </c>
      <c r="B6171">
        <v>1.3368</v>
      </c>
      <c r="C6171">
        <f t="shared" si="96"/>
        <v>-4.8704107594416482E-4</v>
      </c>
    </row>
    <row r="6172" spans="1:3" x14ac:dyDescent="0.2">
      <c r="A6172" s="1">
        <v>41513</v>
      </c>
      <c r="B6172">
        <v>1.3392999999999999</v>
      </c>
      <c r="C6172">
        <f t="shared" si="96"/>
        <v>8.1143194993195996E-4</v>
      </c>
    </row>
    <row r="6173" spans="1:3" x14ac:dyDescent="0.2">
      <c r="A6173" s="1">
        <v>41514</v>
      </c>
      <c r="B6173">
        <v>1.3340000000000001</v>
      </c>
      <c r="C6173">
        <f t="shared" si="96"/>
        <v>-1.722039254736727E-3</v>
      </c>
    </row>
    <row r="6174" spans="1:3" x14ac:dyDescent="0.2">
      <c r="A6174" s="1">
        <v>41515</v>
      </c>
      <c r="B6174">
        <v>1.3241000000000001</v>
      </c>
      <c r="C6174">
        <f t="shared" si="96"/>
        <v>-3.2350440174925541E-3</v>
      </c>
    </row>
    <row r="6175" spans="1:3" x14ac:dyDescent="0.2">
      <c r="A6175" s="1">
        <v>41516</v>
      </c>
      <c r="B6175">
        <v>1.3222</v>
      </c>
      <c r="C6175">
        <f t="shared" si="96"/>
        <v>-6.2363273809189429E-4</v>
      </c>
    </row>
    <row r="6176" spans="1:3" x14ac:dyDescent="0.2">
      <c r="A6176" s="1">
        <v>41519</v>
      </c>
      <c r="B6176">
        <v>1.3191999999999999</v>
      </c>
      <c r="C6176">
        <f t="shared" si="96"/>
        <v>-9.865101884834384E-4</v>
      </c>
    </row>
    <row r="6177" spans="1:3" x14ac:dyDescent="0.2">
      <c r="A6177" s="1">
        <v>41520</v>
      </c>
      <c r="B6177">
        <v>1.3169999999999999</v>
      </c>
      <c r="C6177">
        <f t="shared" si="96"/>
        <v>-7.2486767467855545E-4</v>
      </c>
    </row>
    <row r="6178" spans="1:3" x14ac:dyDescent="0.2">
      <c r="A6178" s="1">
        <v>41521</v>
      </c>
      <c r="B6178">
        <v>1.3207</v>
      </c>
      <c r="C6178">
        <f t="shared" si="96"/>
        <v>1.2184028790135977E-3</v>
      </c>
    </row>
    <row r="6179" spans="1:3" x14ac:dyDescent="0.2">
      <c r="A6179" s="1">
        <v>41522</v>
      </c>
      <c r="B6179">
        <v>1.3120000000000001</v>
      </c>
      <c r="C6179">
        <f t="shared" si="96"/>
        <v>-2.8703428011558414E-3</v>
      </c>
    </row>
    <row r="6180" spans="1:3" x14ac:dyDescent="0.2">
      <c r="A6180" s="1">
        <v>41523</v>
      </c>
      <c r="B6180">
        <v>1.3178000000000001</v>
      </c>
      <c r="C6180">
        <f t="shared" si="96"/>
        <v>1.915668171876135E-3</v>
      </c>
    </row>
    <row r="6181" spans="1:3" x14ac:dyDescent="0.2">
      <c r="A6181" s="1">
        <v>41526</v>
      </c>
      <c r="B6181">
        <v>1.3254999999999999</v>
      </c>
      <c r="C6181">
        <f t="shared" si="96"/>
        <v>2.5302288575945078E-3</v>
      </c>
    </row>
    <row r="6182" spans="1:3" x14ac:dyDescent="0.2">
      <c r="A6182" s="1">
        <v>41527</v>
      </c>
      <c r="B6182">
        <v>1.3268</v>
      </c>
      <c r="C6182">
        <f t="shared" si="96"/>
        <v>4.2573077833251484E-4</v>
      </c>
    </row>
    <row r="6183" spans="1:3" x14ac:dyDescent="0.2">
      <c r="A6183" s="1">
        <v>41528</v>
      </c>
      <c r="B6183">
        <v>1.3310999999999999</v>
      </c>
      <c r="C6183">
        <f t="shared" si="96"/>
        <v>1.4052205887725609E-3</v>
      </c>
    </row>
    <row r="6184" spans="1:3" x14ac:dyDescent="0.2">
      <c r="A6184" s="1">
        <v>41529</v>
      </c>
      <c r="B6184">
        <v>1.3299000000000001</v>
      </c>
      <c r="C6184">
        <f t="shared" si="96"/>
        <v>-3.9169741722034452E-4</v>
      </c>
    </row>
    <row r="6185" spans="1:3" x14ac:dyDescent="0.2">
      <c r="A6185" s="1">
        <v>41530</v>
      </c>
      <c r="B6185">
        <v>1.3294000000000001</v>
      </c>
      <c r="C6185">
        <f t="shared" si="96"/>
        <v>-1.6331158087496222E-4</v>
      </c>
    </row>
    <row r="6186" spans="1:3" x14ac:dyDescent="0.2">
      <c r="A6186" s="1">
        <v>41533</v>
      </c>
      <c r="B6186">
        <v>1.3333999999999999</v>
      </c>
      <c r="C6186">
        <f t="shared" si="96"/>
        <v>1.304776351423126E-3</v>
      </c>
    </row>
    <row r="6187" spans="1:3" x14ac:dyDescent="0.2">
      <c r="A6187" s="1">
        <v>41534</v>
      </c>
      <c r="B6187">
        <v>1.3359000000000001</v>
      </c>
      <c r="C6187">
        <f t="shared" si="96"/>
        <v>8.1349906134034272E-4</v>
      </c>
    </row>
    <row r="6188" spans="1:3" x14ac:dyDescent="0.2">
      <c r="A6188" s="1">
        <v>41535</v>
      </c>
      <c r="B6188">
        <v>1.3521000000000001</v>
      </c>
      <c r="C6188">
        <f t="shared" si="96"/>
        <v>5.2348629397545631E-3</v>
      </c>
    </row>
    <row r="6189" spans="1:3" x14ac:dyDescent="0.2">
      <c r="A6189" s="1">
        <v>41536</v>
      </c>
      <c r="B6189">
        <v>1.353</v>
      </c>
      <c r="C6189">
        <f t="shared" si="96"/>
        <v>2.8898380698299836E-4</v>
      </c>
    </row>
    <row r="6190" spans="1:3" x14ac:dyDescent="0.2">
      <c r="A6190" s="1">
        <v>41537</v>
      </c>
      <c r="B6190">
        <v>1.3524</v>
      </c>
      <c r="C6190">
        <f t="shared" si="96"/>
        <v>-1.9263450389157401E-4</v>
      </c>
    </row>
    <row r="6191" spans="1:3" x14ac:dyDescent="0.2">
      <c r="A6191" s="1">
        <v>41540</v>
      </c>
      <c r="B6191">
        <v>1.3492999999999999</v>
      </c>
      <c r="C6191">
        <f t="shared" si="96"/>
        <v>-9.9664173279492515E-4</v>
      </c>
    </row>
    <row r="6192" spans="1:3" x14ac:dyDescent="0.2">
      <c r="A6192" s="1">
        <v>41541</v>
      </c>
      <c r="B6192">
        <v>1.3473999999999999</v>
      </c>
      <c r="C6192">
        <f t="shared" si="96"/>
        <v>-6.1197734427696434E-4</v>
      </c>
    </row>
    <row r="6193" spans="1:3" x14ac:dyDescent="0.2">
      <c r="A6193" s="1">
        <v>41542</v>
      </c>
      <c r="B6193">
        <v>1.3526</v>
      </c>
      <c r="C6193">
        <f t="shared" si="96"/>
        <v>1.6728400726644486E-3</v>
      </c>
    </row>
    <row r="6194" spans="1:3" x14ac:dyDescent="0.2">
      <c r="A6194" s="1">
        <v>41543</v>
      </c>
      <c r="B6194">
        <v>1.3489</v>
      </c>
      <c r="C6194">
        <f t="shared" si="96"/>
        <v>-1.1896284196141345E-3</v>
      </c>
    </row>
    <row r="6195" spans="1:3" x14ac:dyDescent="0.2">
      <c r="A6195" s="1">
        <v>41544</v>
      </c>
      <c r="B6195">
        <v>1.3522000000000001</v>
      </c>
      <c r="C6195">
        <f t="shared" si="96"/>
        <v>1.0611769303893361E-3</v>
      </c>
    </row>
    <row r="6196" spans="1:3" x14ac:dyDescent="0.2">
      <c r="A6196" s="1">
        <v>41547</v>
      </c>
      <c r="B6196">
        <v>1.3527</v>
      </c>
      <c r="C6196">
        <f t="shared" si="96"/>
        <v>1.6055842613398719E-4</v>
      </c>
    </row>
    <row r="6197" spans="1:3" x14ac:dyDescent="0.2">
      <c r="A6197" s="1">
        <v>41548</v>
      </c>
      <c r="B6197">
        <v>1.3526</v>
      </c>
      <c r="C6197">
        <f t="shared" si="96"/>
        <v>-3.2106936909114588E-5</v>
      </c>
    </row>
    <row r="6198" spans="1:3" x14ac:dyDescent="0.2">
      <c r="A6198" s="1">
        <v>41549</v>
      </c>
      <c r="B6198">
        <v>1.3578999999999999</v>
      </c>
      <c r="C6198">
        <f t="shared" si="96"/>
        <v>1.698405229760385E-3</v>
      </c>
    </row>
    <row r="6199" spans="1:3" x14ac:dyDescent="0.2">
      <c r="A6199" s="1">
        <v>41550</v>
      </c>
      <c r="B6199">
        <v>1.3618999999999999</v>
      </c>
      <c r="C6199">
        <f t="shared" si="96"/>
        <v>1.2774315612101425E-3</v>
      </c>
    </row>
    <row r="6200" spans="1:3" x14ac:dyDescent="0.2">
      <c r="A6200" s="1">
        <v>41551</v>
      </c>
      <c r="B6200">
        <v>1.3557999999999999</v>
      </c>
      <c r="C6200">
        <f t="shared" si="96"/>
        <v>-1.9495903068708308E-3</v>
      </c>
    </row>
    <row r="6201" spans="1:3" x14ac:dyDescent="0.2">
      <c r="A6201" s="1">
        <v>41554</v>
      </c>
      <c r="B6201">
        <v>1.3580999999999999</v>
      </c>
      <c r="C6201">
        <f t="shared" si="96"/>
        <v>7.3611964149099306E-4</v>
      </c>
    </row>
    <row r="6202" spans="1:3" x14ac:dyDescent="0.2">
      <c r="A6202" s="1">
        <v>41555</v>
      </c>
      <c r="B6202">
        <v>1.3573</v>
      </c>
      <c r="C6202">
        <f t="shared" si="96"/>
        <v>-2.5590012195245951E-4</v>
      </c>
    </row>
    <row r="6203" spans="1:3" x14ac:dyDescent="0.2">
      <c r="A6203" s="1">
        <v>41556</v>
      </c>
      <c r="B6203">
        <v>1.3524</v>
      </c>
      <c r="C6203">
        <f t="shared" si="96"/>
        <v>-1.5706869992308211E-3</v>
      </c>
    </row>
    <row r="6204" spans="1:3" x14ac:dyDescent="0.2">
      <c r="A6204" s="1">
        <v>41557</v>
      </c>
      <c r="B6204">
        <v>1.3519999999999999</v>
      </c>
      <c r="C6204">
        <f t="shared" si="96"/>
        <v>-1.284704881143154E-4</v>
      </c>
    </row>
    <row r="6205" spans="1:3" x14ac:dyDescent="0.2">
      <c r="A6205" s="1">
        <v>41558</v>
      </c>
      <c r="B6205">
        <v>1.3544</v>
      </c>
      <c r="C6205">
        <f t="shared" si="96"/>
        <v>7.7025349526177532E-4</v>
      </c>
    </row>
    <row r="6206" spans="1:3" x14ac:dyDescent="0.2">
      <c r="A6206" s="1">
        <v>41561</v>
      </c>
      <c r="B6206">
        <v>1.3561000000000001</v>
      </c>
      <c r="C6206">
        <f t="shared" si="96"/>
        <v>5.4477086592398668E-4</v>
      </c>
    </row>
    <row r="6207" spans="1:3" x14ac:dyDescent="0.2">
      <c r="A6207" s="1">
        <v>41562</v>
      </c>
      <c r="B6207">
        <v>1.3524</v>
      </c>
      <c r="C6207">
        <f t="shared" si="96"/>
        <v>-1.1865538730714607E-3</v>
      </c>
    </row>
    <row r="6208" spans="1:3" x14ac:dyDescent="0.2">
      <c r="A6208" s="1">
        <v>41563</v>
      </c>
      <c r="B6208">
        <v>1.3533999999999999</v>
      </c>
      <c r="C6208">
        <f t="shared" si="96"/>
        <v>3.2101005371882132E-4</v>
      </c>
    </row>
    <row r="6209" spans="1:3" x14ac:dyDescent="0.2">
      <c r="A6209" s="1">
        <v>41564</v>
      </c>
      <c r="B6209">
        <v>1.3674999999999999</v>
      </c>
      <c r="C6209">
        <f t="shared" si="96"/>
        <v>4.5011628580181777E-3</v>
      </c>
    </row>
    <row r="6210" spans="1:3" x14ac:dyDescent="0.2">
      <c r="A6210" s="1">
        <v>41565</v>
      </c>
      <c r="B6210">
        <v>1.3687</v>
      </c>
      <c r="C6210">
        <f t="shared" si="96"/>
        <v>3.8093225034474234E-4</v>
      </c>
    </row>
    <row r="6211" spans="1:3" x14ac:dyDescent="0.2">
      <c r="A6211" s="1">
        <v>41568</v>
      </c>
      <c r="B6211">
        <v>1.3681000000000001</v>
      </c>
      <c r="C6211">
        <f t="shared" si="96"/>
        <v>-1.9042435933693758E-4</v>
      </c>
    </row>
    <row r="6212" spans="1:3" x14ac:dyDescent="0.2">
      <c r="A6212" s="1">
        <v>41569</v>
      </c>
      <c r="B6212">
        <v>1.3780999999999999</v>
      </c>
      <c r="C6212">
        <f t="shared" ref="C6212:C6275" si="97">LOG(B6212/B6211)</f>
        <v>3.1628898220481551E-3</v>
      </c>
    </row>
    <row r="6213" spans="1:3" x14ac:dyDescent="0.2">
      <c r="A6213" s="1">
        <v>41570</v>
      </c>
      <c r="B6213">
        <v>1.3775999999999999</v>
      </c>
      <c r="C6213">
        <f t="shared" si="97"/>
        <v>-1.5759860894473828E-4</v>
      </c>
    </row>
    <row r="6214" spans="1:3" x14ac:dyDescent="0.2">
      <c r="A6214" s="1">
        <v>41571</v>
      </c>
      <c r="B6214">
        <v>1.3801000000000001</v>
      </c>
      <c r="C6214">
        <f t="shared" si="97"/>
        <v>7.8742176610315472E-4</v>
      </c>
    </row>
    <row r="6215" spans="1:3" x14ac:dyDescent="0.2">
      <c r="A6215" s="1">
        <v>41572</v>
      </c>
      <c r="B6215">
        <v>1.3801999999999999</v>
      </c>
      <c r="C6215">
        <f t="shared" si="97"/>
        <v>3.1467194297125388E-5</v>
      </c>
    </row>
    <row r="6216" spans="1:3" x14ac:dyDescent="0.2">
      <c r="A6216" s="1">
        <v>41575</v>
      </c>
      <c r="B6216">
        <v>1.3785000000000001</v>
      </c>
      <c r="C6216">
        <f t="shared" si="97"/>
        <v>-5.3525262818725564E-4</v>
      </c>
    </row>
    <row r="6217" spans="1:3" x14ac:dyDescent="0.2">
      <c r="A6217" s="1">
        <v>41576</v>
      </c>
      <c r="B6217">
        <v>1.3745000000000001</v>
      </c>
      <c r="C6217">
        <f t="shared" si="97"/>
        <v>-1.2620262623052223E-3</v>
      </c>
    </row>
    <row r="6218" spans="1:3" x14ac:dyDescent="0.2">
      <c r="A6218" s="1">
        <v>41577</v>
      </c>
      <c r="B6218">
        <v>1.3735999999999999</v>
      </c>
      <c r="C6218">
        <f t="shared" si="97"/>
        <v>-2.8446202662724341E-4</v>
      </c>
    </row>
    <row r="6219" spans="1:3" x14ac:dyDescent="0.2">
      <c r="A6219" s="1">
        <v>41578</v>
      </c>
      <c r="B6219">
        <v>1.3584000000000001</v>
      </c>
      <c r="C6219">
        <f t="shared" si="97"/>
        <v>-4.8326092529825757E-3</v>
      </c>
    </row>
    <row r="6220" spans="1:3" x14ac:dyDescent="0.2">
      <c r="A6220" s="1">
        <v>41579</v>
      </c>
      <c r="B6220">
        <v>1.3487</v>
      </c>
      <c r="C6220">
        <f t="shared" si="97"/>
        <v>-3.112315395455199E-3</v>
      </c>
    </row>
    <row r="6221" spans="1:3" x14ac:dyDescent="0.2">
      <c r="A6221" s="1">
        <v>41582</v>
      </c>
      <c r="B6221">
        <v>1.3513999999999999</v>
      </c>
      <c r="C6221">
        <f t="shared" si="97"/>
        <v>8.6855708453398165E-4</v>
      </c>
    </row>
    <row r="6222" spans="1:3" x14ac:dyDescent="0.2">
      <c r="A6222" s="1">
        <v>41583</v>
      </c>
      <c r="B6222">
        <v>1.3473999999999999</v>
      </c>
      <c r="C6222">
        <f t="shared" si="97"/>
        <v>-1.2873715722967465E-3</v>
      </c>
    </row>
    <row r="6223" spans="1:3" x14ac:dyDescent="0.2">
      <c r="A6223" s="1">
        <v>41584</v>
      </c>
      <c r="B6223">
        <v>1.3512999999999999</v>
      </c>
      <c r="C6223">
        <f t="shared" si="97"/>
        <v>1.2552337484833661E-3</v>
      </c>
    </row>
    <row r="6224" spans="1:3" x14ac:dyDescent="0.2">
      <c r="A6224" s="1">
        <v>41585</v>
      </c>
      <c r="B6224">
        <v>1.3418999999999999</v>
      </c>
      <c r="C6224">
        <f t="shared" si="97"/>
        <v>-3.0316238728235021E-3</v>
      </c>
    </row>
    <row r="6225" spans="1:3" x14ac:dyDescent="0.2">
      <c r="A6225" s="1">
        <v>41586</v>
      </c>
      <c r="B6225">
        <v>1.3367</v>
      </c>
      <c r="C6225">
        <f t="shared" si="97"/>
        <v>-1.6862048405065038E-3</v>
      </c>
    </row>
    <row r="6226" spans="1:3" x14ac:dyDescent="0.2">
      <c r="A6226" s="1">
        <v>41589</v>
      </c>
      <c r="B6226">
        <v>1.3407</v>
      </c>
      <c r="C6226">
        <f t="shared" si="97"/>
        <v>1.2976613282086652E-3</v>
      </c>
    </row>
    <row r="6227" spans="1:3" x14ac:dyDescent="0.2">
      <c r="A6227" s="1">
        <v>41590</v>
      </c>
      <c r="B6227">
        <v>1.3435999999999999</v>
      </c>
      <c r="C6227">
        <f t="shared" si="97"/>
        <v>9.3838578960507731E-4</v>
      </c>
    </row>
    <row r="6228" spans="1:3" x14ac:dyDescent="0.2">
      <c r="A6228" s="1">
        <v>41591</v>
      </c>
      <c r="B6228">
        <v>1.3487</v>
      </c>
      <c r="C6228">
        <f t="shared" si="97"/>
        <v>1.6453623347956407E-3</v>
      </c>
    </row>
    <row r="6229" spans="1:3" x14ac:dyDescent="0.2">
      <c r="A6229" s="1">
        <v>41592</v>
      </c>
      <c r="B6229">
        <v>1.3461000000000001</v>
      </c>
      <c r="C6229">
        <f t="shared" si="97"/>
        <v>-8.3803325168557426E-4</v>
      </c>
    </row>
    <row r="6230" spans="1:3" x14ac:dyDescent="0.2">
      <c r="A6230" s="1">
        <v>41593</v>
      </c>
      <c r="B6230">
        <v>1.3496000000000001</v>
      </c>
      <c r="C6230">
        <f t="shared" si="97"/>
        <v>1.1277453283320851E-3</v>
      </c>
    </row>
    <row r="6231" spans="1:3" x14ac:dyDescent="0.2">
      <c r="A6231" s="1">
        <v>41596</v>
      </c>
      <c r="B6231">
        <v>1.3506</v>
      </c>
      <c r="C6231">
        <f t="shared" si="97"/>
        <v>3.2167580309481618E-4</v>
      </c>
    </row>
    <row r="6232" spans="1:3" x14ac:dyDescent="0.2">
      <c r="A6232" s="1">
        <v>41597</v>
      </c>
      <c r="B6232">
        <v>1.3538000000000001</v>
      </c>
      <c r="C6232">
        <f t="shared" si="97"/>
        <v>1.0277643770760984E-3</v>
      </c>
    </row>
    <row r="6233" spans="1:3" x14ac:dyDescent="0.2">
      <c r="A6233" s="1">
        <v>41598</v>
      </c>
      <c r="B6233">
        <v>1.3439000000000001</v>
      </c>
      <c r="C6233">
        <f t="shared" si="97"/>
        <v>-3.1875558231574752E-3</v>
      </c>
    </row>
    <row r="6234" spans="1:3" x14ac:dyDescent="0.2">
      <c r="A6234" s="1">
        <v>41599</v>
      </c>
      <c r="B6234">
        <v>1.3482000000000001</v>
      </c>
      <c r="C6234">
        <f t="shared" si="97"/>
        <v>1.3873688646903581E-3</v>
      </c>
    </row>
    <row r="6235" spans="1:3" x14ac:dyDescent="0.2">
      <c r="A6235" s="1">
        <v>41600</v>
      </c>
      <c r="B6235">
        <v>1.3557999999999999</v>
      </c>
      <c r="C6235">
        <f t="shared" si="97"/>
        <v>2.4413067706510957E-3</v>
      </c>
    </row>
    <row r="6236" spans="1:3" x14ac:dyDescent="0.2">
      <c r="A6236" s="1">
        <v>41603</v>
      </c>
      <c r="B6236">
        <v>1.3517000000000001</v>
      </c>
      <c r="C6236">
        <f t="shared" si="97"/>
        <v>-1.3153157797720577E-3</v>
      </c>
    </row>
    <row r="6237" spans="1:3" x14ac:dyDescent="0.2">
      <c r="A6237" s="1">
        <v>41604</v>
      </c>
      <c r="B6237">
        <v>1.3572</v>
      </c>
      <c r="C6237">
        <f t="shared" si="97"/>
        <v>1.7635371794285479E-3</v>
      </c>
    </row>
    <row r="6238" spans="1:3" x14ac:dyDescent="0.2">
      <c r="A6238" s="1">
        <v>41605</v>
      </c>
      <c r="B6238">
        <v>1.3578999999999999</v>
      </c>
      <c r="C6238">
        <f t="shared" si="97"/>
        <v>2.2393734600418917E-4</v>
      </c>
    </row>
    <row r="6239" spans="1:3" x14ac:dyDescent="0.2">
      <c r="A6239" s="1">
        <v>41606</v>
      </c>
      <c r="B6239">
        <v>1.3606</v>
      </c>
      <c r="C6239">
        <f t="shared" si="97"/>
        <v>8.626783054643079E-4</v>
      </c>
    </row>
    <row r="6240" spans="1:3" x14ac:dyDescent="0.2">
      <c r="A6240" s="1">
        <v>41607</v>
      </c>
      <c r="B6240">
        <v>1.3591</v>
      </c>
      <c r="C6240">
        <f t="shared" si="97"/>
        <v>-4.7905415222872845E-4</v>
      </c>
    </row>
    <row r="6241" spans="1:3" x14ac:dyDescent="0.2">
      <c r="A6241" s="1">
        <v>41610</v>
      </c>
      <c r="B6241">
        <v>1.3542000000000001</v>
      </c>
      <c r="C6241">
        <f t="shared" si="97"/>
        <v>-1.5686030109141578E-3</v>
      </c>
    </row>
    <row r="6242" spans="1:3" x14ac:dyDescent="0.2">
      <c r="A6242" s="1">
        <v>41611</v>
      </c>
      <c r="B6242">
        <v>1.3588</v>
      </c>
      <c r="C6242">
        <f t="shared" si="97"/>
        <v>1.472728736584621E-3</v>
      </c>
    </row>
    <row r="6243" spans="1:3" x14ac:dyDescent="0.2">
      <c r="A6243" s="1">
        <v>41612</v>
      </c>
      <c r="B6243">
        <v>1.3593</v>
      </c>
      <c r="C6243">
        <f t="shared" si="97"/>
        <v>1.5977870085791973E-4</v>
      </c>
    </row>
    <row r="6244" spans="1:3" x14ac:dyDescent="0.2">
      <c r="A6244" s="1">
        <v>41613</v>
      </c>
      <c r="B6244">
        <v>1.3667</v>
      </c>
      <c r="C6244">
        <f t="shared" si="97"/>
        <v>2.3578775203886254E-3</v>
      </c>
    </row>
    <row r="6245" spans="1:3" x14ac:dyDescent="0.2">
      <c r="A6245" s="1">
        <v>41614</v>
      </c>
      <c r="B6245">
        <v>1.3706</v>
      </c>
      <c r="C6245">
        <f t="shared" si="97"/>
        <v>1.2375330621390431E-3</v>
      </c>
    </row>
    <row r="6246" spans="1:3" x14ac:dyDescent="0.2">
      <c r="A6246" s="1">
        <v>41617</v>
      </c>
      <c r="B6246">
        <v>1.3738999999999999</v>
      </c>
      <c r="C6246">
        <f t="shared" si="97"/>
        <v>1.0443960509846696E-3</v>
      </c>
    </row>
    <row r="6247" spans="1:3" x14ac:dyDescent="0.2">
      <c r="A6247" s="1">
        <v>41618</v>
      </c>
      <c r="B6247">
        <v>1.3761000000000001</v>
      </c>
      <c r="C6247">
        <f t="shared" si="97"/>
        <v>6.9487131928452493E-4</v>
      </c>
    </row>
    <row r="6248" spans="1:3" x14ac:dyDescent="0.2">
      <c r="A6248" s="1">
        <v>41619</v>
      </c>
      <c r="B6248">
        <v>1.3786</v>
      </c>
      <c r="C6248">
        <f t="shared" si="97"/>
        <v>7.8827930652290159E-4</v>
      </c>
    </row>
    <row r="6249" spans="1:3" x14ac:dyDescent="0.2">
      <c r="A6249" s="1">
        <v>41620</v>
      </c>
      <c r="B6249">
        <v>1.3753</v>
      </c>
      <c r="C6249">
        <f t="shared" si="97"/>
        <v>-1.0408311676217586E-3</v>
      </c>
    </row>
    <row r="6250" spans="1:3" x14ac:dyDescent="0.2">
      <c r="A6250" s="1">
        <v>41621</v>
      </c>
      <c r="B6250">
        <v>1.3742000000000001</v>
      </c>
      <c r="C6250">
        <f t="shared" si="97"/>
        <v>-3.474987856565928E-4</v>
      </c>
    </row>
    <row r="6251" spans="1:3" x14ac:dyDescent="0.2">
      <c r="A6251" s="1">
        <v>41624</v>
      </c>
      <c r="B6251">
        <v>1.3761000000000001</v>
      </c>
      <c r="C6251">
        <f t="shared" si="97"/>
        <v>6.0005064675539607E-4</v>
      </c>
    </row>
    <row r="6252" spans="1:3" x14ac:dyDescent="0.2">
      <c r="A6252" s="1">
        <v>41625</v>
      </c>
      <c r="B6252">
        <v>1.3768</v>
      </c>
      <c r="C6252">
        <f t="shared" si="97"/>
        <v>2.2086246785880695E-4</v>
      </c>
    </row>
    <row r="6253" spans="1:3" x14ac:dyDescent="0.2">
      <c r="A6253" s="1">
        <v>41626</v>
      </c>
      <c r="B6253">
        <v>1.3685</v>
      </c>
      <c r="C6253">
        <f t="shared" si="97"/>
        <v>-2.6260555733613896E-3</v>
      </c>
    </row>
    <row r="6254" spans="1:3" x14ac:dyDescent="0.2">
      <c r="A6254" s="1">
        <v>41627</v>
      </c>
      <c r="B6254">
        <v>1.3660999999999999</v>
      </c>
      <c r="C6254">
        <f t="shared" si="97"/>
        <v>-7.623104104309171E-4</v>
      </c>
    </row>
    <row r="6255" spans="1:3" x14ac:dyDescent="0.2">
      <c r="A6255" s="1">
        <v>41628</v>
      </c>
      <c r="B6255">
        <v>1.3673</v>
      </c>
      <c r="C6255">
        <f t="shared" si="97"/>
        <v>3.8132246415822744E-4</v>
      </c>
    </row>
    <row r="6256" spans="1:3" x14ac:dyDescent="0.2">
      <c r="A6256" s="1">
        <v>41631</v>
      </c>
      <c r="B6256">
        <v>1.3695999999999999</v>
      </c>
      <c r="C6256">
        <f t="shared" si="97"/>
        <v>7.2993353320823038E-4</v>
      </c>
    </row>
    <row r="6257" spans="1:3" x14ac:dyDescent="0.2">
      <c r="A6257" s="1">
        <v>41632</v>
      </c>
      <c r="B6257">
        <v>1.3679999999999999</v>
      </c>
      <c r="C6257">
        <f t="shared" si="97"/>
        <v>-5.0764994898061576E-4</v>
      </c>
    </row>
    <row r="6258" spans="1:3" x14ac:dyDescent="0.2">
      <c r="A6258" s="1">
        <v>41633</v>
      </c>
      <c r="B6258">
        <v>1.3681000000000001</v>
      </c>
      <c r="C6258">
        <f t="shared" si="97"/>
        <v>3.1745512378707098E-5</v>
      </c>
    </row>
    <row r="6259" spans="1:3" x14ac:dyDescent="0.2">
      <c r="A6259" s="1">
        <v>41634</v>
      </c>
      <c r="B6259">
        <v>1.3691</v>
      </c>
      <c r="C6259">
        <f t="shared" si="97"/>
        <v>3.17327561906402E-4</v>
      </c>
    </row>
    <row r="6260" spans="1:3" x14ac:dyDescent="0.2">
      <c r="A6260" s="1">
        <v>41635</v>
      </c>
      <c r="B6260">
        <v>1.3749</v>
      </c>
      <c r="C6260">
        <f t="shared" si="97"/>
        <v>1.8359415060664615E-3</v>
      </c>
    </row>
    <row r="6261" spans="1:3" x14ac:dyDescent="0.2">
      <c r="A6261" s="1">
        <v>41638</v>
      </c>
      <c r="B6261">
        <v>1.3801000000000001</v>
      </c>
      <c r="C6261">
        <f t="shared" si="97"/>
        <v>1.6394439112335458E-3</v>
      </c>
    </row>
    <row r="6262" spans="1:3" x14ac:dyDescent="0.2">
      <c r="A6262" s="1">
        <v>41639</v>
      </c>
      <c r="B6262">
        <v>1.3743000000000001</v>
      </c>
      <c r="C6262">
        <f t="shared" si="97"/>
        <v>-1.8290093799365674E-3</v>
      </c>
    </row>
    <row r="6263" spans="1:3" x14ac:dyDescent="0.2">
      <c r="A6263" s="1">
        <v>41640</v>
      </c>
      <c r="B6263">
        <v>1.3763000000000001</v>
      </c>
      <c r="C6263">
        <f t="shared" si="97"/>
        <v>6.3156338026569157E-4</v>
      </c>
    </row>
    <row r="6264" spans="1:3" x14ac:dyDescent="0.2">
      <c r="A6264" s="1">
        <v>41641</v>
      </c>
      <c r="B6264">
        <v>1.3672</v>
      </c>
      <c r="C6264">
        <f t="shared" si="97"/>
        <v>-2.8810601633313653E-3</v>
      </c>
    </row>
    <row r="6265" spans="1:3" x14ac:dyDescent="0.2">
      <c r="A6265" s="1">
        <v>41642</v>
      </c>
      <c r="B6265">
        <v>1.3589</v>
      </c>
      <c r="C6265">
        <f t="shared" si="97"/>
        <v>-2.6445510715139178E-3</v>
      </c>
    </row>
    <row r="6266" spans="1:3" x14ac:dyDescent="0.2">
      <c r="A6266" s="1">
        <v>41645</v>
      </c>
      <c r="B6266">
        <v>1.3629</v>
      </c>
      <c r="C6266">
        <f t="shared" si="97"/>
        <v>1.2764928931220069E-3</v>
      </c>
    </row>
    <row r="6267" spans="1:3" x14ac:dyDescent="0.2">
      <c r="A6267" s="1">
        <v>41646</v>
      </c>
      <c r="B6267">
        <v>1.3615999999999999</v>
      </c>
      <c r="C6267">
        <f t="shared" si="97"/>
        <v>-4.1444879377587753E-4</v>
      </c>
    </row>
    <row r="6268" spans="1:3" x14ac:dyDescent="0.2">
      <c r="A6268" s="1">
        <v>41647</v>
      </c>
      <c r="B6268">
        <v>1.3575999999999999</v>
      </c>
      <c r="C6268">
        <f t="shared" si="97"/>
        <v>-1.2777134308932961E-3</v>
      </c>
    </row>
    <row r="6269" spans="1:3" x14ac:dyDescent="0.2">
      <c r="A6269" s="1">
        <v>41648</v>
      </c>
      <c r="B6269">
        <v>1.3608</v>
      </c>
      <c r="C6269">
        <f t="shared" si="97"/>
        <v>1.0224712948932785E-3</v>
      </c>
    </row>
    <row r="6270" spans="1:3" x14ac:dyDescent="0.2">
      <c r="A6270" s="1">
        <v>41649</v>
      </c>
      <c r="B6270">
        <v>1.367</v>
      </c>
      <c r="C6270">
        <f t="shared" si="97"/>
        <v>1.9742139633096619E-3</v>
      </c>
    </row>
    <row r="6271" spans="1:3" x14ac:dyDescent="0.2">
      <c r="A6271" s="1">
        <v>41652</v>
      </c>
      <c r="B6271">
        <v>1.3671</v>
      </c>
      <c r="C6271">
        <f t="shared" si="97"/>
        <v>3.1768734288885458E-5</v>
      </c>
    </row>
    <row r="6272" spans="1:3" x14ac:dyDescent="0.2">
      <c r="A6272" s="1">
        <v>41653</v>
      </c>
      <c r="B6272">
        <v>1.3679000000000001</v>
      </c>
      <c r="C6272">
        <f t="shared" si="97"/>
        <v>2.5406624894434902E-4</v>
      </c>
    </row>
    <row r="6273" spans="1:3" x14ac:dyDescent="0.2">
      <c r="A6273" s="1">
        <v>41654</v>
      </c>
      <c r="B6273">
        <v>1.3605</v>
      </c>
      <c r="C6273">
        <f t="shared" si="97"/>
        <v>-2.3558034352790368E-3</v>
      </c>
    </row>
    <row r="6274" spans="1:3" x14ac:dyDescent="0.2">
      <c r="A6274" s="1">
        <v>41655</v>
      </c>
      <c r="B6274">
        <v>1.3620000000000001</v>
      </c>
      <c r="C6274">
        <f t="shared" si="97"/>
        <v>4.7856146098987368E-4</v>
      </c>
    </row>
    <row r="6275" spans="1:3" x14ac:dyDescent="0.2">
      <c r="A6275" s="1">
        <v>41656</v>
      </c>
      <c r="B6275">
        <v>1.3541000000000001</v>
      </c>
      <c r="C6275">
        <f t="shared" si="97"/>
        <v>-2.5263694872250286E-3</v>
      </c>
    </row>
    <row r="6276" spans="1:3" x14ac:dyDescent="0.2">
      <c r="A6276" s="1">
        <v>41659</v>
      </c>
      <c r="B6276">
        <v>1.3552</v>
      </c>
      <c r="C6276">
        <f t="shared" ref="C6276:C6339" si="98">LOG(B6276/B6275)</f>
        <v>3.5265489709029245E-4</v>
      </c>
    </row>
    <row r="6277" spans="1:3" x14ac:dyDescent="0.2">
      <c r="A6277" s="1">
        <v>41660</v>
      </c>
      <c r="B6277">
        <v>1.3561000000000001</v>
      </c>
      <c r="C6277">
        <f t="shared" si="98"/>
        <v>2.8832298017112881E-4</v>
      </c>
    </row>
    <row r="6278" spans="1:3" x14ac:dyDescent="0.2">
      <c r="A6278" s="1">
        <v>41661</v>
      </c>
      <c r="B6278">
        <v>1.3547</v>
      </c>
      <c r="C6278">
        <f t="shared" si="98"/>
        <v>-4.4858516210830686E-4</v>
      </c>
    </row>
    <row r="6279" spans="1:3" x14ac:dyDescent="0.2">
      <c r="A6279" s="1">
        <v>41662</v>
      </c>
      <c r="B6279">
        <v>1.3695999999999999</v>
      </c>
      <c r="C6279">
        <f t="shared" si="98"/>
        <v>4.7506165283834551E-3</v>
      </c>
    </row>
    <row r="6280" spans="1:3" x14ac:dyDescent="0.2">
      <c r="A6280" s="1">
        <v>41663</v>
      </c>
      <c r="B6280">
        <v>1.3677999999999999</v>
      </c>
      <c r="C6280">
        <f t="shared" si="98"/>
        <v>-5.7114793606693852E-4</v>
      </c>
    </row>
    <row r="6281" spans="1:3" x14ac:dyDescent="0.2">
      <c r="A6281" s="1">
        <v>41666</v>
      </c>
      <c r="B6281">
        <v>1.3673</v>
      </c>
      <c r="C6281">
        <f t="shared" si="98"/>
        <v>-1.5878559714128265E-4</v>
      </c>
    </row>
    <row r="6282" spans="1:3" x14ac:dyDescent="0.2">
      <c r="A6282" s="1">
        <v>41667</v>
      </c>
      <c r="B6282">
        <v>1.3671</v>
      </c>
      <c r="C6282">
        <f t="shared" si="98"/>
        <v>-6.3530497758593102E-5</v>
      </c>
    </row>
    <row r="6283" spans="1:3" x14ac:dyDescent="0.2">
      <c r="A6283" s="1">
        <v>41668</v>
      </c>
      <c r="B6283">
        <v>1.3663000000000001</v>
      </c>
      <c r="C6283">
        <f t="shared" si="98"/>
        <v>-2.5421496703221993E-4</v>
      </c>
    </row>
    <row r="6284" spans="1:3" x14ac:dyDescent="0.2">
      <c r="A6284" s="1">
        <v>41669</v>
      </c>
      <c r="B6284">
        <v>1.3554999999999999</v>
      </c>
      <c r="C6284">
        <f t="shared" si="98"/>
        <v>-3.446546418574655E-3</v>
      </c>
    </row>
    <row r="6285" spans="1:3" x14ac:dyDescent="0.2">
      <c r="A6285" s="1">
        <v>41670</v>
      </c>
      <c r="B6285">
        <v>1.3486</v>
      </c>
      <c r="C6285">
        <f t="shared" si="98"/>
        <v>-2.2163665758830478E-3</v>
      </c>
    </row>
    <row r="6286" spans="1:3" x14ac:dyDescent="0.2">
      <c r="A6286" s="1">
        <v>41673</v>
      </c>
      <c r="B6286">
        <v>1.3525</v>
      </c>
      <c r="C6286">
        <f t="shared" si="98"/>
        <v>1.2541184379857313E-3</v>
      </c>
    </row>
    <row r="6287" spans="1:3" x14ac:dyDescent="0.2">
      <c r="A6287" s="1">
        <v>41674</v>
      </c>
      <c r="B6287">
        <v>1.3519000000000001</v>
      </c>
      <c r="C6287">
        <f t="shared" si="98"/>
        <v>-1.9270573392788198E-4</v>
      </c>
    </row>
    <row r="6288" spans="1:3" x14ac:dyDescent="0.2">
      <c r="A6288" s="1">
        <v>41675</v>
      </c>
      <c r="B6288">
        <v>1.3532999999999999</v>
      </c>
      <c r="C6288">
        <f t="shared" si="98"/>
        <v>4.4951377269370342E-4</v>
      </c>
    </row>
    <row r="6289" spans="1:3" x14ac:dyDescent="0.2">
      <c r="A6289" s="1">
        <v>41676</v>
      </c>
      <c r="B6289">
        <v>1.359</v>
      </c>
      <c r="C6289">
        <f t="shared" si="98"/>
        <v>1.8253749151213668E-3</v>
      </c>
    </row>
    <row r="6290" spans="1:3" x14ac:dyDescent="0.2">
      <c r="A6290" s="1">
        <v>41677</v>
      </c>
      <c r="B6290">
        <v>1.3634999999999999</v>
      </c>
      <c r="C6290">
        <f t="shared" si="98"/>
        <v>1.4356855451543387E-3</v>
      </c>
    </row>
    <row r="6291" spans="1:3" x14ac:dyDescent="0.2">
      <c r="A6291" s="1">
        <v>41680</v>
      </c>
      <c r="B6291">
        <v>1.3646</v>
      </c>
      <c r="C6291">
        <f t="shared" si="98"/>
        <v>3.5022466623871426E-4</v>
      </c>
    </row>
    <row r="6292" spans="1:3" x14ac:dyDescent="0.2">
      <c r="A6292" s="1">
        <v>41681</v>
      </c>
      <c r="B6292">
        <v>1.3637999999999999</v>
      </c>
      <c r="C6292">
        <f t="shared" si="98"/>
        <v>-2.5468083527299597E-4</v>
      </c>
    </row>
    <row r="6293" spans="1:3" x14ac:dyDescent="0.2">
      <c r="A6293" s="1">
        <v>41682</v>
      </c>
      <c r="B6293">
        <v>1.3593</v>
      </c>
      <c r="C6293">
        <f t="shared" si="98"/>
        <v>-1.4353692097662022E-3</v>
      </c>
    </row>
    <row r="6294" spans="1:3" x14ac:dyDescent="0.2">
      <c r="A6294" s="1">
        <v>41683</v>
      </c>
      <c r="B6294">
        <v>1.3681000000000001</v>
      </c>
      <c r="C6294">
        <f t="shared" si="98"/>
        <v>2.8025259976278707E-3</v>
      </c>
    </row>
    <row r="6295" spans="1:3" x14ac:dyDescent="0.2">
      <c r="A6295" s="1">
        <v>41684</v>
      </c>
      <c r="B6295">
        <v>1.3693</v>
      </c>
      <c r="C6295">
        <f t="shared" si="98"/>
        <v>3.8076526022303299E-4</v>
      </c>
    </row>
    <row r="6296" spans="1:3" x14ac:dyDescent="0.2">
      <c r="A6296" s="1">
        <v>41687</v>
      </c>
      <c r="B6296">
        <v>1.3707</v>
      </c>
      <c r="C6296">
        <f t="shared" si="98"/>
        <v>4.4380461866828756E-4</v>
      </c>
    </row>
    <row r="6297" spans="1:3" x14ac:dyDescent="0.2">
      <c r="A6297" s="1">
        <v>41688</v>
      </c>
      <c r="B6297">
        <v>1.3759000000000001</v>
      </c>
      <c r="C6297">
        <f t="shared" si="98"/>
        <v>1.6444578782154155E-3</v>
      </c>
    </row>
    <row r="6298" spans="1:3" x14ac:dyDescent="0.2">
      <c r="A6298" s="1">
        <v>41689</v>
      </c>
      <c r="B6298">
        <v>1.3733</v>
      </c>
      <c r="C6298">
        <f t="shared" si="98"/>
        <v>-8.2145059624062777E-4</v>
      </c>
    </row>
    <row r="6299" spans="1:3" x14ac:dyDescent="0.2">
      <c r="A6299" s="1">
        <v>41690</v>
      </c>
      <c r="B6299">
        <v>1.3719000000000001</v>
      </c>
      <c r="C6299">
        <f t="shared" si="98"/>
        <v>-4.4296395699785471E-4</v>
      </c>
    </row>
    <row r="6300" spans="1:3" x14ac:dyDescent="0.2">
      <c r="A6300" s="1">
        <v>41691</v>
      </c>
      <c r="B6300">
        <v>1.3746</v>
      </c>
      <c r="C6300">
        <f t="shared" si="98"/>
        <v>8.5388347269674519E-4</v>
      </c>
    </row>
    <row r="6301" spans="1:3" x14ac:dyDescent="0.2">
      <c r="A6301" s="1">
        <v>41694</v>
      </c>
      <c r="B6301">
        <v>1.3734999999999999</v>
      </c>
      <c r="C6301">
        <f t="shared" si="98"/>
        <v>-3.4767581646044177E-4</v>
      </c>
    </row>
    <row r="6302" spans="1:3" x14ac:dyDescent="0.2">
      <c r="A6302" s="1">
        <v>41695</v>
      </c>
      <c r="B6302">
        <v>1.3745000000000001</v>
      </c>
      <c r="C6302">
        <f t="shared" si="98"/>
        <v>3.1608042290661928E-4</v>
      </c>
    </row>
    <row r="6303" spans="1:3" x14ac:dyDescent="0.2">
      <c r="A6303" s="1">
        <v>41696</v>
      </c>
      <c r="B6303">
        <v>1.3687</v>
      </c>
      <c r="C6303">
        <f t="shared" si="98"/>
        <v>-1.8364769236742036E-3</v>
      </c>
    </row>
    <row r="6304" spans="1:3" x14ac:dyDescent="0.2">
      <c r="A6304" s="1">
        <v>41697</v>
      </c>
      <c r="B6304">
        <v>1.371</v>
      </c>
      <c r="C6304">
        <f t="shared" si="98"/>
        <v>7.2918753369957613E-4</v>
      </c>
    </row>
    <row r="6305" spans="1:3" x14ac:dyDescent="0.2">
      <c r="A6305" s="1">
        <v>41698</v>
      </c>
      <c r="B6305">
        <v>1.3801999999999999</v>
      </c>
      <c r="C6305">
        <f t="shared" si="98"/>
        <v>2.9045682804671375E-3</v>
      </c>
    </row>
    <row r="6306" spans="1:3" x14ac:dyDescent="0.2">
      <c r="A6306" s="1">
        <v>41701</v>
      </c>
      <c r="B6306">
        <v>1.3734999999999999</v>
      </c>
      <c r="C6306">
        <f t="shared" si="98"/>
        <v>-2.1133593133991001E-3</v>
      </c>
    </row>
    <row r="6307" spans="1:3" x14ac:dyDescent="0.2">
      <c r="A6307" s="1">
        <v>41702</v>
      </c>
      <c r="B6307">
        <v>1.3743000000000001</v>
      </c>
      <c r="C6307">
        <f t="shared" si="98"/>
        <v>2.5288273916535111E-4</v>
      </c>
    </row>
    <row r="6308" spans="1:3" x14ac:dyDescent="0.2">
      <c r="A6308" s="1">
        <v>41703</v>
      </c>
      <c r="B6308">
        <v>1.3733</v>
      </c>
      <c r="C6308">
        <f t="shared" si="98"/>
        <v>-3.1612643840386829E-4</v>
      </c>
    </row>
    <row r="6309" spans="1:3" x14ac:dyDescent="0.2">
      <c r="A6309" s="1">
        <v>41704</v>
      </c>
      <c r="B6309">
        <v>1.3860999999999999</v>
      </c>
      <c r="C6309">
        <f t="shared" si="98"/>
        <v>4.0291434663148754E-3</v>
      </c>
    </row>
    <row r="6310" spans="1:3" x14ac:dyDescent="0.2">
      <c r="A6310" s="1">
        <v>41705</v>
      </c>
      <c r="B6310">
        <v>1.3875</v>
      </c>
      <c r="C6310">
        <f t="shared" si="98"/>
        <v>4.3842827105671222E-4</v>
      </c>
    </row>
    <row r="6311" spans="1:3" x14ac:dyDescent="0.2">
      <c r="A6311" s="1">
        <v>41708</v>
      </c>
      <c r="B6311">
        <v>1.3876999999999999</v>
      </c>
      <c r="C6311">
        <f t="shared" si="98"/>
        <v>6.2596495049721711E-5</v>
      </c>
    </row>
    <row r="6312" spans="1:3" x14ac:dyDescent="0.2">
      <c r="A6312" s="1">
        <v>41709</v>
      </c>
      <c r="B6312">
        <v>1.3860000000000001</v>
      </c>
      <c r="C6312">
        <f t="shared" si="98"/>
        <v>-5.3235801397557994E-4</v>
      </c>
    </row>
    <row r="6313" spans="1:3" x14ac:dyDescent="0.2">
      <c r="A6313" s="1">
        <v>41710</v>
      </c>
      <c r="B6313">
        <v>1.3902999999999999</v>
      </c>
      <c r="C6313">
        <f t="shared" si="98"/>
        <v>1.3452924867245427E-3</v>
      </c>
    </row>
    <row r="6314" spans="1:3" x14ac:dyDescent="0.2">
      <c r="A6314" s="1">
        <v>41711</v>
      </c>
      <c r="B6314">
        <v>1.3868</v>
      </c>
      <c r="C6314">
        <f t="shared" si="98"/>
        <v>-1.0946897781534885E-3</v>
      </c>
    </row>
    <row r="6315" spans="1:3" x14ac:dyDescent="0.2">
      <c r="A6315" s="1">
        <v>41712</v>
      </c>
      <c r="B6315">
        <v>1.3914</v>
      </c>
      <c r="C6315">
        <f t="shared" si="98"/>
        <v>1.4381660372718699E-3</v>
      </c>
    </row>
    <row r="6316" spans="1:3" x14ac:dyDescent="0.2">
      <c r="A6316" s="1">
        <v>41715</v>
      </c>
      <c r="B6316">
        <v>1.3921999999999999</v>
      </c>
      <c r="C6316">
        <f t="shared" si="98"/>
        <v>2.4963040313862202E-4</v>
      </c>
    </row>
    <row r="6317" spans="1:3" x14ac:dyDescent="0.2">
      <c r="A6317" s="1">
        <v>41716</v>
      </c>
      <c r="B6317">
        <v>1.3934</v>
      </c>
      <c r="C6317">
        <f t="shared" si="98"/>
        <v>3.7417677378093618E-4</v>
      </c>
    </row>
    <row r="6318" spans="1:3" x14ac:dyDescent="0.2">
      <c r="A6318" s="1">
        <v>41717</v>
      </c>
      <c r="B6318">
        <v>1.3833</v>
      </c>
      <c r="C6318">
        <f t="shared" si="98"/>
        <v>-3.1594292594804819E-3</v>
      </c>
    </row>
    <row r="6319" spans="1:3" x14ac:dyDescent="0.2">
      <c r="A6319" s="1">
        <v>41718</v>
      </c>
      <c r="B6319">
        <v>1.3778999999999999</v>
      </c>
      <c r="C6319">
        <f t="shared" si="98"/>
        <v>-1.6986768014841135E-3</v>
      </c>
    </row>
    <row r="6320" spans="1:3" x14ac:dyDescent="0.2">
      <c r="A6320" s="1">
        <v>41719</v>
      </c>
      <c r="B6320">
        <v>1.3794</v>
      </c>
      <c r="C6320">
        <f t="shared" si="98"/>
        <v>4.7252151533681044E-4</v>
      </c>
    </row>
    <row r="6321" spans="1:3" x14ac:dyDescent="0.2">
      <c r="A6321" s="1">
        <v>41722</v>
      </c>
      <c r="B6321">
        <v>1.3839000000000001</v>
      </c>
      <c r="C6321">
        <f t="shared" si="98"/>
        <v>1.4144876750065375E-3</v>
      </c>
    </row>
    <row r="6322" spans="1:3" x14ac:dyDescent="0.2">
      <c r="A6322" s="1">
        <v>41723</v>
      </c>
      <c r="B6322">
        <v>1.3826000000000001</v>
      </c>
      <c r="C6322">
        <f t="shared" si="98"/>
        <v>-4.0815678151458277E-4</v>
      </c>
    </row>
    <row r="6323" spans="1:3" x14ac:dyDescent="0.2">
      <c r="A6323" s="1">
        <v>41724</v>
      </c>
      <c r="B6323">
        <v>1.3780999999999999</v>
      </c>
      <c r="C6323">
        <f t="shared" si="98"/>
        <v>-1.4158198278903112E-3</v>
      </c>
    </row>
    <row r="6324" spans="1:3" x14ac:dyDescent="0.2">
      <c r="A6324" s="1">
        <v>41725</v>
      </c>
      <c r="B6324">
        <v>1.3740000000000001</v>
      </c>
      <c r="C6324">
        <f t="shared" si="98"/>
        <v>-1.2939999949926166E-3</v>
      </c>
    </row>
    <row r="6325" spans="1:3" x14ac:dyDescent="0.2">
      <c r="A6325" s="1">
        <v>41726</v>
      </c>
      <c r="B6325">
        <v>1.3752</v>
      </c>
      <c r="C6325">
        <f t="shared" si="98"/>
        <v>3.7913095546430466E-4</v>
      </c>
    </row>
    <row r="6326" spans="1:3" x14ac:dyDescent="0.2">
      <c r="A6326" s="1">
        <v>41729</v>
      </c>
      <c r="B6326">
        <v>1.3769</v>
      </c>
      <c r="C6326">
        <f t="shared" si="98"/>
        <v>5.3653625459761155E-4</v>
      </c>
    </row>
    <row r="6327" spans="1:3" x14ac:dyDescent="0.2">
      <c r="A6327" s="1">
        <v>41730</v>
      </c>
      <c r="B6327">
        <v>1.3793</v>
      </c>
      <c r="C6327">
        <f t="shared" si="98"/>
        <v>7.5633627458390415E-4</v>
      </c>
    </row>
    <row r="6328" spans="1:3" x14ac:dyDescent="0.2">
      <c r="A6328" s="1">
        <v>41731</v>
      </c>
      <c r="B6328">
        <v>1.3767</v>
      </c>
      <c r="C6328">
        <f t="shared" si="98"/>
        <v>-8.1942379385564952E-4</v>
      </c>
    </row>
    <row r="6329" spans="1:3" x14ac:dyDescent="0.2">
      <c r="A6329" s="1">
        <v>41732</v>
      </c>
      <c r="B6329">
        <v>1.3719999999999999</v>
      </c>
      <c r="C6329">
        <f t="shared" si="98"/>
        <v>-1.4852010435889356E-3</v>
      </c>
    </row>
    <row r="6330" spans="1:3" x14ac:dyDescent="0.2">
      <c r="A6330" s="1">
        <v>41733</v>
      </c>
      <c r="B6330">
        <v>1.3705000000000001</v>
      </c>
      <c r="C6330">
        <f t="shared" si="98"/>
        <v>-4.7507149521566311E-4</v>
      </c>
    </row>
    <row r="6331" spans="1:3" x14ac:dyDescent="0.2">
      <c r="A6331" s="1">
        <v>41736</v>
      </c>
      <c r="B6331">
        <v>1.3742000000000001</v>
      </c>
      <c r="C6331">
        <f t="shared" si="98"/>
        <v>1.1709043293723863E-3</v>
      </c>
    </row>
    <row r="6332" spans="1:3" x14ac:dyDescent="0.2">
      <c r="A6332" s="1">
        <v>41737</v>
      </c>
      <c r="B6332">
        <v>1.3796999999999999</v>
      </c>
      <c r="C6332">
        <f t="shared" si="98"/>
        <v>1.734720088810388E-3</v>
      </c>
    </row>
    <row r="6333" spans="1:3" x14ac:dyDescent="0.2">
      <c r="A6333" s="1">
        <v>41738</v>
      </c>
      <c r="B6333">
        <v>1.3855</v>
      </c>
      <c r="C6333">
        <f t="shared" si="98"/>
        <v>1.8218658245505452E-3</v>
      </c>
    </row>
    <row r="6334" spans="1:3" x14ac:dyDescent="0.2">
      <c r="A6334" s="1">
        <v>41739</v>
      </c>
      <c r="B6334">
        <v>1.3886000000000001</v>
      </c>
      <c r="C6334">
        <f t="shared" si="98"/>
        <v>9.706308022840287E-4</v>
      </c>
    </row>
    <row r="6335" spans="1:3" x14ac:dyDescent="0.2">
      <c r="A6335" s="1">
        <v>41740</v>
      </c>
      <c r="B6335">
        <v>1.3885000000000001</v>
      </c>
      <c r="C6335">
        <f t="shared" si="98"/>
        <v>-3.1276834258121247E-5</v>
      </c>
    </row>
    <row r="6336" spans="1:3" x14ac:dyDescent="0.2">
      <c r="A6336" s="1">
        <v>41743</v>
      </c>
      <c r="B6336">
        <v>1.3820999999999999</v>
      </c>
      <c r="C6336">
        <f t="shared" si="98"/>
        <v>-2.0064171139343489E-3</v>
      </c>
    </row>
    <row r="6337" spans="1:3" x14ac:dyDescent="0.2">
      <c r="A6337" s="1">
        <v>41744</v>
      </c>
      <c r="B6337">
        <v>1.3815</v>
      </c>
      <c r="C6337">
        <f t="shared" si="98"/>
        <v>-1.8857771981190029E-4</v>
      </c>
    </row>
    <row r="6338" spans="1:3" x14ac:dyDescent="0.2">
      <c r="A6338" s="1">
        <v>41745</v>
      </c>
      <c r="B6338">
        <v>1.3815999999999999</v>
      </c>
      <c r="C6338">
        <f t="shared" si="98"/>
        <v>3.1435306872179753E-5</v>
      </c>
    </row>
    <row r="6339" spans="1:3" x14ac:dyDescent="0.2">
      <c r="A6339" s="1">
        <v>41746</v>
      </c>
      <c r="B6339">
        <v>1.3814</v>
      </c>
      <c r="C6339">
        <f t="shared" si="98"/>
        <v>-6.2872889274230402E-5</v>
      </c>
    </row>
    <row r="6340" spans="1:3" x14ac:dyDescent="0.2">
      <c r="A6340" s="1">
        <v>41747</v>
      </c>
      <c r="B6340">
        <v>1.3813</v>
      </c>
      <c r="C6340">
        <f t="shared" ref="C6340:C6403" si="99">LOG(B6340/B6339)</f>
        <v>-3.1439858261353075E-5</v>
      </c>
    </row>
    <row r="6341" spans="1:3" x14ac:dyDescent="0.2">
      <c r="A6341" s="1">
        <v>41750</v>
      </c>
      <c r="B6341">
        <v>1.3793</v>
      </c>
      <c r="C6341">
        <f t="shared" si="99"/>
        <v>-6.2927560368936683E-4</v>
      </c>
    </row>
    <row r="6342" spans="1:3" x14ac:dyDescent="0.2">
      <c r="A6342" s="1">
        <v>41751</v>
      </c>
      <c r="B6342">
        <v>1.3805000000000001</v>
      </c>
      <c r="C6342">
        <f t="shared" si="99"/>
        <v>3.7767476710461734E-4</v>
      </c>
    </row>
    <row r="6343" spans="1:3" x14ac:dyDescent="0.2">
      <c r="A6343" s="1">
        <v>41752</v>
      </c>
      <c r="B6343">
        <v>1.3816999999999999</v>
      </c>
      <c r="C6343">
        <f t="shared" si="99"/>
        <v>3.7734661579205843E-4</v>
      </c>
    </row>
    <row r="6344" spans="1:3" x14ac:dyDescent="0.2">
      <c r="A6344" s="1">
        <v>41753</v>
      </c>
      <c r="B6344">
        <v>1.3831</v>
      </c>
      <c r="C6344">
        <f t="shared" si="99"/>
        <v>4.39823731648277E-4</v>
      </c>
    </row>
    <row r="6345" spans="1:3" x14ac:dyDescent="0.2">
      <c r="A6345" s="1">
        <v>41754</v>
      </c>
      <c r="B6345">
        <v>1.3834</v>
      </c>
      <c r="C6345">
        <f t="shared" si="99"/>
        <v>9.4190019939717972E-5</v>
      </c>
    </row>
    <row r="6346" spans="1:3" x14ac:dyDescent="0.2">
      <c r="A6346" s="1">
        <v>41757</v>
      </c>
      <c r="B6346">
        <v>1.3851</v>
      </c>
      <c r="C6346">
        <f t="shared" si="99"/>
        <v>5.3335792814142367E-4</v>
      </c>
    </row>
    <row r="6347" spans="1:3" x14ac:dyDescent="0.2">
      <c r="A6347" s="1">
        <v>41758</v>
      </c>
      <c r="B6347">
        <v>1.3812</v>
      </c>
      <c r="C6347">
        <f t="shared" si="99"/>
        <v>-1.2245595933869477E-3</v>
      </c>
    </row>
    <row r="6348" spans="1:3" x14ac:dyDescent="0.2">
      <c r="A6348" s="1">
        <v>41759</v>
      </c>
      <c r="B6348">
        <v>1.3867</v>
      </c>
      <c r="C6348">
        <f t="shared" si="99"/>
        <v>1.7259458753873136E-3</v>
      </c>
    </row>
    <row r="6349" spans="1:3" x14ac:dyDescent="0.2">
      <c r="A6349" s="1">
        <v>41760</v>
      </c>
      <c r="B6349">
        <v>1.387</v>
      </c>
      <c r="C6349">
        <f t="shared" si="99"/>
        <v>9.3945520480954488E-5</v>
      </c>
    </row>
    <row r="6350" spans="1:3" x14ac:dyDescent="0.2">
      <c r="A6350" s="1">
        <v>41761</v>
      </c>
      <c r="B6350">
        <v>1.3869</v>
      </c>
      <c r="C6350">
        <f t="shared" si="99"/>
        <v>-3.1312915540653301E-5</v>
      </c>
    </row>
    <row r="6351" spans="1:3" x14ac:dyDescent="0.2">
      <c r="A6351" s="1">
        <v>41764</v>
      </c>
      <c r="B6351">
        <v>1.3875</v>
      </c>
      <c r="C6351">
        <f t="shared" si="99"/>
        <v>1.8784363696965162E-4</v>
      </c>
    </row>
    <row r="6352" spans="1:3" x14ac:dyDescent="0.2">
      <c r="A6352" s="1">
        <v>41765</v>
      </c>
      <c r="B6352">
        <v>1.3928</v>
      </c>
      <c r="C6352">
        <f t="shared" si="99"/>
        <v>1.6557663145609425E-3</v>
      </c>
    </row>
    <row r="6353" spans="1:3" x14ac:dyDescent="0.2">
      <c r="A6353" s="1">
        <v>41766</v>
      </c>
      <c r="B6353">
        <v>1.391</v>
      </c>
      <c r="C6353">
        <f t="shared" si="99"/>
        <v>-5.616281172283903E-4</v>
      </c>
    </row>
    <row r="6354" spans="1:3" x14ac:dyDescent="0.2">
      <c r="A6354" s="1">
        <v>41767</v>
      </c>
      <c r="B6354">
        <v>1.3839999999999999</v>
      </c>
      <c r="C6354">
        <f t="shared" si="99"/>
        <v>-2.1910398713074625E-3</v>
      </c>
    </row>
    <row r="6355" spans="1:3" x14ac:dyDescent="0.2">
      <c r="A6355" s="1">
        <v>41768</v>
      </c>
      <c r="B6355">
        <v>1.3757999999999999</v>
      </c>
      <c r="C6355">
        <f t="shared" si="99"/>
        <v>-2.5807850071565145E-3</v>
      </c>
    </row>
    <row r="6356" spans="1:3" x14ac:dyDescent="0.2">
      <c r="A6356" s="1">
        <v>41771</v>
      </c>
      <c r="B6356">
        <v>1.3756999999999999</v>
      </c>
      <c r="C6356">
        <f t="shared" si="99"/>
        <v>-3.1567834424477306E-5</v>
      </c>
    </row>
    <row r="6357" spans="1:3" x14ac:dyDescent="0.2">
      <c r="A6357" s="1">
        <v>41772</v>
      </c>
      <c r="B6357">
        <v>1.3704000000000001</v>
      </c>
      <c r="C6357">
        <f t="shared" si="99"/>
        <v>-1.6763873217039206E-3</v>
      </c>
    </row>
    <row r="6358" spans="1:3" x14ac:dyDescent="0.2">
      <c r="A6358" s="1">
        <v>41773</v>
      </c>
      <c r="B6358">
        <v>1.3714999999999999</v>
      </c>
      <c r="C6358">
        <f t="shared" si="99"/>
        <v>3.4846198309411978E-4</v>
      </c>
    </row>
    <row r="6359" spans="1:3" x14ac:dyDescent="0.2">
      <c r="A6359" s="1">
        <v>41774</v>
      </c>
      <c r="B6359">
        <v>1.371</v>
      </c>
      <c r="C6359">
        <f t="shared" si="99"/>
        <v>-1.5835715103555508E-4</v>
      </c>
    </row>
    <row r="6360" spans="1:3" x14ac:dyDescent="0.2">
      <c r="A6360" s="1">
        <v>41775</v>
      </c>
      <c r="B6360">
        <v>1.3694</v>
      </c>
      <c r="C6360">
        <f t="shared" si="99"/>
        <v>-5.0713125821268547E-4</v>
      </c>
    </row>
    <row r="6361" spans="1:3" x14ac:dyDescent="0.2">
      <c r="A6361" s="1">
        <v>41778</v>
      </c>
      <c r="B6361">
        <v>1.3709</v>
      </c>
      <c r="C6361">
        <f t="shared" si="99"/>
        <v>4.7545289779869575E-4</v>
      </c>
    </row>
    <row r="6362" spans="1:3" x14ac:dyDescent="0.2">
      <c r="A6362" s="1">
        <v>41779</v>
      </c>
      <c r="B6362">
        <v>1.3702000000000001</v>
      </c>
      <c r="C6362">
        <f t="shared" si="99"/>
        <v>-2.2181324573403781E-4</v>
      </c>
    </row>
    <row r="6363" spans="1:3" x14ac:dyDescent="0.2">
      <c r="A6363" s="1">
        <v>41780</v>
      </c>
      <c r="B6363">
        <v>1.3687</v>
      </c>
      <c r="C6363">
        <f t="shared" si="99"/>
        <v>-4.7569592755151882E-4</v>
      </c>
    </row>
    <row r="6364" spans="1:3" x14ac:dyDescent="0.2">
      <c r="A6364" s="1">
        <v>41781</v>
      </c>
      <c r="B6364">
        <v>1.3655999999999999</v>
      </c>
      <c r="C6364">
        <f t="shared" si="99"/>
        <v>-9.8475914913592885E-4</v>
      </c>
    </row>
    <row r="6365" spans="1:3" x14ac:dyDescent="0.2">
      <c r="A6365" s="1">
        <v>41782</v>
      </c>
      <c r="B6365">
        <v>1.3629</v>
      </c>
      <c r="C6365">
        <f t="shared" si="99"/>
        <v>-8.5951657238869607E-4</v>
      </c>
    </row>
    <row r="6366" spans="1:3" x14ac:dyDescent="0.2">
      <c r="A6366" s="1">
        <v>41785</v>
      </c>
      <c r="B6366">
        <v>1.3646</v>
      </c>
      <c r="C6366">
        <f t="shared" si="99"/>
        <v>5.4137540959893742E-4</v>
      </c>
    </row>
    <row r="6367" spans="1:3" x14ac:dyDescent="0.2">
      <c r="A6367" s="1">
        <v>41786</v>
      </c>
      <c r="B6367">
        <v>1.3634999999999999</v>
      </c>
      <c r="C6367">
        <f t="shared" si="99"/>
        <v>-3.5022466623870879E-4</v>
      </c>
    </row>
    <row r="6368" spans="1:3" x14ac:dyDescent="0.2">
      <c r="A6368" s="1">
        <v>41787</v>
      </c>
      <c r="B6368">
        <v>1.3591</v>
      </c>
      <c r="C6368">
        <f t="shared" si="99"/>
        <v>-1.4037298053288013E-3</v>
      </c>
    </row>
    <row r="6369" spans="1:3" x14ac:dyDescent="0.2">
      <c r="A6369" s="1">
        <v>41788</v>
      </c>
      <c r="B6369">
        <v>1.3602000000000001</v>
      </c>
      <c r="C6369">
        <f t="shared" si="99"/>
        <v>3.5135803784118561E-4</v>
      </c>
    </row>
    <row r="6370" spans="1:3" x14ac:dyDescent="0.2">
      <c r="A6370" s="1">
        <v>41789</v>
      </c>
      <c r="B6370">
        <v>1.3634999999999999</v>
      </c>
      <c r="C6370">
        <f t="shared" si="99"/>
        <v>1.0523717674875829E-3</v>
      </c>
    </row>
    <row r="6371" spans="1:3" x14ac:dyDescent="0.2">
      <c r="A6371" s="1">
        <v>41792</v>
      </c>
      <c r="B6371">
        <v>1.3597000000000001</v>
      </c>
      <c r="C6371">
        <f t="shared" si="99"/>
        <v>-1.2120447285506361E-3</v>
      </c>
    </row>
    <row r="6372" spans="1:3" x14ac:dyDescent="0.2">
      <c r="A6372" s="1">
        <v>41793</v>
      </c>
      <c r="B6372">
        <v>1.3628</v>
      </c>
      <c r="C6372">
        <f t="shared" si="99"/>
        <v>9.8902734674183161E-4</v>
      </c>
    </row>
    <row r="6373" spans="1:3" x14ac:dyDescent="0.2">
      <c r="A6373" s="1">
        <v>41794</v>
      </c>
      <c r="B6373">
        <v>1.3599000000000001</v>
      </c>
      <c r="C6373">
        <f t="shared" si="99"/>
        <v>-9.251511174895162E-4</v>
      </c>
    </row>
    <row r="6374" spans="1:3" x14ac:dyDescent="0.2">
      <c r="A6374" s="1">
        <v>41795</v>
      </c>
      <c r="B6374">
        <v>1.3660000000000001</v>
      </c>
      <c r="C6374">
        <f t="shared" si="99"/>
        <v>1.9437255671634988E-3</v>
      </c>
    </row>
    <row r="6375" spans="1:3" x14ac:dyDescent="0.2">
      <c r="A6375" s="1">
        <v>41796</v>
      </c>
      <c r="B6375">
        <v>1.3643000000000001</v>
      </c>
      <c r="C6375">
        <f t="shared" si="99"/>
        <v>-5.4082021363551023E-4</v>
      </c>
    </row>
    <row r="6376" spans="1:3" x14ac:dyDescent="0.2">
      <c r="A6376" s="1">
        <v>41799</v>
      </c>
      <c r="B6376">
        <v>1.3593999999999999</v>
      </c>
      <c r="C6376">
        <f t="shared" si="99"/>
        <v>-1.562613545635437E-3</v>
      </c>
    </row>
    <row r="6377" spans="1:3" x14ac:dyDescent="0.2">
      <c r="A6377" s="1">
        <v>41800</v>
      </c>
      <c r="B6377">
        <v>1.3547</v>
      </c>
      <c r="C6377">
        <f t="shared" si="99"/>
        <v>-1.5041347815483389E-3</v>
      </c>
    </row>
    <row r="6378" spans="1:3" x14ac:dyDescent="0.2">
      <c r="A6378" s="1">
        <v>41801</v>
      </c>
      <c r="B6378">
        <v>1.3532</v>
      </c>
      <c r="C6378">
        <f t="shared" si="99"/>
        <v>-4.8114168875156813E-4</v>
      </c>
    </row>
    <row r="6379" spans="1:3" x14ac:dyDescent="0.2">
      <c r="A6379" s="1">
        <v>41802</v>
      </c>
      <c r="B6379">
        <v>1.3552</v>
      </c>
      <c r="C6379">
        <f t="shared" si="99"/>
        <v>6.4140387068873522E-4</v>
      </c>
    </row>
    <row r="6380" spans="1:3" x14ac:dyDescent="0.2">
      <c r="A6380" s="1">
        <v>41803</v>
      </c>
      <c r="B6380">
        <v>1.3540000000000001</v>
      </c>
      <c r="C6380">
        <f t="shared" si="99"/>
        <v>-3.8472863750616334E-4</v>
      </c>
    </row>
    <row r="6381" spans="1:3" x14ac:dyDescent="0.2">
      <c r="A6381" s="1">
        <v>41806</v>
      </c>
      <c r="B6381">
        <v>1.3573999999999999</v>
      </c>
      <c r="C6381">
        <f t="shared" si="99"/>
        <v>1.089180506322377E-3</v>
      </c>
    </row>
    <row r="6382" spans="1:3" x14ac:dyDescent="0.2">
      <c r="A6382" s="1">
        <v>41807</v>
      </c>
      <c r="B6382">
        <v>1.3547</v>
      </c>
      <c r="C6382">
        <f t="shared" si="99"/>
        <v>-8.6471405075335946E-4</v>
      </c>
    </row>
    <row r="6383" spans="1:3" x14ac:dyDescent="0.2">
      <c r="A6383" s="1">
        <v>41808</v>
      </c>
      <c r="B6383">
        <v>1.3594999999999999</v>
      </c>
      <c r="C6383">
        <f t="shared" si="99"/>
        <v>1.5360811188243446E-3</v>
      </c>
    </row>
    <row r="6384" spans="1:3" x14ac:dyDescent="0.2">
      <c r="A6384" s="1">
        <v>41809</v>
      </c>
      <c r="B6384">
        <v>1.3608</v>
      </c>
      <c r="C6384">
        <f t="shared" si="99"/>
        <v>4.1508868099374017E-4</v>
      </c>
    </row>
    <row r="6385" spans="1:3" x14ac:dyDescent="0.2">
      <c r="A6385" s="1">
        <v>41810</v>
      </c>
      <c r="B6385">
        <v>1.3599999999999999</v>
      </c>
      <c r="C6385">
        <f t="shared" si="99"/>
        <v>-2.5539223429512883E-4</v>
      </c>
    </row>
    <row r="6386" spans="1:3" x14ac:dyDescent="0.2">
      <c r="A6386" s="1">
        <v>41813</v>
      </c>
      <c r="B6386">
        <v>1.3605</v>
      </c>
      <c r="C6386">
        <f t="shared" si="99"/>
        <v>1.5963774555903139E-4</v>
      </c>
    </row>
    <row r="6387" spans="1:3" x14ac:dyDescent="0.2">
      <c r="A6387" s="1">
        <v>41814</v>
      </c>
      <c r="B6387">
        <v>1.3606</v>
      </c>
      <c r="C6387">
        <f t="shared" si="99"/>
        <v>3.1920508772098147E-5</v>
      </c>
    </row>
    <row r="6388" spans="1:3" x14ac:dyDescent="0.2">
      <c r="A6388" s="1">
        <v>41815</v>
      </c>
      <c r="B6388">
        <v>1.3629</v>
      </c>
      <c r="C6388">
        <f t="shared" si="99"/>
        <v>7.3352490973987126E-4</v>
      </c>
    </row>
    <row r="6389" spans="1:3" x14ac:dyDescent="0.2">
      <c r="A6389" s="1">
        <v>41816</v>
      </c>
      <c r="B6389">
        <v>1.3612</v>
      </c>
      <c r="C6389">
        <f t="shared" si="99"/>
        <v>-5.4205111051671155E-4</v>
      </c>
    </row>
    <row r="6390" spans="1:3" x14ac:dyDescent="0.2">
      <c r="A6390" s="1">
        <v>41817</v>
      </c>
      <c r="B6390">
        <v>1.3649</v>
      </c>
      <c r="C6390">
        <f t="shared" si="99"/>
        <v>1.1788933419479264E-3</v>
      </c>
    </row>
    <row r="6391" spans="1:3" x14ac:dyDescent="0.2">
      <c r="A6391" s="1">
        <v>41820</v>
      </c>
      <c r="B6391">
        <v>1.3692</v>
      </c>
      <c r="C6391">
        <f t="shared" si="99"/>
        <v>1.3660567001197472E-3</v>
      </c>
    </row>
    <row r="6392" spans="1:3" x14ac:dyDescent="0.2">
      <c r="A6392" s="1">
        <v>41821</v>
      </c>
      <c r="B6392">
        <v>1.3679000000000001</v>
      </c>
      <c r="C6392">
        <f t="shared" si="99"/>
        <v>-4.1254091478391082E-4</v>
      </c>
    </row>
    <row r="6393" spans="1:3" x14ac:dyDescent="0.2">
      <c r="A6393" s="1">
        <v>41822</v>
      </c>
      <c r="B6393">
        <v>1.3660000000000001</v>
      </c>
      <c r="C6393">
        <f t="shared" si="99"/>
        <v>-6.0365020554176607E-4</v>
      </c>
    </row>
    <row r="6394" spans="1:3" x14ac:dyDescent="0.2">
      <c r="A6394" s="1">
        <v>41823</v>
      </c>
      <c r="B6394">
        <v>1.361</v>
      </c>
      <c r="C6394">
        <f t="shared" si="99"/>
        <v>-1.5925741421791222E-3</v>
      </c>
    </row>
    <row r="6395" spans="1:3" x14ac:dyDescent="0.2">
      <c r="A6395" s="1">
        <v>41824</v>
      </c>
      <c r="B6395">
        <v>1.3594999999999999</v>
      </c>
      <c r="C6395">
        <f t="shared" si="99"/>
        <v>-4.7891327981579963E-4</v>
      </c>
    </row>
    <row r="6396" spans="1:3" x14ac:dyDescent="0.2">
      <c r="A6396" s="1">
        <v>41827</v>
      </c>
      <c r="B6396">
        <v>1.3605</v>
      </c>
      <c r="C6396">
        <f t="shared" si="99"/>
        <v>3.1933419225759114E-4</v>
      </c>
    </row>
    <row r="6397" spans="1:3" x14ac:dyDescent="0.2">
      <c r="A6397" s="1">
        <v>41828</v>
      </c>
      <c r="B6397">
        <v>1.3612</v>
      </c>
      <c r="C6397">
        <f t="shared" si="99"/>
        <v>2.2339430799529972E-4</v>
      </c>
    </row>
    <row r="6398" spans="1:3" x14ac:dyDescent="0.2">
      <c r="A6398" s="1">
        <v>41829</v>
      </c>
      <c r="B6398">
        <v>1.3642000000000001</v>
      </c>
      <c r="C6398">
        <f t="shared" si="99"/>
        <v>9.5610477135757465E-4</v>
      </c>
    </row>
    <row r="6399" spans="1:3" x14ac:dyDescent="0.2">
      <c r="A6399" s="1">
        <v>41830</v>
      </c>
      <c r="B6399">
        <v>1.3609</v>
      </c>
      <c r="C6399">
        <f t="shared" si="99"/>
        <v>-1.0518311187352764E-3</v>
      </c>
    </row>
    <row r="6400" spans="1:3" x14ac:dyDescent="0.2">
      <c r="A6400" s="1">
        <v>41831</v>
      </c>
      <c r="B6400">
        <v>1.3608</v>
      </c>
      <c r="C6400">
        <f t="shared" si="99"/>
        <v>-3.191347188143811E-5</v>
      </c>
    </row>
    <row r="6401" spans="1:3" x14ac:dyDescent="0.2">
      <c r="A6401" s="1">
        <v>41834</v>
      </c>
      <c r="B6401">
        <v>1.3618999999999999</v>
      </c>
      <c r="C6401">
        <f t="shared" si="99"/>
        <v>3.5091927578181638E-4</v>
      </c>
    </row>
    <row r="6402" spans="1:3" x14ac:dyDescent="0.2">
      <c r="A6402" s="1">
        <v>41835</v>
      </c>
      <c r="B6402">
        <v>1.3568</v>
      </c>
      <c r="C6402">
        <f t="shared" si="99"/>
        <v>-1.6293849676558812E-3</v>
      </c>
    </row>
    <row r="6403" spans="1:3" x14ac:dyDescent="0.2">
      <c r="A6403" s="1">
        <v>41836</v>
      </c>
      <c r="B6403">
        <v>1.3525</v>
      </c>
      <c r="C6403">
        <f t="shared" si="99"/>
        <v>-1.3785611340315482E-3</v>
      </c>
    </row>
    <row r="6404" spans="1:3" x14ac:dyDescent="0.2">
      <c r="A6404" s="1">
        <v>41837</v>
      </c>
      <c r="B6404">
        <v>1.3526</v>
      </c>
      <c r="C6404">
        <f t="shared" ref="C6404:C6467" si="100">LOG(B6404/B6403)</f>
        <v>3.2109310716843883E-5</v>
      </c>
    </row>
    <row r="6405" spans="1:3" x14ac:dyDescent="0.2">
      <c r="A6405" s="1">
        <v>41838</v>
      </c>
      <c r="B6405">
        <v>1.3524</v>
      </c>
      <c r="C6405">
        <f t="shared" si="100"/>
        <v>-6.4220995592560764E-5</v>
      </c>
    </row>
    <row r="6406" spans="1:3" x14ac:dyDescent="0.2">
      <c r="A6406" s="1">
        <v>41841</v>
      </c>
      <c r="B6406">
        <v>1.3524</v>
      </c>
      <c r="C6406">
        <f t="shared" si="100"/>
        <v>0</v>
      </c>
    </row>
    <row r="6407" spans="1:3" x14ac:dyDescent="0.2">
      <c r="A6407" s="1">
        <v>41842</v>
      </c>
      <c r="B6407">
        <v>1.3466</v>
      </c>
      <c r="C6407">
        <f t="shared" si="100"/>
        <v>-1.8665519618047775E-3</v>
      </c>
    </row>
    <row r="6408" spans="1:3" x14ac:dyDescent="0.2">
      <c r="A6408" s="1">
        <v>41843</v>
      </c>
      <c r="B6408">
        <v>1.3464</v>
      </c>
      <c r="C6408">
        <f t="shared" si="100"/>
        <v>-6.4507164159166428E-5</v>
      </c>
    </row>
    <row r="6409" spans="1:3" x14ac:dyDescent="0.2">
      <c r="A6409" s="1">
        <v>41844</v>
      </c>
      <c r="B6409">
        <v>1.3464</v>
      </c>
      <c r="C6409">
        <f t="shared" si="100"/>
        <v>0</v>
      </c>
    </row>
    <row r="6410" spans="1:3" x14ac:dyDescent="0.2">
      <c r="A6410" s="1">
        <v>41845</v>
      </c>
      <c r="B6410">
        <v>1.343</v>
      </c>
      <c r="C6410">
        <f t="shared" si="100"/>
        <v>-1.0980902990521042E-3</v>
      </c>
    </row>
    <row r="6411" spans="1:3" x14ac:dyDescent="0.2">
      <c r="A6411" s="1">
        <v>41848</v>
      </c>
      <c r="B6411">
        <v>1.3439999999999999</v>
      </c>
      <c r="C6411">
        <f t="shared" si="100"/>
        <v>3.2325604909109014E-4</v>
      </c>
    </row>
    <row r="6412" spans="1:3" x14ac:dyDescent="0.2">
      <c r="A6412" s="1">
        <v>41849</v>
      </c>
      <c r="B6412">
        <v>1.3409</v>
      </c>
      <c r="C6412">
        <f t="shared" si="100"/>
        <v>-1.0028779411994583E-3</v>
      </c>
    </row>
    <row r="6413" spans="1:3" x14ac:dyDescent="0.2">
      <c r="A6413" s="1">
        <v>41850</v>
      </c>
      <c r="B6413">
        <v>1.3397000000000001</v>
      </c>
      <c r="C6413">
        <f t="shared" si="100"/>
        <v>-3.8883340528012239E-4</v>
      </c>
    </row>
    <row r="6414" spans="1:3" x14ac:dyDescent="0.2">
      <c r="A6414" s="1">
        <v>41851</v>
      </c>
      <c r="B6414">
        <v>1.339</v>
      </c>
      <c r="C6414">
        <f t="shared" si="100"/>
        <v>-2.2698035931786073E-4</v>
      </c>
    </row>
    <row r="6415" spans="1:3" x14ac:dyDescent="0.2">
      <c r="A6415" s="1">
        <v>41852</v>
      </c>
      <c r="B6415">
        <v>1.3427</v>
      </c>
      <c r="C6415">
        <f t="shared" si="100"/>
        <v>1.1984119049002658E-3</v>
      </c>
    </row>
    <row r="6416" spans="1:3" x14ac:dyDescent="0.2">
      <c r="A6416" s="1">
        <v>41855</v>
      </c>
      <c r="B6416">
        <v>1.3422000000000001</v>
      </c>
      <c r="C6416">
        <f t="shared" si="100"/>
        <v>-1.6175443663591098E-4</v>
      </c>
    </row>
    <row r="6417" spans="1:3" x14ac:dyDescent="0.2">
      <c r="A6417" s="1">
        <v>41856</v>
      </c>
      <c r="B6417">
        <v>1.3376000000000001</v>
      </c>
      <c r="C6417">
        <f t="shared" si="100"/>
        <v>-1.4909743853321121E-3</v>
      </c>
    </row>
    <row r="6418" spans="1:3" x14ac:dyDescent="0.2">
      <c r="A6418" s="1">
        <v>41857</v>
      </c>
      <c r="B6418">
        <v>1.3383</v>
      </c>
      <c r="C6418">
        <f t="shared" si="100"/>
        <v>2.2721786633792099E-4</v>
      </c>
    </row>
    <row r="6419" spans="1:3" x14ac:dyDescent="0.2">
      <c r="A6419" s="1">
        <v>41858</v>
      </c>
      <c r="B6419">
        <v>1.3364</v>
      </c>
      <c r="C6419">
        <f t="shared" si="100"/>
        <v>-6.1701099518541712E-4</v>
      </c>
    </row>
    <row r="6420" spans="1:3" x14ac:dyDescent="0.2">
      <c r="A6420" s="1">
        <v>41859</v>
      </c>
      <c r="B6420">
        <v>1.341</v>
      </c>
      <c r="C6420">
        <f t="shared" si="100"/>
        <v>1.4923108855052108E-3</v>
      </c>
    </row>
    <row r="6421" spans="1:3" x14ac:dyDescent="0.2">
      <c r="A6421" s="1">
        <v>41862</v>
      </c>
      <c r="B6421">
        <v>1.3385</v>
      </c>
      <c r="C6421">
        <f t="shared" si="100"/>
        <v>-8.1040232864746579E-4</v>
      </c>
    </row>
    <row r="6422" spans="1:3" x14ac:dyDescent="0.2">
      <c r="A6422" s="1">
        <v>41863</v>
      </c>
      <c r="B6422">
        <v>1.3369</v>
      </c>
      <c r="C6422">
        <f t="shared" si="100"/>
        <v>-5.1945223434724723E-4</v>
      </c>
    </row>
    <row r="6423" spans="1:3" x14ac:dyDescent="0.2">
      <c r="A6423" s="1">
        <v>41864</v>
      </c>
      <c r="B6423">
        <v>1.3364</v>
      </c>
      <c r="C6423">
        <f t="shared" si="100"/>
        <v>-1.624563225105377E-4</v>
      </c>
    </row>
    <row r="6424" spans="1:3" x14ac:dyDescent="0.2">
      <c r="A6424" s="1">
        <v>41865</v>
      </c>
      <c r="B6424">
        <v>1.3365</v>
      </c>
      <c r="C6424">
        <f t="shared" si="100"/>
        <v>3.2496126462335099E-5</v>
      </c>
    </row>
    <row r="6425" spans="1:3" x14ac:dyDescent="0.2">
      <c r="A6425" s="1">
        <v>41866</v>
      </c>
      <c r="B6425">
        <v>1.3401000000000001</v>
      </c>
      <c r="C6425">
        <f t="shared" si="100"/>
        <v>1.1682440989449641E-3</v>
      </c>
    </row>
    <row r="6426" spans="1:3" x14ac:dyDescent="0.2">
      <c r="A6426" s="1">
        <v>41869</v>
      </c>
      <c r="B6426">
        <v>1.3364</v>
      </c>
      <c r="C6426">
        <f t="shared" si="100"/>
        <v>-1.2007402254073437E-3</v>
      </c>
    </row>
    <row r="6427" spans="1:3" x14ac:dyDescent="0.2">
      <c r="A6427" s="1">
        <v>41870</v>
      </c>
      <c r="B6427">
        <v>1.3320000000000001</v>
      </c>
      <c r="C6427">
        <f t="shared" si="100"/>
        <v>-1.4322421318114298E-3</v>
      </c>
    </row>
    <row r="6428" spans="1:3" x14ac:dyDescent="0.2">
      <c r="A6428" s="1">
        <v>41871</v>
      </c>
      <c r="B6428">
        <v>1.3259000000000001</v>
      </c>
      <c r="C6428">
        <f t="shared" si="100"/>
        <v>-1.9934542239621817E-3</v>
      </c>
    </row>
    <row r="6429" spans="1:3" x14ac:dyDescent="0.2">
      <c r="A6429" s="1">
        <v>41872</v>
      </c>
      <c r="B6429">
        <v>1.3281000000000001</v>
      </c>
      <c r="C6429">
        <f t="shared" si="100"/>
        <v>7.2000608819032411E-4</v>
      </c>
    </row>
    <row r="6430" spans="1:3" x14ac:dyDescent="0.2">
      <c r="A6430" s="1">
        <v>41873</v>
      </c>
      <c r="B6430">
        <v>1.3242</v>
      </c>
      <c r="C6430">
        <f t="shared" si="100"/>
        <v>-1.277193153211701E-3</v>
      </c>
    </row>
    <row r="6431" spans="1:3" x14ac:dyDescent="0.2">
      <c r="A6431" s="1">
        <v>41876</v>
      </c>
      <c r="B6431">
        <v>1.3191999999999999</v>
      </c>
      <c r="C6431">
        <f t="shared" si="100"/>
        <v>-1.6429409088363272E-3</v>
      </c>
    </row>
    <row r="6432" spans="1:3" x14ac:dyDescent="0.2">
      <c r="A6432" s="1">
        <v>41877</v>
      </c>
      <c r="B6432">
        <v>1.3167</v>
      </c>
      <c r="C6432">
        <f t="shared" si="100"/>
        <v>-8.2380707182665549E-4</v>
      </c>
    </row>
    <row r="6433" spans="1:3" x14ac:dyDescent="0.2">
      <c r="A6433" s="1">
        <v>41878</v>
      </c>
      <c r="B6433">
        <v>1.3192999999999999</v>
      </c>
      <c r="C6433">
        <f t="shared" si="100"/>
        <v>8.5672687338896969E-4</v>
      </c>
    </row>
    <row r="6434" spans="1:3" x14ac:dyDescent="0.2">
      <c r="A6434" s="1">
        <v>41879</v>
      </c>
      <c r="B6434">
        <v>1.3182</v>
      </c>
      <c r="C6434">
        <f t="shared" si="100"/>
        <v>-3.6225513387072675E-4</v>
      </c>
    </row>
    <row r="6435" spans="1:3" x14ac:dyDescent="0.2">
      <c r="A6435" s="1">
        <v>41880</v>
      </c>
      <c r="B6435">
        <v>1.3131999999999999</v>
      </c>
      <c r="C6435">
        <f t="shared" si="100"/>
        <v>-1.6504332468515036E-3</v>
      </c>
    </row>
    <row r="6436" spans="1:3" x14ac:dyDescent="0.2">
      <c r="A6436" s="1">
        <v>41883</v>
      </c>
      <c r="B6436">
        <v>1.3128</v>
      </c>
      <c r="C6436">
        <f t="shared" si="100"/>
        <v>-1.3230601226565125E-4</v>
      </c>
    </row>
    <row r="6437" spans="1:3" x14ac:dyDescent="0.2">
      <c r="A6437" s="1">
        <v>41884</v>
      </c>
      <c r="B6437">
        <v>1.3132999999999999</v>
      </c>
      <c r="C6437">
        <f t="shared" si="100"/>
        <v>1.6537621840410777E-4</v>
      </c>
    </row>
    <row r="6438" spans="1:3" x14ac:dyDescent="0.2">
      <c r="A6438" s="1">
        <v>41885</v>
      </c>
      <c r="B6438">
        <v>1.3149999999999999</v>
      </c>
      <c r="C6438">
        <f t="shared" si="100"/>
        <v>5.6180856233579058E-4</v>
      </c>
    </row>
    <row r="6439" spans="1:3" x14ac:dyDescent="0.2">
      <c r="A6439" s="1">
        <v>41886</v>
      </c>
      <c r="B6439">
        <v>1.2944</v>
      </c>
      <c r="C6439">
        <f t="shared" si="100"/>
        <v>-6.8572485575795709E-3</v>
      </c>
    </row>
    <row r="6440" spans="1:3" x14ac:dyDescent="0.2">
      <c r="A6440" s="1">
        <v>41887</v>
      </c>
      <c r="B6440">
        <v>1.2950999999999999</v>
      </c>
      <c r="C6440">
        <f t="shared" si="100"/>
        <v>2.3479910773298741E-4</v>
      </c>
    </row>
    <row r="6441" spans="1:3" x14ac:dyDescent="0.2">
      <c r="A6441" s="1">
        <v>41890</v>
      </c>
      <c r="B6441">
        <v>1.2894999999999999</v>
      </c>
      <c r="C6441">
        <f t="shared" si="100"/>
        <v>-1.8819569019737953E-3</v>
      </c>
    </row>
    <row r="6442" spans="1:3" x14ac:dyDescent="0.2">
      <c r="A6442" s="1">
        <v>41891</v>
      </c>
      <c r="B6442">
        <v>1.2937000000000001</v>
      </c>
      <c r="C6442">
        <f t="shared" si="100"/>
        <v>1.4122316748905032E-3</v>
      </c>
    </row>
    <row r="6443" spans="1:3" x14ac:dyDescent="0.2">
      <c r="A6443" s="1">
        <v>41892</v>
      </c>
      <c r="B6443">
        <v>1.2917000000000001</v>
      </c>
      <c r="C6443">
        <f t="shared" si="100"/>
        <v>-6.719185712588077E-4</v>
      </c>
    </row>
    <row r="6444" spans="1:3" x14ac:dyDescent="0.2">
      <c r="A6444" s="1">
        <v>41893</v>
      </c>
      <c r="B6444">
        <v>1.2925</v>
      </c>
      <c r="C6444">
        <f t="shared" si="100"/>
        <v>2.6889218839212857E-4</v>
      </c>
    </row>
    <row r="6445" spans="1:3" x14ac:dyDescent="0.2">
      <c r="A6445" s="1">
        <v>41894</v>
      </c>
      <c r="B6445">
        <v>1.2963</v>
      </c>
      <c r="C6445">
        <f t="shared" si="100"/>
        <v>1.2749692649124727E-3</v>
      </c>
    </row>
    <row r="6446" spans="1:3" x14ac:dyDescent="0.2">
      <c r="A6446" s="1">
        <v>41897</v>
      </c>
      <c r="B6446">
        <v>1.294</v>
      </c>
      <c r="C6446">
        <f t="shared" si="100"/>
        <v>-7.7124469821099654E-4</v>
      </c>
    </row>
    <row r="6447" spans="1:3" x14ac:dyDescent="0.2">
      <c r="A6447" s="1">
        <v>41898</v>
      </c>
      <c r="B6447">
        <v>1.296</v>
      </c>
      <c r="C6447">
        <f t="shared" si="100"/>
        <v>6.7072520189298426E-4</v>
      </c>
    </row>
    <row r="6448" spans="1:3" x14ac:dyDescent="0.2">
      <c r="A6448" s="1">
        <v>41899</v>
      </c>
      <c r="B6448">
        <v>1.2865</v>
      </c>
      <c r="C6448">
        <f t="shared" si="100"/>
        <v>-3.1952109882091681E-3</v>
      </c>
    </row>
    <row r="6449" spans="1:3" x14ac:dyDescent="0.2">
      <c r="A6449" s="1">
        <v>41900</v>
      </c>
      <c r="B6449">
        <v>1.2923</v>
      </c>
      <c r="C6449">
        <f t="shared" si="100"/>
        <v>1.9535537787651993E-3</v>
      </c>
    </row>
    <row r="6450" spans="1:3" x14ac:dyDescent="0.2">
      <c r="A6450" s="1">
        <v>41901</v>
      </c>
      <c r="B6450">
        <v>1.2828999999999999</v>
      </c>
      <c r="C6450">
        <f t="shared" si="100"/>
        <v>-3.1705391900885204E-3</v>
      </c>
    </row>
    <row r="6451" spans="1:3" x14ac:dyDescent="0.2">
      <c r="A6451" s="1">
        <v>41904</v>
      </c>
      <c r="B6451">
        <v>1.2848999999999999</v>
      </c>
      <c r="C6451">
        <f t="shared" si="100"/>
        <v>6.7652398118975613E-4</v>
      </c>
    </row>
    <row r="6452" spans="1:3" x14ac:dyDescent="0.2">
      <c r="A6452" s="1">
        <v>41905</v>
      </c>
      <c r="B6452">
        <v>1.2847</v>
      </c>
      <c r="C6452">
        <f t="shared" si="100"/>
        <v>-6.7604994206123758E-5</v>
      </c>
    </row>
    <row r="6453" spans="1:3" x14ac:dyDescent="0.2">
      <c r="A6453" s="1">
        <v>41906</v>
      </c>
      <c r="B6453">
        <v>1.278</v>
      </c>
      <c r="C6453">
        <f t="shared" si="100"/>
        <v>-2.2708702996442529E-3</v>
      </c>
    </row>
    <row r="6454" spans="1:3" x14ac:dyDescent="0.2">
      <c r="A6454" s="1">
        <v>41907</v>
      </c>
      <c r="B6454">
        <v>1.2751000000000001</v>
      </c>
      <c r="C6454">
        <f t="shared" si="100"/>
        <v>-9.8660807580831702E-4</v>
      </c>
    </row>
    <row r="6455" spans="1:3" x14ac:dyDescent="0.2">
      <c r="A6455" s="1">
        <v>41908</v>
      </c>
      <c r="B6455">
        <v>1.2684</v>
      </c>
      <c r="C6455">
        <f t="shared" si="100"/>
        <v>-2.288012391521967E-3</v>
      </c>
    </row>
    <row r="6456" spans="1:3" x14ac:dyDescent="0.2">
      <c r="A6456" s="1">
        <v>41911</v>
      </c>
      <c r="B6456">
        <v>1.2685</v>
      </c>
      <c r="C6456">
        <f t="shared" si="100"/>
        <v>3.4238202698457316E-5</v>
      </c>
    </row>
    <row r="6457" spans="1:3" x14ac:dyDescent="0.2">
      <c r="A6457" s="1">
        <v>41912</v>
      </c>
      <c r="B6457">
        <v>1.2631000000000001</v>
      </c>
      <c r="C6457">
        <f t="shared" si="100"/>
        <v>-1.8527364189002678E-3</v>
      </c>
    </row>
    <row r="6458" spans="1:3" x14ac:dyDescent="0.2">
      <c r="A6458" s="1">
        <v>41913</v>
      </c>
      <c r="B6458">
        <v>1.2623</v>
      </c>
      <c r="C6458">
        <f t="shared" si="100"/>
        <v>-2.7515292400763329E-4</v>
      </c>
    </row>
    <row r="6459" spans="1:3" x14ac:dyDescent="0.2">
      <c r="A6459" s="1">
        <v>41914</v>
      </c>
      <c r="B6459">
        <v>1.2669000000000001</v>
      </c>
      <c r="C6459">
        <f t="shared" si="100"/>
        <v>1.5797539297285209E-3</v>
      </c>
    </row>
    <row r="6460" spans="1:3" x14ac:dyDescent="0.2">
      <c r="A6460" s="1">
        <v>41915</v>
      </c>
      <c r="B6460">
        <v>1.2516</v>
      </c>
      <c r="C6460">
        <f t="shared" si="100"/>
        <v>-5.2767816704144795E-3</v>
      </c>
    </row>
    <row r="6461" spans="1:3" x14ac:dyDescent="0.2">
      <c r="A6461" s="1">
        <v>41918</v>
      </c>
      <c r="B6461">
        <v>1.2655000000000001</v>
      </c>
      <c r="C6461">
        <f t="shared" si="100"/>
        <v>4.7965950201173209E-3</v>
      </c>
    </row>
    <row r="6462" spans="1:3" x14ac:dyDescent="0.2">
      <c r="A6462" s="1">
        <v>41919</v>
      </c>
      <c r="B6462">
        <v>1.2669000000000001</v>
      </c>
      <c r="C6462">
        <f t="shared" si="100"/>
        <v>4.801866502971356E-4</v>
      </c>
    </row>
    <row r="6463" spans="1:3" x14ac:dyDescent="0.2">
      <c r="A6463" s="1">
        <v>41920</v>
      </c>
      <c r="B6463">
        <v>1.2734000000000001</v>
      </c>
      <c r="C6463">
        <f t="shared" si="100"/>
        <v>2.222509383252805E-3</v>
      </c>
    </row>
    <row r="6464" spans="1:3" x14ac:dyDescent="0.2">
      <c r="A6464" s="1">
        <v>41921</v>
      </c>
      <c r="B6464">
        <v>1.2690999999999999</v>
      </c>
      <c r="C6464">
        <f t="shared" si="100"/>
        <v>-1.4690014180575482E-3</v>
      </c>
    </row>
    <row r="6465" spans="1:3" x14ac:dyDescent="0.2">
      <c r="A6465" s="1">
        <v>41922</v>
      </c>
      <c r="B6465">
        <v>1.2627999999999999</v>
      </c>
      <c r="C6465">
        <f t="shared" si="100"/>
        <v>-2.1612708895857075E-3</v>
      </c>
    </row>
    <row r="6466" spans="1:3" x14ac:dyDescent="0.2">
      <c r="A6466" s="1">
        <v>41925</v>
      </c>
      <c r="B6466">
        <v>1.2751999999999999</v>
      </c>
      <c r="C6466">
        <f t="shared" si="100"/>
        <v>4.2437308318573367E-3</v>
      </c>
    </row>
    <row r="6467" spans="1:3" x14ac:dyDescent="0.2">
      <c r="A6467" s="1">
        <v>41926</v>
      </c>
      <c r="B6467">
        <v>1.2658</v>
      </c>
      <c r="C6467">
        <f t="shared" si="100"/>
        <v>-3.2132127135093089E-3</v>
      </c>
    </row>
    <row r="6468" spans="1:3" x14ac:dyDescent="0.2">
      <c r="A6468" s="1">
        <v>41927</v>
      </c>
      <c r="B6468">
        <v>1.2838000000000001</v>
      </c>
      <c r="C6468">
        <f t="shared" ref="C6468:C6531" si="101">LOG(B6468/B6467)</f>
        <v>6.1322800097313741E-3</v>
      </c>
    </row>
    <row r="6469" spans="1:3" x14ac:dyDescent="0.2">
      <c r="A6469" s="1">
        <v>41928</v>
      </c>
      <c r="B6469">
        <v>1.2808999999999999</v>
      </c>
      <c r="C6469">
        <f t="shared" si="101"/>
        <v>-9.8214569679457952E-4</v>
      </c>
    </row>
    <row r="6470" spans="1:3" x14ac:dyDescent="0.2">
      <c r="A6470" s="1">
        <v>41929</v>
      </c>
      <c r="B6470">
        <v>1.2761</v>
      </c>
      <c r="C6470">
        <f t="shared" si="101"/>
        <v>-1.6305169822314108E-3</v>
      </c>
    </row>
    <row r="6471" spans="1:3" x14ac:dyDescent="0.2">
      <c r="A6471" s="1">
        <v>41932</v>
      </c>
      <c r="B6471">
        <v>1.28</v>
      </c>
      <c r="C6471">
        <f t="shared" si="101"/>
        <v>1.3252609786351985E-3</v>
      </c>
    </row>
    <row r="6472" spans="1:3" x14ac:dyDescent="0.2">
      <c r="A6472" s="1">
        <v>41933</v>
      </c>
      <c r="B6472">
        <v>1.2716000000000001</v>
      </c>
      <c r="C6472">
        <f t="shared" si="101"/>
        <v>-2.8594504051330412E-3</v>
      </c>
    </row>
    <row r="6473" spans="1:3" x14ac:dyDescent="0.2">
      <c r="A6473" s="1">
        <v>41934</v>
      </c>
      <c r="B6473">
        <v>1.2648999999999999</v>
      </c>
      <c r="C6473">
        <f t="shared" si="101"/>
        <v>-2.294326667546654E-3</v>
      </c>
    </row>
    <row r="6474" spans="1:3" x14ac:dyDescent="0.2">
      <c r="A6474" s="1">
        <v>41935</v>
      </c>
      <c r="B6474">
        <v>1.2645999999999999</v>
      </c>
      <c r="C6474">
        <f t="shared" si="101"/>
        <v>-1.0301509798918951E-4</v>
      </c>
    </row>
    <row r="6475" spans="1:3" x14ac:dyDescent="0.2">
      <c r="A6475" s="1">
        <v>41936</v>
      </c>
      <c r="B6475">
        <v>1.2671000000000001</v>
      </c>
      <c r="C6475">
        <f t="shared" si="101"/>
        <v>8.577134397156432E-4</v>
      </c>
    </row>
    <row r="6476" spans="1:3" x14ac:dyDescent="0.2">
      <c r="A6476" s="1">
        <v>41939</v>
      </c>
      <c r="B6476">
        <v>1.2698</v>
      </c>
      <c r="C6476">
        <f t="shared" si="101"/>
        <v>9.24431821418188E-4</v>
      </c>
    </row>
    <row r="6477" spans="1:3" x14ac:dyDescent="0.2">
      <c r="A6477" s="1">
        <v>41940</v>
      </c>
      <c r="B6477">
        <v>1.2734000000000001</v>
      </c>
      <c r="C6477">
        <f t="shared" si="101"/>
        <v>1.2295227894897551E-3</v>
      </c>
    </row>
    <row r="6478" spans="1:3" x14ac:dyDescent="0.2">
      <c r="A6478" s="1">
        <v>41941</v>
      </c>
      <c r="B6478">
        <v>1.2631999999999999</v>
      </c>
      <c r="C6478">
        <f t="shared" si="101"/>
        <v>-3.4927285275852473E-3</v>
      </c>
    </row>
    <row r="6479" spans="1:3" x14ac:dyDescent="0.2">
      <c r="A6479" s="1">
        <v>41942</v>
      </c>
      <c r="B6479">
        <v>1.2612999999999999</v>
      </c>
      <c r="C6479">
        <f t="shared" si="101"/>
        <v>-6.5372126870134471E-4</v>
      </c>
    </row>
    <row r="6480" spans="1:3" x14ac:dyDescent="0.2">
      <c r="A6480" s="1">
        <v>41943</v>
      </c>
      <c r="B6480">
        <v>1.2524999999999999</v>
      </c>
      <c r="C6480">
        <f t="shared" si="101"/>
        <v>-3.0406611922531098E-3</v>
      </c>
    </row>
    <row r="6481" spans="1:3" x14ac:dyDescent="0.2">
      <c r="A6481" s="1">
        <v>41946</v>
      </c>
      <c r="B6481">
        <v>1.2482</v>
      </c>
      <c r="C6481">
        <f t="shared" si="101"/>
        <v>-1.4935562944192861E-3</v>
      </c>
    </row>
    <row r="6482" spans="1:3" x14ac:dyDescent="0.2">
      <c r="A6482" s="1">
        <v>41947</v>
      </c>
      <c r="B6482">
        <v>1.2545999999999999</v>
      </c>
      <c r="C6482">
        <f t="shared" si="101"/>
        <v>2.2211049564514755E-3</v>
      </c>
    </row>
    <row r="6483" spans="1:3" x14ac:dyDescent="0.2">
      <c r="A6483" s="1">
        <v>41948</v>
      </c>
      <c r="B6483">
        <v>1.2485999999999999</v>
      </c>
      <c r="C6483">
        <f t="shared" si="101"/>
        <v>-2.0819526060449167E-3</v>
      </c>
    </row>
    <row r="6484" spans="1:3" x14ac:dyDescent="0.2">
      <c r="A6484" s="1">
        <v>41949</v>
      </c>
      <c r="B6484">
        <v>1.2375</v>
      </c>
      <c r="C6484">
        <f t="shared" si="101"/>
        <v>-3.8781229896642068E-3</v>
      </c>
    </row>
    <row r="6485" spans="1:3" x14ac:dyDescent="0.2">
      <c r="A6485" s="1">
        <v>41950</v>
      </c>
      <c r="B6485">
        <v>1.2455000000000001</v>
      </c>
      <c r="C6485">
        <f t="shared" si="101"/>
        <v>2.7985242669190031E-3</v>
      </c>
    </row>
    <row r="6486" spans="1:3" x14ac:dyDescent="0.2">
      <c r="A6486" s="1">
        <v>41953</v>
      </c>
      <c r="B6486">
        <v>1.2421</v>
      </c>
      <c r="C6486">
        <f t="shared" si="101"/>
        <v>-1.1871700900020403E-3</v>
      </c>
    </row>
    <row r="6487" spans="1:3" x14ac:dyDescent="0.2">
      <c r="A6487" s="1">
        <v>41954</v>
      </c>
      <c r="B6487">
        <v>1.2475000000000001</v>
      </c>
      <c r="C6487">
        <f t="shared" si="101"/>
        <v>1.8839925129042151E-3</v>
      </c>
    </row>
    <row r="6488" spans="1:3" x14ac:dyDescent="0.2">
      <c r="A6488" s="1">
        <v>41955</v>
      </c>
      <c r="B6488">
        <v>1.2438</v>
      </c>
      <c r="C6488">
        <f t="shared" si="101"/>
        <v>-1.2900018179230709E-3</v>
      </c>
    </row>
    <row r="6489" spans="1:3" x14ac:dyDescent="0.2">
      <c r="A6489" s="1">
        <v>41956</v>
      </c>
      <c r="B6489">
        <v>1.2477</v>
      </c>
      <c r="C6489">
        <f t="shared" si="101"/>
        <v>1.3596226070915578E-3</v>
      </c>
    </row>
    <row r="6490" spans="1:3" x14ac:dyDescent="0.2">
      <c r="A6490" s="1">
        <v>41957</v>
      </c>
      <c r="B6490">
        <v>1.2524999999999999</v>
      </c>
      <c r="C6490">
        <f t="shared" si="101"/>
        <v>1.6675594546872621E-3</v>
      </c>
    </row>
    <row r="6491" spans="1:3" x14ac:dyDescent="0.2">
      <c r="A6491" s="1">
        <v>41960</v>
      </c>
      <c r="B6491">
        <v>1.2450000000000001</v>
      </c>
      <c r="C6491">
        <f t="shared" si="101"/>
        <v>-2.6083831075281046E-3</v>
      </c>
    </row>
    <row r="6492" spans="1:3" x14ac:dyDescent="0.2">
      <c r="A6492" s="1">
        <v>41961</v>
      </c>
      <c r="B6492">
        <v>1.2536</v>
      </c>
      <c r="C6492">
        <f t="shared" si="101"/>
        <v>2.9896320287785541E-3</v>
      </c>
    </row>
    <row r="6493" spans="1:3" x14ac:dyDescent="0.2">
      <c r="A6493" s="1">
        <v>41962</v>
      </c>
      <c r="B6493">
        <v>1.2554000000000001</v>
      </c>
      <c r="C6493">
        <f t="shared" si="101"/>
        <v>6.2314085415819036E-4</v>
      </c>
    </row>
    <row r="6494" spans="1:3" x14ac:dyDescent="0.2">
      <c r="A6494" s="1">
        <v>41963</v>
      </c>
      <c r="B6494">
        <v>1.2539</v>
      </c>
      <c r="C6494">
        <f t="shared" si="101"/>
        <v>-5.1922193476230656E-4</v>
      </c>
    </row>
    <row r="6495" spans="1:3" x14ac:dyDescent="0.2">
      <c r="A6495" s="1">
        <v>41964</v>
      </c>
      <c r="B6495">
        <v>1.2391000000000001</v>
      </c>
      <c r="C6495">
        <f t="shared" si="101"/>
        <v>-5.1565454020228736E-3</v>
      </c>
    </row>
    <row r="6496" spans="1:3" x14ac:dyDescent="0.2">
      <c r="A6496" s="1">
        <v>41967</v>
      </c>
      <c r="B6496">
        <v>1.2442</v>
      </c>
      <c r="C6496">
        <f t="shared" si="101"/>
        <v>1.7838400287440049E-3</v>
      </c>
    </row>
    <row r="6497" spans="1:3" x14ac:dyDescent="0.2">
      <c r="A6497" s="1">
        <v>41968</v>
      </c>
      <c r="B6497">
        <v>1.2474000000000001</v>
      </c>
      <c r="C6497">
        <f t="shared" si="101"/>
        <v>1.1155427084620704E-3</v>
      </c>
    </row>
    <row r="6498" spans="1:3" x14ac:dyDescent="0.2">
      <c r="A6498" s="1">
        <v>41969</v>
      </c>
      <c r="B6498">
        <v>1.2505999999999999</v>
      </c>
      <c r="C6498">
        <f t="shared" si="101"/>
        <v>1.112684629536827E-3</v>
      </c>
    </row>
    <row r="6499" spans="1:3" x14ac:dyDescent="0.2">
      <c r="A6499" s="1">
        <v>41970</v>
      </c>
      <c r="B6499">
        <v>1.2466999999999999</v>
      </c>
      <c r="C6499">
        <f t="shared" si="101"/>
        <v>-1.3564648671493742E-3</v>
      </c>
    </row>
    <row r="6500" spans="1:3" x14ac:dyDescent="0.2">
      <c r="A6500" s="1">
        <v>41971</v>
      </c>
      <c r="B6500">
        <v>1.2452000000000001</v>
      </c>
      <c r="C6500">
        <f t="shared" si="101"/>
        <v>-5.2284746702265655E-4</v>
      </c>
    </row>
    <row r="6501" spans="1:3" x14ac:dyDescent="0.2">
      <c r="A6501" s="1">
        <v>41974</v>
      </c>
      <c r="B6501">
        <v>1.2469999999999999</v>
      </c>
      <c r="C6501">
        <f t="shared" si="101"/>
        <v>6.2734146806484644E-4</v>
      </c>
    </row>
    <row r="6502" spans="1:3" x14ac:dyDescent="0.2">
      <c r="A6502" s="1">
        <v>41975</v>
      </c>
      <c r="B6502">
        <v>1.2383</v>
      </c>
      <c r="C6502">
        <f t="shared" si="101"/>
        <v>-3.0405805545626282E-3</v>
      </c>
    </row>
    <row r="6503" spans="1:3" x14ac:dyDescent="0.2">
      <c r="A6503" s="1">
        <v>41976</v>
      </c>
      <c r="B6503">
        <v>1.2311000000000001</v>
      </c>
      <c r="C6503">
        <f t="shared" si="101"/>
        <v>-2.5325416138697434E-3</v>
      </c>
    </row>
    <row r="6504" spans="1:3" x14ac:dyDescent="0.2">
      <c r="A6504" s="1">
        <v>41977</v>
      </c>
      <c r="B6504">
        <v>1.2379</v>
      </c>
      <c r="C6504">
        <f t="shared" si="101"/>
        <v>2.3922316273804994E-3</v>
      </c>
    </row>
    <row r="6505" spans="1:3" x14ac:dyDescent="0.2">
      <c r="A6505" s="1">
        <v>41978</v>
      </c>
      <c r="B6505">
        <v>1.2282999999999999</v>
      </c>
      <c r="C6505">
        <f t="shared" si="101"/>
        <v>-3.3811110896200254E-3</v>
      </c>
    </row>
    <row r="6506" spans="1:3" x14ac:dyDescent="0.2">
      <c r="A6506" s="1">
        <v>41981</v>
      </c>
      <c r="B6506">
        <v>1.2317</v>
      </c>
      <c r="C6506">
        <f t="shared" si="101"/>
        <v>1.2004895761726791E-3</v>
      </c>
    </row>
    <row r="6507" spans="1:3" x14ac:dyDescent="0.2">
      <c r="A6507" s="1">
        <v>41982</v>
      </c>
      <c r="B6507">
        <v>1.2374000000000001</v>
      </c>
      <c r="C6507">
        <f t="shared" si="101"/>
        <v>2.0051702599387044E-3</v>
      </c>
    </row>
    <row r="6508" spans="1:3" x14ac:dyDescent="0.2">
      <c r="A6508" s="1">
        <v>41983</v>
      </c>
      <c r="B6508">
        <v>1.2447999999999999</v>
      </c>
      <c r="C6508">
        <f t="shared" si="101"/>
        <v>2.5894679616315728E-3</v>
      </c>
    </row>
    <row r="6509" spans="1:3" x14ac:dyDescent="0.2">
      <c r="A6509" s="1">
        <v>41984</v>
      </c>
      <c r="B6509">
        <v>1.2411000000000001</v>
      </c>
      <c r="C6509">
        <f t="shared" si="101"/>
        <v>-1.2928040304390064E-3</v>
      </c>
    </row>
    <row r="6510" spans="1:3" x14ac:dyDescent="0.2">
      <c r="A6510" s="1">
        <v>41985</v>
      </c>
      <c r="B6510">
        <v>1.2462</v>
      </c>
      <c r="C6510">
        <f t="shared" si="101"/>
        <v>1.7809713035680664E-3</v>
      </c>
    </row>
    <row r="6511" spans="1:3" x14ac:dyDescent="0.2">
      <c r="A6511" s="1">
        <v>41988</v>
      </c>
      <c r="B6511">
        <v>1.2437</v>
      </c>
      <c r="C6511">
        <f t="shared" si="101"/>
        <v>-8.7211259055582405E-4</v>
      </c>
    </row>
    <row r="6512" spans="1:3" x14ac:dyDescent="0.2">
      <c r="A6512" s="1">
        <v>41989</v>
      </c>
      <c r="B6512">
        <v>1.2511000000000001</v>
      </c>
      <c r="C6512">
        <f t="shared" si="101"/>
        <v>2.5763897637091312E-3</v>
      </c>
    </row>
    <row r="6513" spans="1:3" x14ac:dyDescent="0.2">
      <c r="A6513" s="1">
        <v>41990</v>
      </c>
      <c r="B6513">
        <v>1.2342</v>
      </c>
      <c r="C6513">
        <f t="shared" si="101"/>
        <v>-5.9064820135283748E-3</v>
      </c>
    </row>
    <row r="6514" spans="1:3" x14ac:dyDescent="0.2">
      <c r="A6514" s="1">
        <v>41991</v>
      </c>
      <c r="B6514">
        <v>1.2285999999999999</v>
      </c>
      <c r="C6514">
        <f t="shared" si="101"/>
        <v>-1.9750310948231618E-3</v>
      </c>
    </row>
    <row r="6515" spans="1:3" x14ac:dyDescent="0.2">
      <c r="A6515" s="1">
        <v>41992</v>
      </c>
      <c r="B6515">
        <v>1.2229000000000001</v>
      </c>
      <c r="C6515">
        <f t="shared" si="101"/>
        <v>-2.0195659863566575E-3</v>
      </c>
    </row>
    <row r="6516" spans="1:3" x14ac:dyDescent="0.2">
      <c r="A6516" s="1">
        <v>41995</v>
      </c>
      <c r="B6516">
        <v>1.2230000000000001</v>
      </c>
      <c r="C6516">
        <f t="shared" si="101"/>
        <v>3.5512039097681068E-5</v>
      </c>
    </row>
    <row r="6517" spans="1:3" x14ac:dyDescent="0.2">
      <c r="A6517" s="1">
        <v>41996</v>
      </c>
      <c r="B6517">
        <v>1.2172000000000001</v>
      </c>
      <c r="C6517">
        <f t="shared" si="101"/>
        <v>-2.0645133501559607E-3</v>
      </c>
    </row>
    <row r="6518" spans="1:3" x14ac:dyDescent="0.2">
      <c r="A6518" s="1">
        <v>41997</v>
      </c>
      <c r="B6518">
        <v>1.2196</v>
      </c>
      <c r="C6518">
        <f t="shared" si="101"/>
        <v>8.5547200721354565E-4</v>
      </c>
    </row>
    <row r="6519" spans="1:3" x14ac:dyDescent="0.2">
      <c r="A6519" s="1">
        <v>41998</v>
      </c>
      <c r="B6519">
        <v>1.2224999999999999</v>
      </c>
      <c r="C6519">
        <f t="shared" si="101"/>
        <v>1.0314521023147192E-3</v>
      </c>
    </row>
    <row r="6520" spans="1:3" x14ac:dyDescent="0.2">
      <c r="A6520" s="1">
        <v>41999</v>
      </c>
      <c r="B6520">
        <v>1.2182999999999999</v>
      </c>
      <c r="C6520">
        <f t="shared" si="101"/>
        <v>-1.4946235859584777E-3</v>
      </c>
    </row>
    <row r="6521" spans="1:3" x14ac:dyDescent="0.2">
      <c r="A6521" s="1">
        <v>42002</v>
      </c>
      <c r="B6521">
        <v>1.2152000000000001</v>
      </c>
      <c r="C6521">
        <f t="shared" si="101"/>
        <v>-1.1064833549693884E-3</v>
      </c>
    </row>
    <row r="6522" spans="1:3" x14ac:dyDescent="0.2">
      <c r="A6522" s="1">
        <v>42003</v>
      </c>
      <c r="B6522">
        <v>1.2156</v>
      </c>
      <c r="C6522">
        <f t="shared" si="101"/>
        <v>1.4293055317535292E-4</v>
      </c>
    </row>
    <row r="6523" spans="1:3" x14ac:dyDescent="0.2">
      <c r="A6523" s="1">
        <v>42004</v>
      </c>
      <c r="B6523">
        <v>1.2098</v>
      </c>
      <c r="C6523">
        <f t="shared" si="101"/>
        <v>-2.0771112365733104E-3</v>
      </c>
    </row>
    <row r="6524" spans="1:3" x14ac:dyDescent="0.2">
      <c r="A6524" s="1">
        <v>42005</v>
      </c>
      <c r="B6524">
        <v>1.2103999999999999</v>
      </c>
      <c r="C6524">
        <f t="shared" si="101"/>
        <v>2.1533484379836817E-4</v>
      </c>
    </row>
    <row r="6525" spans="1:3" x14ac:dyDescent="0.2">
      <c r="A6525" s="1">
        <v>42006</v>
      </c>
      <c r="B6525">
        <v>1.2001999999999999</v>
      </c>
      <c r="C6525">
        <f t="shared" si="101"/>
        <v>-3.6752925850525942E-3</v>
      </c>
    </row>
    <row r="6526" spans="1:3" x14ac:dyDescent="0.2">
      <c r="A6526" s="1">
        <v>42009</v>
      </c>
      <c r="B6526">
        <v>1.1933</v>
      </c>
      <c r="C6526">
        <f t="shared" si="101"/>
        <v>-2.5039818060774871E-3</v>
      </c>
    </row>
    <row r="6527" spans="1:3" x14ac:dyDescent="0.2">
      <c r="A6527" s="1">
        <v>42010</v>
      </c>
      <c r="B6527">
        <v>1.1890000000000001</v>
      </c>
      <c r="C6527">
        <f t="shared" si="101"/>
        <v>-1.5677860053085486E-3</v>
      </c>
    </row>
    <row r="6528" spans="1:3" x14ac:dyDescent="0.2">
      <c r="A6528" s="1">
        <v>42011</v>
      </c>
      <c r="B6528">
        <v>1.1839</v>
      </c>
      <c r="C6528">
        <f t="shared" si="101"/>
        <v>-1.8668340580638447E-3</v>
      </c>
    </row>
    <row r="6529" spans="1:3" x14ac:dyDescent="0.2">
      <c r="A6529" s="1">
        <v>42012</v>
      </c>
      <c r="B6529">
        <v>1.1793</v>
      </c>
      <c r="C6529">
        <f t="shared" si="101"/>
        <v>-1.6907220208761389E-3</v>
      </c>
    </row>
    <row r="6530" spans="1:3" x14ac:dyDescent="0.2">
      <c r="A6530" s="1">
        <v>42013</v>
      </c>
      <c r="B6530">
        <v>1.1841999999999999</v>
      </c>
      <c r="C6530">
        <f t="shared" si="101"/>
        <v>1.8007582062297563E-3</v>
      </c>
    </row>
    <row r="6531" spans="1:3" x14ac:dyDescent="0.2">
      <c r="A6531" s="1">
        <v>42016</v>
      </c>
      <c r="B6531">
        <v>1.1834</v>
      </c>
      <c r="C6531">
        <f t="shared" si="101"/>
        <v>-2.9349180498831017E-4</v>
      </c>
    </row>
    <row r="6532" spans="1:3" x14ac:dyDescent="0.2">
      <c r="A6532" s="1">
        <v>42017</v>
      </c>
      <c r="B6532">
        <v>1.1773</v>
      </c>
      <c r="C6532">
        <f t="shared" ref="C6532:C6595" si="102">LOG(B6532/B6531)</f>
        <v>-2.2444209224522782E-3</v>
      </c>
    </row>
    <row r="6533" spans="1:3" x14ac:dyDescent="0.2">
      <c r="A6533" s="1">
        <v>42018</v>
      </c>
      <c r="B6533">
        <v>1.1789000000000001</v>
      </c>
      <c r="C6533">
        <f t="shared" si="102"/>
        <v>5.898236803768954E-4</v>
      </c>
    </row>
    <row r="6534" spans="1:3" x14ac:dyDescent="0.2">
      <c r="A6534" s="1">
        <v>42019</v>
      </c>
      <c r="B6534">
        <v>1.1633</v>
      </c>
      <c r="C6534">
        <f t="shared" si="102"/>
        <v>-5.785239605646789E-3</v>
      </c>
    </row>
    <row r="6535" spans="1:3" x14ac:dyDescent="0.2">
      <c r="A6535" s="1">
        <v>42020</v>
      </c>
      <c r="B6535">
        <v>1.1567000000000001</v>
      </c>
      <c r="C6535">
        <f t="shared" si="102"/>
        <v>-2.4709925112763485E-3</v>
      </c>
    </row>
    <row r="6536" spans="1:3" x14ac:dyDescent="0.2">
      <c r="A6536" s="1">
        <v>42023</v>
      </c>
      <c r="B6536">
        <v>1.1606000000000001</v>
      </c>
      <c r="C6536">
        <f t="shared" si="102"/>
        <v>1.4618306465170694E-3</v>
      </c>
    </row>
    <row r="6537" spans="1:3" x14ac:dyDescent="0.2">
      <c r="A6537" s="1">
        <v>42024</v>
      </c>
      <c r="B6537">
        <v>1.155</v>
      </c>
      <c r="C6537">
        <f t="shared" si="102"/>
        <v>-2.1005820003484671E-3</v>
      </c>
    </row>
    <row r="6538" spans="1:3" x14ac:dyDescent="0.2">
      <c r="A6538" s="1">
        <v>42025</v>
      </c>
      <c r="B6538">
        <v>1.161</v>
      </c>
      <c r="C6538">
        <f t="shared" si="102"/>
        <v>2.2502355104107256E-3</v>
      </c>
    </row>
    <row r="6539" spans="1:3" x14ac:dyDescent="0.2">
      <c r="A6539" s="1">
        <v>42026</v>
      </c>
      <c r="B6539">
        <v>1.1366000000000001</v>
      </c>
      <c r="C6539">
        <f t="shared" si="102"/>
        <v>-9.2245680298622835E-3</v>
      </c>
    </row>
    <row r="6540" spans="1:3" x14ac:dyDescent="0.2">
      <c r="A6540" s="1">
        <v>42027</v>
      </c>
      <c r="B6540">
        <v>1.1204000000000001</v>
      </c>
      <c r="C6540">
        <f t="shared" si="102"/>
        <v>-6.2345515571809382E-3</v>
      </c>
    </row>
    <row r="6541" spans="1:3" x14ac:dyDescent="0.2">
      <c r="A6541" s="1">
        <v>42030</v>
      </c>
      <c r="B6541">
        <v>1.1237999999999999</v>
      </c>
      <c r="C6541">
        <f t="shared" si="102"/>
        <v>1.3159276073503514E-3</v>
      </c>
    </row>
    <row r="6542" spans="1:3" x14ac:dyDescent="0.2">
      <c r="A6542" s="1">
        <v>42031</v>
      </c>
      <c r="B6542">
        <v>1.1381000000000001</v>
      </c>
      <c r="C6542">
        <f t="shared" si="102"/>
        <v>5.4913955832594135E-3</v>
      </c>
    </row>
    <row r="6543" spans="1:3" x14ac:dyDescent="0.2">
      <c r="A6543" s="1">
        <v>42032</v>
      </c>
      <c r="B6543">
        <v>1.1287</v>
      </c>
      <c r="C6543">
        <f t="shared" si="102"/>
        <v>-3.6018982974823977E-3</v>
      </c>
    </row>
    <row r="6544" spans="1:3" x14ac:dyDescent="0.2">
      <c r="A6544" s="1">
        <v>42033</v>
      </c>
      <c r="B6544">
        <v>1.1320000000000001</v>
      </c>
      <c r="C6544">
        <f t="shared" si="102"/>
        <v>1.2679018075946805E-3</v>
      </c>
    </row>
    <row r="6545" spans="1:3" x14ac:dyDescent="0.2">
      <c r="A6545" s="1">
        <v>42034</v>
      </c>
      <c r="B6545">
        <v>1.1291</v>
      </c>
      <c r="C6545">
        <f t="shared" si="102"/>
        <v>-1.1140194490343212E-3</v>
      </c>
    </row>
    <row r="6546" spans="1:3" x14ac:dyDescent="0.2">
      <c r="A6546" s="1">
        <v>42037</v>
      </c>
      <c r="B6546">
        <v>1.1341000000000001</v>
      </c>
      <c r="C6546">
        <f t="shared" si="102"/>
        <v>1.9189430385232633E-3</v>
      </c>
    </row>
    <row r="6547" spans="1:3" x14ac:dyDescent="0.2">
      <c r="A6547" s="1">
        <v>42038</v>
      </c>
      <c r="B6547">
        <v>1.1480999999999999</v>
      </c>
      <c r="C6547">
        <f t="shared" si="102"/>
        <v>5.3283665024200563E-3</v>
      </c>
    </row>
    <row r="6548" spans="1:3" x14ac:dyDescent="0.2">
      <c r="A6548" s="1">
        <v>42039</v>
      </c>
      <c r="B6548">
        <v>1.1345000000000001</v>
      </c>
      <c r="C6548">
        <f t="shared" si="102"/>
        <v>-5.1752167232069083E-3</v>
      </c>
    </row>
    <row r="6549" spans="1:3" x14ac:dyDescent="0.2">
      <c r="A6549" s="1">
        <v>42040</v>
      </c>
      <c r="B6549">
        <v>1.1476999999999999</v>
      </c>
      <c r="C6549">
        <f t="shared" si="102"/>
        <v>5.0238814200279595E-3</v>
      </c>
    </row>
    <row r="6550" spans="1:3" x14ac:dyDescent="0.2">
      <c r="A6550" s="1">
        <v>42041</v>
      </c>
      <c r="B6550">
        <v>1.1315999999999999</v>
      </c>
      <c r="C6550">
        <f t="shared" si="102"/>
        <v>-6.1354428560295984E-3</v>
      </c>
    </row>
    <row r="6551" spans="1:3" x14ac:dyDescent="0.2">
      <c r="A6551" s="1">
        <v>42044</v>
      </c>
      <c r="B6551">
        <v>1.1325000000000001</v>
      </c>
      <c r="C6551">
        <f t="shared" si="102"/>
        <v>3.4527189991634996E-4</v>
      </c>
    </row>
    <row r="6552" spans="1:3" x14ac:dyDescent="0.2">
      <c r="A6552" s="1">
        <v>42045</v>
      </c>
      <c r="B6552">
        <v>1.1320999999999999</v>
      </c>
      <c r="C6552">
        <f t="shared" si="102"/>
        <v>-1.5342029017749976E-4</v>
      </c>
    </row>
    <row r="6553" spans="1:3" x14ac:dyDescent="0.2">
      <c r="A6553" s="1">
        <v>42046</v>
      </c>
      <c r="B6553">
        <v>1.1335999999999999</v>
      </c>
      <c r="C6553">
        <f t="shared" si="102"/>
        <v>5.7504684471194108E-4</v>
      </c>
    </row>
    <row r="6554" spans="1:3" x14ac:dyDescent="0.2">
      <c r="A6554" s="1">
        <v>42047</v>
      </c>
      <c r="B6554">
        <v>1.1403000000000001</v>
      </c>
      <c r="C6554">
        <f t="shared" si="102"/>
        <v>2.5592870833622888E-3</v>
      </c>
    </row>
    <row r="6555" spans="1:3" x14ac:dyDescent="0.2">
      <c r="A6555" s="1">
        <v>42048</v>
      </c>
      <c r="B6555">
        <v>1.1394</v>
      </c>
      <c r="C6555">
        <f t="shared" si="102"/>
        <v>-3.4290920210510459E-4</v>
      </c>
    </row>
    <row r="6556" spans="1:3" x14ac:dyDescent="0.2">
      <c r="A6556" s="1">
        <v>42051</v>
      </c>
      <c r="B6556">
        <v>1.1355</v>
      </c>
      <c r="C6556">
        <f t="shared" si="102"/>
        <v>-1.4890765649071911E-3</v>
      </c>
    </row>
    <row r="6557" spans="1:3" x14ac:dyDescent="0.2">
      <c r="A6557" s="1">
        <v>42052</v>
      </c>
      <c r="B6557">
        <v>1.1411</v>
      </c>
      <c r="C6557">
        <f t="shared" si="102"/>
        <v>2.1365668135303983E-3</v>
      </c>
    </row>
    <row r="6558" spans="1:3" x14ac:dyDescent="0.2">
      <c r="A6558" s="1">
        <v>42053</v>
      </c>
      <c r="B6558">
        <v>1.1396999999999999</v>
      </c>
      <c r="C6558">
        <f t="shared" si="102"/>
        <v>-5.3315709490162717E-4</v>
      </c>
    </row>
    <row r="6559" spans="1:3" x14ac:dyDescent="0.2">
      <c r="A6559" s="1">
        <v>42054</v>
      </c>
      <c r="B6559">
        <v>1.1368</v>
      </c>
      <c r="C6559">
        <f t="shared" si="102"/>
        <v>-1.1064833549694368E-3</v>
      </c>
    </row>
    <row r="6560" spans="1:3" x14ac:dyDescent="0.2">
      <c r="A6560" s="1">
        <v>42055</v>
      </c>
      <c r="B6560">
        <v>1.1381000000000001</v>
      </c>
      <c r="C6560">
        <f t="shared" si="102"/>
        <v>4.9635842272700381E-4</v>
      </c>
    </row>
    <row r="6561" spans="1:3" x14ac:dyDescent="0.2">
      <c r="A6561" s="1">
        <v>42058</v>
      </c>
      <c r="B6561">
        <v>1.1335</v>
      </c>
      <c r="C6561">
        <f t="shared" si="102"/>
        <v>-1.7588988796042326E-3</v>
      </c>
    </row>
    <row r="6562" spans="1:3" x14ac:dyDescent="0.2">
      <c r="A6562" s="1">
        <v>42059</v>
      </c>
      <c r="B6562">
        <v>1.1339999999999999</v>
      </c>
      <c r="C6562">
        <f t="shared" si="102"/>
        <v>1.9153009435155714E-4</v>
      </c>
    </row>
    <row r="6563" spans="1:3" x14ac:dyDescent="0.2">
      <c r="A6563" s="1">
        <v>42060</v>
      </c>
      <c r="B6563">
        <v>1.1360999999999999</v>
      </c>
      <c r="C6563">
        <f t="shared" si="102"/>
        <v>8.0350528360089487E-4</v>
      </c>
    </row>
    <row r="6564" spans="1:3" x14ac:dyDescent="0.2">
      <c r="A6564" s="1">
        <v>42061</v>
      </c>
      <c r="B6564">
        <v>1.1197999999999999</v>
      </c>
      <c r="C6564">
        <f t="shared" si="102"/>
        <v>-6.2760966815237065E-3</v>
      </c>
    </row>
    <row r="6565" spans="1:3" x14ac:dyDescent="0.2">
      <c r="A6565" s="1">
        <v>42062</v>
      </c>
      <c r="B6565">
        <v>1.1195999999999999</v>
      </c>
      <c r="C6565">
        <f t="shared" si="102"/>
        <v>-7.7573364840215396E-5</v>
      </c>
    </row>
    <row r="6566" spans="1:3" x14ac:dyDescent="0.2">
      <c r="A6566" s="1">
        <v>42065</v>
      </c>
      <c r="B6566">
        <v>1.1184000000000001</v>
      </c>
      <c r="C6566">
        <f t="shared" si="102"/>
        <v>-4.6573139251851123E-4</v>
      </c>
    </row>
    <row r="6567" spans="1:3" x14ac:dyDescent="0.2">
      <c r="A6567" s="1">
        <v>42066</v>
      </c>
      <c r="B6567">
        <v>1.1175999999999999</v>
      </c>
      <c r="C6567">
        <f t="shared" si="102"/>
        <v>-3.1076529548073814E-4</v>
      </c>
    </row>
    <row r="6568" spans="1:3" x14ac:dyDescent="0.2">
      <c r="A6568" s="1">
        <v>42067</v>
      </c>
      <c r="B6568">
        <v>1.1078000000000001</v>
      </c>
      <c r="C6568">
        <f t="shared" si="102"/>
        <v>-3.825032295460606E-3</v>
      </c>
    </row>
    <row r="6569" spans="1:3" x14ac:dyDescent="0.2">
      <c r="A6569" s="1">
        <v>42068</v>
      </c>
      <c r="B6569">
        <v>1.103</v>
      </c>
      <c r="C6569">
        <f t="shared" si="102"/>
        <v>-1.885848370474292E-3</v>
      </c>
    </row>
    <row r="6570" spans="1:3" x14ac:dyDescent="0.2">
      <c r="A6570" s="1">
        <v>42069</v>
      </c>
      <c r="B6570">
        <v>1.0844</v>
      </c>
      <c r="C6570">
        <f t="shared" si="102"/>
        <v>-7.3860035317426503E-3</v>
      </c>
    </row>
    <row r="6571" spans="1:3" x14ac:dyDescent="0.2">
      <c r="A6571" s="1">
        <v>42072</v>
      </c>
      <c r="B6571">
        <v>1.0851999999999999</v>
      </c>
      <c r="C6571">
        <f t="shared" si="102"/>
        <v>3.2027618111051329E-4</v>
      </c>
    </row>
    <row r="6572" spans="1:3" x14ac:dyDescent="0.2">
      <c r="A6572" s="1">
        <v>42073</v>
      </c>
      <c r="B6572">
        <v>1.0698000000000001</v>
      </c>
      <c r="C6572">
        <f t="shared" si="102"/>
        <v>-6.2071915305601851E-3</v>
      </c>
    </row>
    <row r="6573" spans="1:3" x14ac:dyDescent="0.2">
      <c r="A6573" s="1">
        <v>42074</v>
      </c>
      <c r="B6573">
        <v>1.0547</v>
      </c>
      <c r="C6573">
        <f t="shared" si="102"/>
        <v>-6.173647548502594E-3</v>
      </c>
    </row>
    <row r="6574" spans="1:3" x14ac:dyDescent="0.2">
      <c r="A6574" s="1">
        <v>42075</v>
      </c>
      <c r="B6574">
        <v>1.0634999999999999</v>
      </c>
      <c r="C6574">
        <f t="shared" si="102"/>
        <v>3.6085482282520905E-3</v>
      </c>
    </row>
    <row r="6575" spans="1:3" x14ac:dyDescent="0.2">
      <c r="A6575" s="1">
        <v>42076</v>
      </c>
      <c r="B6575">
        <v>1.0496000000000001</v>
      </c>
      <c r="C6575">
        <f t="shared" si="102"/>
        <v>-5.7136722071626615E-3</v>
      </c>
    </row>
    <row r="6576" spans="1:3" x14ac:dyDescent="0.2">
      <c r="A6576" s="1">
        <v>42079</v>
      </c>
      <c r="B6576">
        <v>1.0568</v>
      </c>
      <c r="C6576">
        <f t="shared" si="102"/>
        <v>2.9689825748857243E-3</v>
      </c>
    </row>
    <row r="6577" spans="1:3" x14ac:dyDescent="0.2">
      <c r="A6577" s="1">
        <v>42080</v>
      </c>
      <c r="B6577">
        <v>1.0597000000000001</v>
      </c>
      <c r="C6577">
        <f t="shared" si="102"/>
        <v>1.1901297289784918E-3</v>
      </c>
    </row>
    <row r="6578" spans="1:3" x14ac:dyDescent="0.2">
      <c r="A6578" s="1">
        <v>42081</v>
      </c>
      <c r="B6578">
        <v>1.0864</v>
      </c>
      <c r="C6578">
        <f t="shared" si="102"/>
        <v>1.0806822600977262E-2</v>
      </c>
    </row>
    <row r="6579" spans="1:3" x14ac:dyDescent="0.2">
      <c r="A6579" s="1">
        <v>42082</v>
      </c>
      <c r="B6579">
        <v>1.0660000000000001</v>
      </c>
      <c r="C6579">
        <f t="shared" si="102"/>
        <v>-8.2325522458729754E-3</v>
      </c>
    </row>
    <row r="6580" spans="1:3" x14ac:dyDescent="0.2">
      <c r="A6580" s="1">
        <v>42083</v>
      </c>
      <c r="B6580">
        <v>1.0821000000000001</v>
      </c>
      <c r="C6580">
        <f t="shared" si="102"/>
        <v>6.5101923474721272E-3</v>
      </c>
    </row>
    <row r="6581" spans="1:3" x14ac:dyDescent="0.2">
      <c r="A6581" s="1">
        <v>42086</v>
      </c>
      <c r="B6581">
        <v>1.0946</v>
      </c>
      <c r="C6581">
        <f t="shared" si="102"/>
        <v>4.988046768460693E-3</v>
      </c>
    </row>
    <row r="6582" spans="1:3" x14ac:dyDescent="0.2">
      <c r="A6582" s="1">
        <v>42087</v>
      </c>
      <c r="B6582">
        <v>1.0924</v>
      </c>
      <c r="C6582">
        <f t="shared" si="102"/>
        <v>-8.7375233879053349E-4</v>
      </c>
    </row>
    <row r="6583" spans="1:3" x14ac:dyDescent="0.2">
      <c r="A6583" s="1">
        <v>42088</v>
      </c>
      <c r="B6583">
        <v>1.097</v>
      </c>
      <c r="C6583">
        <f t="shared" si="102"/>
        <v>1.824936107015376E-3</v>
      </c>
    </row>
    <row r="6584" spans="1:3" x14ac:dyDescent="0.2">
      <c r="A6584" s="1">
        <v>42089</v>
      </c>
      <c r="B6584">
        <v>1.0884</v>
      </c>
      <c r="C6584">
        <f t="shared" si="102"/>
        <v>-3.4180944669910396E-3</v>
      </c>
    </row>
    <row r="6585" spans="1:3" x14ac:dyDescent="0.2">
      <c r="A6585" s="1">
        <v>42090</v>
      </c>
      <c r="B6585">
        <v>1.0889</v>
      </c>
      <c r="C6585">
        <f t="shared" si="102"/>
        <v>1.9946469918585608E-4</v>
      </c>
    </row>
    <row r="6586" spans="1:3" x14ac:dyDescent="0.2">
      <c r="A6586" s="1">
        <v>42093</v>
      </c>
      <c r="B6586">
        <v>1.0832999999999999</v>
      </c>
      <c r="C6586">
        <f t="shared" si="102"/>
        <v>-2.2392546604169503E-3</v>
      </c>
    </row>
    <row r="6587" spans="1:3" x14ac:dyDescent="0.2">
      <c r="A6587" s="1">
        <v>42094</v>
      </c>
      <c r="B6587">
        <v>1.0730999999999999</v>
      </c>
      <c r="C6587">
        <f t="shared" si="102"/>
        <v>-4.1085482778570265E-3</v>
      </c>
    </row>
    <row r="6588" spans="1:3" x14ac:dyDescent="0.2">
      <c r="A6588" s="1">
        <v>42095</v>
      </c>
      <c r="B6588">
        <v>1.0763</v>
      </c>
      <c r="C6588">
        <f t="shared" si="102"/>
        <v>1.2931454069735272E-3</v>
      </c>
    </row>
    <row r="6589" spans="1:3" x14ac:dyDescent="0.2">
      <c r="A6589" s="1">
        <v>42096</v>
      </c>
      <c r="B6589">
        <v>1.0880000000000001</v>
      </c>
      <c r="C6589">
        <f t="shared" si="102"/>
        <v>4.6955550865556677E-3</v>
      </c>
    </row>
    <row r="6590" spans="1:3" x14ac:dyDescent="0.2">
      <c r="A6590" s="1">
        <v>42097</v>
      </c>
      <c r="B6590">
        <v>1.0969</v>
      </c>
      <c r="C6590">
        <f t="shared" si="102"/>
        <v>3.5381411206858136E-3</v>
      </c>
    </row>
    <row r="6591" spans="1:3" x14ac:dyDescent="0.2">
      <c r="A6591" s="1">
        <v>42100</v>
      </c>
      <c r="B6591">
        <v>1.0922000000000001</v>
      </c>
      <c r="C6591">
        <f t="shared" si="102"/>
        <v>-1.8648642833223234E-3</v>
      </c>
    </row>
    <row r="6592" spans="1:3" x14ac:dyDescent="0.2">
      <c r="A6592" s="1">
        <v>42101</v>
      </c>
      <c r="B6592">
        <v>1.0813999999999999</v>
      </c>
      <c r="C6592">
        <f t="shared" si="102"/>
        <v>-4.3158069599187783E-3</v>
      </c>
    </row>
    <row r="6593" spans="1:3" x14ac:dyDescent="0.2">
      <c r="A6593" s="1">
        <v>42102</v>
      </c>
      <c r="B6593">
        <v>1.0781000000000001</v>
      </c>
      <c r="C6593">
        <f t="shared" si="102"/>
        <v>-1.3273191996818075E-3</v>
      </c>
    </row>
    <row r="6594" spans="1:3" x14ac:dyDescent="0.2">
      <c r="A6594" s="1">
        <v>42103</v>
      </c>
      <c r="B6594">
        <v>1.0659000000000001</v>
      </c>
      <c r="C6594">
        <f t="shared" si="102"/>
        <v>-4.9425838309335897E-3</v>
      </c>
    </row>
    <row r="6595" spans="1:3" x14ac:dyDescent="0.2">
      <c r="A6595" s="1">
        <v>42104</v>
      </c>
      <c r="B6595">
        <v>1.0604</v>
      </c>
      <c r="C6595">
        <f t="shared" si="102"/>
        <v>-2.2467431479345629E-3</v>
      </c>
    </row>
    <row r="6596" spans="1:3" x14ac:dyDescent="0.2">
      <c r="A6596" s="1">
        <v>42107</v>
      </c>
      <c r="B6596">
        <v>1.0567</v>
      </c>
      <c r="C6596">
        <f t="shared" ref="C6596:C6659" si="103">LOG(B6596/B6595)</f>
        <v>-1.5180116376678453E-3</v>
      </c>
    </row>
    <row r="6597" spans="1:3" x14ac:dyDescent="0.2">
      <c r="A6597" s="1">
        <v>42108</v>
      </c>
      <c r="B6597">
        <v>1.0655000000000001</v>
      </c>
      <c r="C6597">
        <f t="shared" si="103"/>
        <v>3.6017466268327921E-3</v>
      </c>
    </row>
    <row r="6598" spans="1:3" x14ac:dyDescent="0.2">
      <c r="A6598" s="1">
        <v>42109</v>
      </c>
      <c r="B6598">
        <v>1.0684</v>
      </c>
      <c r="C6598">
        <f t="shared" si="103"/>
        <v>1.180425299114392E-3</v>
      </c>
    </row>
    <row r="6599" spans="1:3" x14ac:dyDescent="0.2">
      <c r="A6599" s="1">
        <v>42110</v>
      </c>
      <c r="B6599">
        <v>1.0761000000000001</v>
      </c>
      <c r="C6599">
        <f t="shared" si="103"/>
        <v>3.1187520462937885E-3</v>
      </c>
    </row>
    <row r="6600" spans="1:3" x14ac:dyDescent="0.2">
      <c r="A6600" s="1">
        <v>42111</v>
      </c>
      <c r="B6600">
        <v>1.0806</v>
      </c>
      <c r="C6600">
        <f t="shared" si="103"/>
        <v>1.8123318075478757E-3</v>
      </c>
    </row>
    <row r="6601" spans="1:3" x14ac:dyDescent="0.2">
      <c r="A6601" s="1">
        <v>42114</v>
      </c>
      <c r="B6601">
        <v>1.0738000000000001</v>
      </c>
      <c r="C6601">
        <f t="shared" si="103"/>
        <v>-2.7415635759579222E-3</v>
      </c>
    </row>
    <row r="6602" spans="1:3" x14ac:dyDescent="0.2">
      <c r="A6602" s="1">
        <v>42115</v>
      </c>
      <c r="B6602">
        <v>1.0735999999999999</v>
      </c>
      <c r="C6602">
        <f t="shared" si="103"/>
        <v>-8.0896802302190103E-5</v>
      </c>
    </row>
    <row r="6603" spans="1:3" x14ac:dyDescent="0.2">
      <c r="A6603" s="1">
        <v>42116</v>
      </c>
      <c r="B6603">
        <v>1.0725</v>
      </c>
      <c r="C6603">
        <f t="shared" si="103"/>
        <v>-4.4520196815494488E-4</v>
      </c>
    </row>
    <row r="6604" spans="1:3" x14ac:dyDescent="0.2">
      <c r="A6604" s="1">
        <v>42117</v>
      </c>
      <c r="B6604">
        <v>1.0824</v>
      </c>
      <c r="C6604">
        <f t="shared" si="103"/>
        <v>3.9904827328046686E-3</v>
      </c>
    </row>
    <row r="6605" spans="1:3" x14ac:dyDescent="0.2">
      <c r="A6605" s="1">
        <v>42118</v>
      </c>
      <c r="B6605">
        <v>1.0872999999999999</v>
      </c>
      <c r="C6605">
        <f t="shared" si="103"/>
        <v>1.9616044422715545E-3</v>
      </c>
    </row>
    <row r="6606" spans="1:3" x14ac:dyDescent="0.2">
      <c r="A6606" s="1">
        <v>42121</v>
      </c>
      <c r="B6606">
        <v>1.0891</v>
      </c>
      <c r="C6606">
        <f t="shared" si="103"/>
        <v>7.1837001071963663E-4</v>
      </c>
    </row>
    <row r="6607" spans="1:3" x14ac:dyDescent="0.2">
      <c r="A6607" s="1">
        <v>42122</v>
      </c>
      <c r="B6607">
        <v>1.0981000000000001</v>
      </c>
      <c r="C6607">
        <f t="shared" si="103"/>
        <v>3.5741335019787305E-3</v>
      </c>
    </row>
    <row r="6608" spans="1:3" x14ac:dyDescent="0.2">
      <c r="A6608" s="1">
        <v>42123</v>
      </c>
      <c r="B6608">
        <v>1.1128</v>
      </c>
      <c r="C6608">
        <f t="shared" si="103"/>
        <v>5.7752254394534529E-3</v>
      </c>
    </row>
    <row r="6609" spans="1:3" x14ac:dyDescent="0.2">
      <c r="A6609" s="1">
        <v>42124</v>
      </c>
      <c r="B6609">
        <v>1.1224000000000001</v>
      </c>
      <c r="C6609">
        <f t="shared" si="103"/>
        <v>3.7305410363134956E-3</v>
      </c>
    </row>
    <row r="6610" spans="1:3" x14ac:dyDescent="0.2">
      <c r="A6610" s="1">
        <v>42125</v>
      </c>
      <c r="B6610">
        <v>1.1198999999999999</v>
      </c>
      <c r="C6610">
        <f t="shared" si="103"/>
        <v>-9.6841337433660739E-4</v>
      </c>
    </row>
    <row r="6611" spans="1:3" x14ac:dyDescent="0.2">
      <c r="A6611" s="1">
        <v>42128</v>
      </c>
      <c r="B6611">
        <v>1.1146</v>
      </c>
      <c r="C6611">
        <f t="shared" si="103"/>
        <v>-2.0602059257855271E-3</v>
      </c>
    </row>
    <row r="6612" spans="1:3" x14ac:dyDescent="0.2">
      <c r="A6612" s="1">
        <v>42129</v>
      </c>
      <c r="B6612">
        <v>1.1185</v>
      </c>
      <c r="C6612">
        <f t="shared" si="103"/>
        <v>1.5169497124670492E-3</v>
      </c>
    </row>
    <row r="6613" spans="1:3" x14ac:dyDescent="0.2">
      <c r="A6613" s="1">
        <v>42130</v>
      </c>
      <c r="B6613">
        <v>1.1347</v>
      </c>
      <c r="C6613">
        <f t="shared" si="103"/>
        <v>6.2450664301232752E-3</v>
      </c>
    </row>
    <row r="6614" spans="1:3" x14ac:dyDescent="0.2">
      <c r="A6614" s="1">
        <v>42131</v>
      </c>
      <c r="B6614">
        <v>1.1267</v>
      </c>
      <c r="C6614">
        <f t="shared" si="103"/>
        <v>-3.0727605456802045E-3</v>
      </c>
    </row>
    <row r="6615" spans="1:3" x14ac:dyDescent="0.2">
      <c r="A6615" s="1">
        <v>42132</v>
      </c>
      <c r="B6615">
        <v>1.1198999999999999</v>
      </c>
      <c r="C6615">
        <f t="shared" si="103"/>
        <v>-2.6290496711246615E-3</v>
      </c>
    </row>
    <row r="6616" spans="1:3" x14ac:dyDescent="0.2">
      <c r="A6616" s="1">
        <v>42135</v>
      </c>
      <c r="B6616">
        <v>1.1154999999999999</v>
      </c>
      <c r="C6616">
        <f t="shared" si="103"/>
        <v>-1.7096700261104492E-3</v>
      </c>
    </row>
    <row r="6617" spans="1:3" x14ac:dyDescent="0.2">
      <c r="A6617" s="1">
        <v>42136</v>
      </c>
      <c r="B6617">
        <v>1.1213</v>
      </c>
      <c r="C6617">
        <f t="shared" si="103"/>
        <v>2.2522475325785075E-3</v>
      </c>
    </row>
    <row r="6618" spans="1:3" x14ac:dyDescent="0.2">
      <c r="A6618" s="1">
        <v>42137</v>
      </c>
      <c r="B6618">
        <v>1.1354</v>
      </c>
      <c r="C6618">
        <f t="shared" si="103"/>
        <v>5.4270677369590761E-3</v>
      </c>
    </row>
    <row r="6619" spans="1:3" x14ac:dyDescent="0.2">
      <c r="A6619" s="1">
        <v>42138</v>
      </c>
      <c r="B6619">
        <v>1.141</v>
      </c>
      <c r="C6619">
        <f t="shared" si="103"/>
        <v>2.1367545288206104E-3</v>
      </c>
    </row>
    <row r="6620" spans="1:3" x14ac:dyDescent="0.2">
      <c r="A6620" s="1">
        <v>42139</v>
      </c>
      <c r="B6620">
        <v>1.1451</v>
      </c>
      <c r="C6620">
        <f t="shared" si="103"/>
        <v>1.5577702505465904E-3</v>
      </c>
    </row>
    <row r="6621" spans="1:3" x14ac:dyDescent="0.2">
      <c r="A6621" s="1">
        <v>42142</v>
      </c>
      <c r="B6621">
        <v>1.1315</v>
      </c>
      <c r="C6621">
        <f t="shared" si="103"/>
        <v>-5.188856378013842E-3</v>
      </c>
    </row>
    <row r="6622" spans="1:3" x14ac:dyDescent="0.2">
      <c r="A6622" s="1">
        <v>42143</v>
      </c>
      <c r="B6622">
        <v>1.115</v>
      </c>
      <c r="C6622">
        <f t="shared" si="103"/>
        <v>-6.3796909065678715E-3</v>
      </c>
    </row>
    <row r="6623" spans="1:3" x14ac:dyDescent="0.2">
      <c r="A6623" s="1">
        <v>42144</v>
      </c>
      <c r="B6623">
        <v>1.1093999999999999</v>
      </c>
      <c r="C6623">
        <f t="shared" si="103"/>
        <v>-2.1867058413628029E-3</v>
      </c>
    </row>
    <row r="6624" spans="1:3" x14ac:dyDescent="0.2">
      <c r="A6624" s="1">
        <v>42145</v>
      </c>
      <c r="B6624">
        <v>1.1112</v>
      </c>
      <c r="C6624">
        <f t="shared" si="103"/>
        <v>7.0407118674250136E-4</v>
      </c>
    </row>
    <row r="6625" spans="1:3" x14ac:dyDescent="0.2">
      <c r="A6625" s="1">
        <v>42146</v>
      </c>
      <c r="B6625">
        <v>1.1012999999999999</v>
      </c>
      <c r="C6625">
        <f t="shared" si="103"/>
        <v>-3.8865935059099518E-3</v>
      </c>
    </row>
    <row r="6626" spans="1:3" x14ac:dyDescent="0.2">
      <c r="A6626" s="1">
        <v>42149</v>
      </c>
      <c r="B6626">
        <v>1.0977999999999999</v>
      </c>
      <c r="C6626">
        <f t="shared" si="103"/>
        <v>-1.3824127780530826E-3</v>
      </c>
    </row>
    <row r="6627" spans="1:3" x14ac:dyDescent="0.2">
      <c r="A6627" s="1">
        <v>42150</v>
      </c>
      <c r="B6627">
        <v>1.0872999999999999</v>
      </c>
      <c r="C6627">
        <f t="shared" si="103"/>
        <v>-4.1738384137579698E-3</v>
      </c>
    </row>
    <row r="6628" spans="1:3" x14ac:dyDescent="0.2">
      <c r="A6628" s="1">
        <v>42151</v>
      </c>
      <c r="B6628">
        <v>1.0904</v>
      </c>
      <c r="C6628">
        <f t="shared" si="103"/>
        <v>1.2364547947790541E-3</v>
      </c>
    </row>
    <row r="6629" spans="1:3" x14ac:dyDescent="0.2">
      <c r="A6629" s="1">
        <v>42152</v>
      </c>
      <c r="B6629">
        <v>1.0949</v>
      </c>
      <c r="C6629">
        <f t="shared" si="103"/>
        <v>1.7886129418570361E-3</v>
      </c>
    </row>
    <row r="6630" spans="1:3" x14ac:dyDescent="0.2">
      <c r="A6630" s="1">
        <v>42153</v>
      </c>
      <c r="B6630">
        <v>1.0986</v>
      </c>
      <c r="C6630">
        <f t="shared" si="103"/>
        <v>1.4651389168659234E-3</v>
      </c>
    </row>
    <row r="6631" spans="1:3" x14ac:dyDescent="0.2">
      <c r="A6631" s="1">
        <v>42156</v>
      </c>
      <c r="B6631">
        <v>1.0927</v>
      </c>
      <c r="C6631">
        <f t="shared" si="103"/>
        <v>-2.3386516086657881E-3</v>
      </c>
    </row>
    <row r="6632" spans="1:3" x14ac:dyDescent="0.2">
      <c r="A6632" s="1">
        <v>42157</v>
      </c>
      <c r="B6632">
        <v>1.1151</v>
      </c>
      <c r="C6632">
        <f t="shared" si="103"/>
        <v>8.8128727387139835E-3</v>
      </c>
    </row>
    <row r="6633" spans="1:3" x14ac:dyDescent="0.2">
      <c r="A6633" s="1">
        <v>42158</v>
      </c>
      <c r="B6633">
        <v>1.1274999999999999</v>
      </c>
      <c r="C6633">
        <f t="shared" si="103"/>
        <v>4.8027347346097666E-3</v>
      </c>
    </row>
    <row r="6634" spans="1:3" x14ac:dyDescent="0.2">
      <c r="A6634" s="1">
        <v>42159</v>
      </c>
      <c r="B6634">
        <v>1.1237999999999999</v>
      </c>
      <c r="C6634">
        <f t="shared" si="103"/>
        <v>-1.4275227911171471E-3</v>
      </c>
    </row>
    <row r="6635" spans="1:3" x14ac:dyDescent="0.2">
      <c r="A6635" s="1">
        <v>42160</v>
      </c>
      <c r="B6635">
        <v>1.1113999999999999</v>
      </c>
      <c r="C6635">
        <f t="shared" si="103"/>
        <v>-4.8186353095206382E-3</v>
      </c>
    </row>
    <row r="6636" spans="1:3" x14ac:dyDescent="0.2">
      <c r="A6636" s="1">
        <v>42163</v>
      </c>
      <c r="B6636">
        <v>1.1291</v>
      </c>
      <c r="C6636">
        <f t="shared" si="103"/>
        <v>6.8620149538579723E-3</v>
      </c>
    </row>
    <row r="6637" spans="1:3" x14ac:dyDescent="0.2">
      <c r="A6637" s="1">
        <v>42164</v>
      </c>
      <c r="B6637">
        <v>1.1283000000000001</v>
      </c>
      <c r="C6637">
        <f t="shared" si="103"/>
        <v>-3.0781926115677728E-4</v>
      </c>
    </row>
    <row r="6638" spans="1:3" x14ac:dyDescent="0.2">
      <c r="A6638" s="1">
        <v>42165</v>
      </c>
      <c r="B6638">
        <v>1.1324000000000001</v>
      </c>
      <c r="C6638">
        <f t="shared" si="103"/>
        <v>1.5752725510038465E-3</v>
      </c>
    </row>
    <row r="6639" spans="1:3" x14ac:dyDescent="0.2">
      <c r="A6639" s="1">
        <v>42166</v>
      </c>
      <c r="B6639">
        <v>1.1257999999999999</v>
      </c>
      <c r="C6639">
        <f t="shared" si="103"/>
        <v>-2.5386163688820343E-3</v>
      </c>
    </row>
    <row r="6640" spans="1:3" x14ac:dyDescent="0.2">
      <c r="A6640" s="1">
        <v>42167</v>
      </c>
      <c r="B6640">
        <v>1.1266</v>
      </c>
      <c r="C6640">
        <f t="shared" si="103"/>
        <v>3.0850257514858576E-4</v>
      </c>
    </row>
    <row r="6641" spans="1:3" x14ac:dyDescent="0.2">
      <c r="A6641" s="1">
        <v>42170</v>
      </c>
      <c r="B6641">
        <v>1.1283000000000001</v>
      </c>
      <c r="C6641">
        <f t="shared" si="103"/>
        <v>6.5484124272956472E-4</v>
      </c>
    </row>
    <row r="6642" spans="1:3" x14ac:dyDescent="0.2">
      <c r="A6642" s="1">
        <v>42171</v>
      </c>
      <c r="B6642">
        <v>1.1248</v>
      </c>
      <c r="C6642">
        <f t="shared" si="103"/>
        <v>-1.3492804663128505E-3</v>
      </c>
    </row>
    <row r="6643" spans="1:3" x14ac:dyDescent="0.2">
      <c r="A6643" s="1">
        <v>42172</v>
      </c>
      <c r="B6643">
        <v>1.1336999999999999</v>
      </c>
      <c r="C6643">
        <f t="shared" si="103"/>
        <v>3.4228389609281531E-3</v>
      </c>
    </row>
    <row r="6644" spans="1:3" x14ac:dyDescent="0.2">
      <c r="A6644" s="1">
        <v>42173</v>
      </c>
      <c r="B6644">
        <v>1.1358999999999999</v>
      </c>
      <c r="C6644">
        <f t="shared" si="103"/>
        <v>8.4195290750450707E-4</v>
      </c>
    </row>
    <row r="6645" spans="1:3" x14ac:dyDescent="0.2">
      <c r="A6645" s="1">
        <v>42174</v>
      </c>
      <c r="B6645">
        <v>1.1352</v>
      </c>
      <c r="C6645">
        <f t="shared" si="103"/>
        <v>-2.6771709476387334E-4</v>
      </c>
    </row>
    <row r="6646" spans="1:3" x14ac:dyDescent="0.2">
      <c r="A6646" s="1">
        <v>42177</v>
      </c>
      <c r="B6646">
        <v>1.1341000000000001</v>
      </c>
      <c r="C6646">
        <f t="shared" si="103"/>
        <v>-4.2103200767595493E-4</v>
      </c>
    </row>
    <row r="6647" spans="1:3" x14ac:dyDescent="0.2">
      <c r="A6647" s="1">
        <v>42178</v>
      </c>
      <c r="B6647">
        <v>1.1167</v>
      </c>
      <c r="C6647">
        <f t="shared" si="103"/>
        <v>-6.7148343036625598E-3</v>
      </c>
    </row>
    <row r="6648" spans="1:3" x14ac:dyDescent="0.2">
      <c r="A6648" s="1">
        <v>42179</v>
      </c>
      <c r="B6648">
        <v>1.1205000000000001</v>
      </c>
      <c r="C6648">
        <f t="shared" si="103"/>
        <v>1.4753447330009906E-3</v>
      </c>
    </row>
    <row r="6649" spans="1:3" x14ac:dyDescent="0.2">
      <c r="A6649" s="1">
        <v>42180</v>
      </c>
      <c r="B6649">
        <v>1.1205000000000001</v>
      </c>
      <c r="C6649">
        <f t="shared" si="103"/>
        <v>0</v>
      </c>
    </row>
    <row r="6650" spans="1:3" x14ac:dyDescent="0.2">
      <c r="A6650" s="1">
        <v>42181</v>
      </c>
      <c r="B6650">
        <v>1.1167</v>
      </c>
      <c r="C6650">
        <f t="shared" si="103"/>
        <v>-1.47534473300098E-3</v>
      </c>
    </row>
    <row r="6651" spans="1:3" x14ac:dyDescent="0.2">
      <c r="A6651" s="1">
        <v>42184</v>
      </c>
      <c r="B6651">
        <v>1.1235999999999999</v>
      </c>
      <c r="C6651">
        <f t="shared" si="103"/>
        <v>2.6752143914613672E-3</v>
      </c>
    </row>
    <row r="6652" spans="1:3" x14ac:dyDescent="0.2">
      <c r="A6652" s="1">
        <v>42185</v>
      </c>
      <c r="B6652">
        <v>1.1147</v>
      </c>
      <c r="C6652">
        <f t="shared" si="103"/>
        <v>-3.4537294012314227E-3</v>
      </c>
    </row>
    <row r="6653" spans="1:3" x14ac:dyDescent="0.2">
      <c r="A6653" s="1">
        <v>42186</v>
      </c>
      <c r="B6653">
        <v>1.1052999999999999</v>
      </c>
      <c r="C6653">
        <f t="shared" si="103"/>
        <v>-3.6778311057579795E-3</v>
      </c>
    </row>
    <row r="6654" spans="1:3" x14ac:dyDescent="0.2">
      <c r="A6654" s="1">
        <v>42187</v>
      </c>
      <c r="B6654">
        <v>1.1084000000000001</v>
      </c>
      <c r="C6654">
        <f t="shared" si="103"/>
        <v>1.216347087643069E-3</v>
      </c>
    </row>
    <row r="6655" spans="1:3" x14ac:dyDescent="0.2">
      <c r="A6655" s="1">
        <v>42188</v>
      </c>
      <c r="B6655">
        <v>1.1113999999999999</v>
      </c>
      <c r="C6655">
        <f t="shared" si="103"/>
        <v>1.1738753391662342E-3</v>
      </c>
    </row>
    <row r="6656" spans="1:3" x14ac:dyDescent="0.2">
      <c r="A6656" s="1">
        <v>42191</v>
      </c>
      <c r="B6656">
        <v>1.1055999999999999</v>
      </c>
      <c r="C6656">
        <f t="shared" si="103"/>
        <v>-2.2723624192371996E-3</v>
      </c>
    </row>
    <row r="6657" spans="1:3" x14ac:dyDescent="0.2">
      <c r="A6657" s="1">
        <v>42192</v>
      </c>
      <c r="B6657">
        <v>1.1011</v>
      </c>
      <c r="C6657">
        <f t="shared" si="103"/>
        <v>-1.7712673925794767E-3</v>
      </c>
    </row>
    <row r="6658" spans="1:3" x14ac:dyDescent="0.2">
      <c r="A6658" s="1">
        <v>42193</v>
      </c>
      <c r="B6658">
        <v>1.1076999999999999</v>
      </c>
      <c r="C6658">
        <f t="shared" si="103"/>
        <v>2.5953930742993749E-3</v>
      </c>
    </row>
    <row r="6659" spans="1:3" x14ac:dyDescent="0.2">
      <c r="A6659" s="1">
        <v>42194</v>
      </c>
      <c r="B6659">
        <v>1.1035999999999999</v>
      </c>
      <c r="C6659">
        <f t="shared" si="103"/>
        <v>-1.6104639046951677E-3</v>
      </c>
    </row>
    <row r="6660" spans="1:3" x14ac:dyDescent="0.2">
      <c r="A6660" s="1">
        <v>42195</v>
      </c>
      <c r="B6660">
        <v>1.1162000000000001</v>
      </c>
      <c r="C6660">
        <f t="shared" ref="C6660:C6723" si="104">LOG(B6660/B6659)</f>
        <v>4.9303263734938362E-3</v>
      </c>
    </row>
    <row r="6661" spans="1:3" x14ac:dyDescent="0.2">
      <c r="A6661" s="1">
        <v>42198</v>
      </c>
      <c r="B6661">
        <v>1.1002000000000001</v>
      </c>
      <c r="C6661">
        <f t="shared" si="104"/>
        <v>-6.2703775668944842E-3</v>
      </c>
    </row>
    <row r="6662" spans="1:3" x14ac:dyDescent="0.2">
      <c r="A6662" s="1">
        <v>42199</v>
      </c>
      <c r="B6662">
        <v>1.1009</v>
      </c>
      <c r="C6662">
        <f t="shared" si="104"/>
        <v>2.7623110951897461E-4</v>
      </c>
    </row>
    <row r="6663" spans="1:3" x14ac:dyDescent="0.2">
      <c r="A6663" s="1">
        <v>42200</v>
      </c>
      <c r="B6663">
        <v>1.095</v>
      </c>
      <c r="C6663">
        <f t="shared" si="104"/>
        <v>-2.3337525471290657E-3</v>
      </c>
    </row>
    <row r="6664" spans="1:3" x14ac:dyDescent="0.2">
      <c r="A6664" s="1">
        <v>42201</v>
      </c>
      <c r="B6664">
        <v>1.0874999999999999</v>
      </c>
      <c r="C6664">
        <f t="shared" si="104"/>
        <v>-2.9848535494622162E-3</v>
      </c>
    </row>
    <row r="6665" spans="1:3" x14ac:dyDescent="0.2">
      <c r="A6665" s="1">
        <v>42202</v>
      </c>
      <c r="B6665">
        <v>1.083</v>
      </c>
      <c r="C6665">
        <f t="shared" si="104"/>
        <v>-1.8008090013545434E-3</v>
      </c>
    </row>
    <row r="6666" spans="1:3" x14ac:dyDescent="0.2">
      <c r="A6666" s="1">
        <v>42205</v>
      </c>
      <c r="B6666">
        <v>1.0825</v>
      </c>
      <c r="C6666">
        <f t="shared" si="104"/>
        <v>-2.0055159991730619E-4</v>
      </c>
    </row>
    <row r="6667" spans="1:3" x14ac:dyDescent="0.2">
      <c r="A6667" s="1">
        <v>42206</v>
      </c>
      <c r="B6667">
        <v>1.0934999999999999</v>
      </c>
      <c r="C6667">
        <f t="shared" si="104"/>
        <v>4.3908823482527518E-3</v>
      </c>
    </row>
    <row r="6668" spans="1:3" x14ac:dyDescent="0.2">
      <c r="A6668" s="1">
        <v>42207</v>
      </c>
      <c r="B6668">
        <v>1.0929</v>
      </c>
      <c r="C6668">
        <f t="shared" si="104"/>
        <v>-2.3836141207748181E-4</v>
      </c>
    </row>
    <row r="6669" spans="1:3" x14ac:dyDescent="0.2">
      <c r="A6669" s="1">
        <v>42208</v>
      </c>
      <c r="B6669">
        <v>1.0984</v>
      </c>
      <c r="C6669">
        <f t="shared" si="104"/>
        <v>2.1800982671203858E-3</v>
      </c>
    </row>
    <row r="6670" spans="1:3" x14ac:dyDescent="0.2">
      <c r="A6670" s="1">
        <v>42209</v>
      </c>
      <c r="B6670">
        <v>1.0984</v>
      </c>
      <c r="C6670">
        <f t="shared" si="104"/>
        <v>0</v>
      </c>
    </row>
    <row r="6671" spans="1:3" x14ac:dyDescent="0.2">
      <c r="A6671" s="1">
        <v>42212</v>
      </c>
      <c r="B6671">
        <v>1.1088</v>
      </c>
      <c r="C6671">
        <f t="shared" si="104"/>
        <v>4.0926930390328322E-3</v>
      </c>
    </row>
    <row r="6672" spans="1:3" x14ac:dyDescent="0.2">
      <c r="A6672" s="1">
        <v>42213</v>
      </c>
      <c r="B6672">
        <v>1.1060000000000001</v>
      </c>
      <c r="C6672">
        <f t="shared" si="104"/>
        <v>-1.0980902990520558E-3</v>
      </c>
    </row>
    <row r="6673" spans="1:3" x14ac:dyDescent="0.2">
      <c r="A6673" s="1">
        <v>42214</v>
      </c>
      <c r="B6673">
        <v>1.0984</v>
      </c>
      <c r="C6673">
        <f t="shared" si="104"/>
        <v>-2.9946027399807866E-3</v>
      </c>
    </row>
    <row r="6674" spans="1:3" x14ac:dyDescent="0.2">
      <c r="A6674" s="1">
        <v>42215</v>
      </c>
      <c r="B6674">
        <v>1.0931999999999999</v>
      </c>
      <c r="C6674">
        <f t="shared" si="104"/>
        <v>-2.0609012080756712E-3</v>
      </c>
    </row>
    <row r="6675" spans="1:3" x14ac:dyDescent="0.2">
      <c r="A6675" s="1">
        <v>42216</v>
      </c>
      <c r="B6675">
        <v>1.0984</v>
      </c>
      <c r="C6675">
        <f t="shared" si="104"/>
        <v>2.0609012080756773E-3</v>
      </c>
    </row>
    <row r="6676" spans="1:3" x14ac:dyDescent="0.2">
      <c r="A6676" s="1">
        <v>42219</v>
      </c>
      <c r="B6676">
        <v>1.095</v>
      </c>
      <c r="C6676">
        <f t="shared" si="104"/>
        <v>-1.3464050525615957E-3</v>
      </c>
    </row>
    <row r="6677" spans="1:3" x14ac:dyDescent="0.2">
      <c r="A6677" s="1">
        <v>42220</v>
      </c>
      <c r="B6677">
        <v>1.0881000000000001</v>
      </c>
      <c r="C6677">
        <f t="shared" si="104"/>
        <v>-2.7453088760403662E-3</v>
      </c>
    </row>
    <row r="6678" spans="1:3" x14ac:dyDescent="0.2">
      <c r="A6678" s="1">
        <v>42221</v>
      </c>
      <c r="B6678">
        <v>1.0906</v>
      </c>
      <c r="C6678">
        <f t="shared" si="104"/>
        <v>9.9668305070574662E-4</v>
      </c>
    </row>
    <row r="6679" spans="1:3" x14ac:dyDescent="0.2">
      <c r="A6679" s="1">
        <v>42222</v>
      </c>
      <c r="B6679">
        <v>1.0925</v>
      </c>
      <c r="C6679">
        <f t="shared" si="104"/>
        <v>7.5595229165700991E-4</v>
      </c>
    </row>
    <row r="6680" spans="1:3" x14ac:dyDescent="0.2">
      <c r="A6680" s="1">
        <v>42223</v>
      </c>
      <c r="B6680">
        <v>1.0967</v>
      </c>
      <c r="C6680">
        <f t="shared" si="104"/>
        <v>1.6663978274212899E-3</v>
      </c>
    </row>
    <row r="6681" spans="1:3" x14ac:dyDescent="0.2">
      <c r="A6681" s="1">
        <v>42226</v>
      </c>
      <c r="B6681">
        <v>1.1019000000000001</v>
      </c>
      <c r="C6681">
        <f t="shared" si="104"/>
        <v>2.0543395950755137E-3</v>
      </c>
    </row>
    <row r="6682" spans="1:3" x14ac:dyDescent="0.2">
      <c r="A6682" s="1">
        <v>42227</v>
      </c>
      <c r="B6682">
        <v>1.1042000000000001</v>
      </c>
      <c r="C6682">
        <f t="shared" si="104"/>
        <v>9.0555973916327638E-4</v>
      </c>
    </row>
    <row r="6683" spans="1:3" x14ac:dyDescent="0.2">
      <c r="A6683" s="1">
        <v>42228</v>
      </c>
      <c r="B6683">
        <v>1.1158999999999999</v>
      </c>
      <c r="C6683">
        <f t="shared" si="104"/>
        <v>4.577534777664042E-3</v>
      </c>
    </row>
    <row r="6684" spans="1:3" x14ac:dyDescent="0.2">
      <c r="A6684" s="1">
        <v>42229</v>
      </c>
      <c r="B6684">
        <v>1.115</v>
      </c>
      <c r="C6684">
        <f t="shared" si="104"/>
        <v>-3.5041019760408305E-4</v>
      </c>
    </row>
    <row r="6685" spans="1:3" x14ac:dyDescent="0.2">
      <c r="A6685" s="1">
        <v>42230</v>
      </c>
      <c r="B6685">
        <v>1.1109</v>
      </c>
      <c r="C6685">
        <f t="shared" si="104"/>
        <v>-1.5999006150744512E-3</v>
      </c>
    </row>
    <row r="6686" spans="1:3" x14ac:dyDescent="0.2">
      <c r="A6686" s="1">
        <v>42233</v>
      </c>
      <c r="B6686">
        <v>1.1078000000000001</v>
      </c>
      <c r="C6686">
        <f t="shared" si="104"/>
        <v>-1.2136059584401664E-3</v>
      </c>
    </row>
    <row r="6687" spans="1:3" x14ac:dyDescent="0.2">
      <c r="A6687" s="1">
        <v>42234</v>
      </c>
      <c r="B6687">
        <v>1.1024</v>
      </c>
      <c r="C6687">
        <f t="shared" si="104"/>
        <v>-2.1221562471142492E-3</v>
      </c>
    </row>
    <row r="6688" spans="1:3" x14ac:dyDescent="0.2">
      <c r="A6688" s="1">
        <v>42235</v>
      </c>
      <c r="B6688">
        <v>1.1120000000000001</v>
      </c>
      <c r="C6688">
        <f t="shared" si="104"/>
        <v>3.7655826824880769E-3</v>
      </c>
    </row>
    <row r="6689" spans="1:3" x14ac:dyDescent="0.2">
      <c r="A6689" s="1">
        <v>42236</v>
      </c>
      <c r="B6689">
        <v>1.1242000000000001</v>
      </c>
      <c r="C6689">
        <f t="shared" si="104"/>
        <v>4.7387937108803388E-3</v>
      </c>
    </row>
    <row r="6690" spans="1:3" x14ac:dyDescent="0.2">
      <c r="A6690" s="1">
        <v>42237</v>
      </c>
      <c r="B6690">
        <v>1.1386000000000001</v>
      </c>
      <c r="C6690">
        <f t="shared" si="104"/>
        <v>5.5275985186098121E-3</v>
      </c>
    </row>
    <row r="6691" spans="1:3" x14ac:dyDescent="0.2">
      <c r="A6691" s="1">
        <v>42240</v>
      </c>
      <c r="B6691">
        <v>1.1618999999999999</v>
      </c>
      <c r="C6691">
        <f t="shared" si="104"/>
        <v>8.7975722302163703E-3</v>
      </c>
    </row>
    <row r="6692" spans="1:3" x14ac:dyDescent="0.2">
      <c r="A6692" s="1">
        <v>42241</v>
      </c>
      <c r="B6692">
        <v>1.1516999999999999</v>
      </c>
      <c r="C6692">
        <f t="shared" si="104"/>
        <v>-3.8293848686777924E-3</v>
      </c>
    </row>
    <row r="6693" spans="1:3" x14ac:dyDescent="0.2">
      <c r="A6693" s="1">
        <v>42242</v>
      </c>
      <c r="B6693">
        <v>1.1314</v>
      </c>
      <c r="C6693">
        <f t="shared" si="104"/>
        <v>-7.7231924326769752E-3</v>
      </c>
    </row>
    <row r="6694" spans="1:3" x14ac:dyDescent="0.2">
      <c r="A6694" s="1">
        <v>42243</v>
      </c>
      <c r="B6694">
        <v>1.1246</v>
      </c>
      <c r="C6694">
        <f t="shared" si="104"/>
        <v>-2.6180952310062952E-3</v>
      </c>
    </row>
    <row r="6695" spans="1:3" x14ac:dyDescent="0.2">
      <c r="A6695" s="1">
        <v>42244</v>
      </c>
      <c r="B6695">
        <v>1.1185</v>
      </c>
      <c r="C6695">
        <f t="shared" si="104"/>
        <v>-2.3620907407355804E-3</v>
      </c>
    </row>
    <row r="6696" spans="1:3" x14ac:dyDescent="0.2">
      <c r="A6696" s="1">
        <v>42247</v>
      </c>
      <c r="B6696">
        <v>1.1211</v>
      </c>
      <c r="C6696">
        <f t="shared" si="104"/>
        <v>1.0083641366515396E-3</v>
      </c>
    </row>
    <row r="6697" spans="1:3" x14ac:dyDescent="0.2">
      <c r="A6697" s="1">
        <v>42248</v>
      </c>
      <c r="B6697">
        <v>1.1315</v>
      </c>
      <c r="C6697">
        <f t="shared" si="104"/>
        <v>4.0102057214473508E-3</v>
      </c>
    </row>
    <row r="6698" spans="1:3" x14ac:dyDescent="0.2">
      <c r="A6698" s="1">
        <v>42249</v>
      </c>
      <c r="B6698">
        <v>1.1227</v>
      </c>
      <c r="C6698">
        <f t="shared" si="104"/>
        <v>-3.3908356449515358E-3</v>
      </c>
    </row>
    <row r="6699" spans="1:3" x14ac:dyDescent="0.2">
      <c r="A6699" s="1">
        <v>42250</v>
      </c>
      <c r="B6699">
        <v>1.1123000000000001</v>
      </c>
      <c r="C6699">
        <f t="shared" si="104"/>
        <v>-4.041785424159422E-3</v>
      </c>
    </row>
    <row r="6700" spans="1:3" x14ac:dyDescent="0.2">
      <c r="A6700" s="1">
        <v>42251</v>
      </c>
      <c r="B6700">
        <v>1.1149</v>
      </c>
      <c r="C6700">
        <f t="shared" si="104"/>
        <v>1.0139782380447085E-3</v>
      </c>
    </row>
    <row r="6701" spans="1:3" x14ac:dyDescent="0.2">
      <c r="A6701" s="1">
        <v>42254</v>
      </c>
      <c r="B6701">
        <v>1.117</v>
      </c>
      <c r="C6701">
        <f t="shared" si="104"/>
        <v>8.1725765592791306E-4</v>
      </c>
    </row>
    <row r="6702" spans="1:3" x14ac:dyDescent="0.2">
      <c r="A6702" s="1">
        <v>42255</v>
      </c>
      <c r="B6702">
        <v>1.1203000000000001</v>
      </c>
      <c r="C6702">
        <f t="shared" si="104"/>
        <v>1.2811628566747506E-3</v>
      </c>
    </row>
    <row r="6703" spans="1:3" x14ac:dyDescent="0.2">
      <c r="A6703" s="1">
        <v>42256</v>
      </c>
      <c r="B6703">
        <v>1.1207</v>
      </c>
      <c r="C6703">
        <f t="shared" si="104"/>
        <v>1.5503596127273988E-4</v>
      </c>
    </row>
    <row r="6704" spans="1:3" x14ac:dyDescent="0.2">
      <c r="A6704" s="1">
        <v>42257</v>
      </c>
      <c r="B6704">
        <v>1.1280000000000001</v>
      </c>
      <c r="C6704">
        <f t="shared" si="104"/>
        <v>2.8197277137669975E-3</v>
      </c>
    </row>
    <row r="6705" spans="1:3" x14ac:dyDescent="0.2">
      <c r="A6705" s="1">
        <v>42258</v>
      </c>
      <c r="B6705">
        <v>1.1337999999999999</v>
      </c>
      <c r="C6705">
        <f t="shared" si="104"/>
        <v>2.2273530076277015E-3</v>
      </c>
    </row>
    <row r="6706" spans="1:3" x14ac:dyDescent="0.2">
      <c r="A6706" s="1">
        <v>42261</v>
      </c>
      <c r="B6706">
        <v>1.1316999999999999</v>
      </c>
      <c r="C6706">
        <f t="shared" si="104"/>
        <v>-8.0513676734385493E-4</v>
      </c>
    </row>
    <row r="6707" spans="1:3" x14ac:dyDescent="0.2">
      <c r="A6707" s="1">
        <v>42262</v>
      </c>
      <c r="B6707">
        <v>1.1269</v>
      </c>
      <c r="C6707">
        <f t="shared" si="104"/>
        <v>-1.8459369977356184E-3</v>
      </c>
    </row>
    <row r="6708" spans="1:3" x14ac:dyDescent="0.2">
      <c r="A6708" s="1">
        <v>42263</v>
      </c>
      <c r="B6708">
        <v>1.129</v>
      </c>
      <c r="C6708">
        <f t="shared" si="104"/>
        <v>8.085630350961533E-4</v>
      </c>
    </row>
    <row r="6709" spans="1:3" x14ac:dyDescent="0.2">
      <c r="A6709" s="1">
        <v>42264</v>
      </c>
      <c r="B6709">
        <v>1.1435</v>
      </c>
      <c r="C6709">
        <f t="shared" si="104"/>
        <v>5.5422270177993794E-3</v>
      </c>
    </row>
    <row r="6710" spans="1:3" x14ac:dyDescent="0.2">
      <c r="A6710" s="1">
        <v>42265</v>
      </c>
      <c r="B6710">
        <v>1.1297999999999999</v>
      </c>
      <c r="C6710">
        <f t="shared" si="104"/>
        <v>-5.2345985424588877E-3</v>
      </c>
    </row>
    <row r="6711" spans="1:3" x14ac:dyDescent="0.2">
      <c r="A6711" s="1">
        <v>42268</v>
      </c>
      <c r="B6711">
        <v>1.119</v>
      </c>
      <c r="C6711">
        <f t="shared" si="104"/>
        <v>-4.1714838719583511E-3</v>
      </c>
    </row>
    <row r="6712" spans="1:3" x14ac:dyDescent="0.2">
      <c r="A6712" s="1">
        <v>42269</v>
      </c>
      <c r="B6712">
        <v>1.1120000000000001</v>
      </c>
      <c r="C6712">
        <f t="shared" si="104"/>
        <v>-2.7252992823113462E-3</v>
      </c>
    </row>
    <row r="6713" spans="1:3" x14ac:dyDescent="0.2">
      <c r="A6713" s="1">
        <v>42270</v>
      </c>
      <c r="B6713">
        <v>1.1186</v>
      </c>
      <c r="C6713">
        <f t="shared" si="104"/>
        <v>2.5700277461907462E-3</v>
      </c>
    </row>
    <row r="6714" spans="1:3" x14ac:dyDescent="0.2">
      <c r="A6714" s="1">
        <v>42271</v>
      </c>
      <c r="B6714">
        <v>1.123</v>
      </c>
      <c r="C6714">
        <f t="shared" si="104"/>
        <v>1.7049412692283618E-3</v>
      </c>
    </row>
    <row r="6715" spans="1:3" x14ac:dyDescent="0.2">
      <c r="A6715" s="1">
        <v>42272</v>
      </c>
      <c r="B6715">
        <v>1.1194999999999999</v>
      </c>
      <c r="C6715">
        <f t="shared" si="104"/>
        <v>-1.355658346408714E-3</v>
      </c>
    </row>
    <row r="6716" spans="1:3" x14ac:dyDescent="0.2">
      <c r="A6716" s="1">
        <v>42275</v>
      </c>
      <c r="B6716">
        <v>1.1244000000000001</v>
      </c>
      <c r="C6716">
        <f t="shared" si="104"/>
        <v>1.8967390203540968E-3</v>
      </c>
    </row>
    <row r="6717" spans="1:3" x14ac:dyDescent="0.2">
      <c r="A6717" s="1">
        <v>42276</v>
      </c>
      <c r="B6717">
        <v>1.1249</v>
      </c>
      <c r="C6717">
        <f t="shared" si="104"/>
        <v>1.9307984219824487E-4</v>
      </c>
    </row>
    <row r="6718" spans="1:3" x14ac:dyDescent="0.2">
      <c r="A6718" s="1">
        <v>42277</v>
      </c>
      <c r="B6718">
        <v>1.1176999999999999</v>
      </c>
      <c r="C6718">
        <f t="shared" si="104"/>
        <v>-2.7886658463792489E-3</v>
      </c>
    </row>
    <row r="6719" spans="1:3" x14ac:dyDescent="0.2">
      <c r="A6719" s="1">
        <v>42278</v>
      </c>
      <c r="B6719">
        <v>1.1194999999999999</v>
      </c>
      <c r="C6719">
        <f t="shared" si="104"/>
        <v>6.9884698382691418E-4</v>
      </c>
    </row>
    <row r="6720" spans="1:3" x14ac:dyDescent="0.2">
      <c r="A6720" s="1">
        <v>42279</v>
      </c>
      <c r="B6720">
        <v>1.1215999999999999</v>
      </c>
      <c r="C6720">
        <f t="shared" si="104"/>
        <v>8.1390270753440013E-4</v>
      </c>
    </row>
    <row r="6721" spans="1:3" x14ac:dyDescent="0.2">
      <c r="A6721" s="1">
        <v>42282</v>
      </c>
      <c r="B6721">
        <v>1.1188</v>
      </c>
      <c r="C6721">
        <f t="shared" si="104"/>
        <v>-1.0855429230937933E-3</v>
      </c>
    </row>
    <row r="6722" spans="1:3" x14ac:dyDescent="0.2">
      <c r="A6722" s="1">
        <v>42283</v>
      </c>
      <c r="B6722">
        <v>1.1272</v>
      </c>
      <c r="C6722">
        <f t="shared" si="104"/>
        <v>3.24852240181034E-3</v>
      </c>
    </row>
    <row r="6723" spans="1:3" x14ac:dyDescent="0.2">
      <c r="A6723" s="1">
        <v>42284</v>
      </c>
      <c r="B6723">
        <v>1.1236999999999999</v>
      </c>
      <c r="C6723">
        <f t="shared" si="104"/>
        <v>-1.3505992373858469E-3</v>
      </c>
    </row>
    <row r="6724" spans="1:3" x14ac:dyDescent="0.2">
      <c r="A6724" s="1">
        <v>42285</v>
      </c>
      <c r="B6724">
        <v>1.1275999999999999</v>
      </c>
      <c r="C6724">
        <f t="shared" ref="C6724:C6787" si="105">LOG(B6724/B6723)</f>
        <v>1.5046863356505521E-3</v>
      </c>
    </row>
    <row r="6725" spans="1:3" x14ac:dyDescent="0.2">
      <c r="A6725" s="1">
        <v>42286</v>
      </c>
      <c r="B6725">
        <v>1.1357999999999999</v>
      </c>
      <c r="C6725">
        <f t="shared" si="105"/>
        <v>3.1467971478756148E-3</v>
      </c>
    </row>
    <row r="6726" spans="1:3" x14ac:dyDescent="0.2">
      <c r="A6726" s="1">
        <v>42289</v>
      </c>
      <c r="B6726">
        <v>1.1357999999999999</v>
      </c>
      <c r="C6726">
        <f t="shared" si="105"/>
        <v>0</v>
      </c>
    </row>
    <row r="6727" spans="1:3" x14ac:dyDescent="0.2">
      <c r="A6727" s="1">
        <v>42290</v>
      </c>
      <c r="B6727">
        <v>1.1378999999999999</v>
      </c>
      <c r="C6727">
        <f t="shared" si="105"/>
        <v>8.022330750126381E-4</v>
      </c>
    </row>
    <row r="6728" spans="1:3" x14ac:dyDescent="0.2">
      <c r="A6728" s="1">
        <v>42291</v>
      </c>
      <c r="B6728">
        <v>1.1474</v>
      </c>
      <c r="C6728">
        <f t="shared" si="105"/>
        <v>3.6107481239692749E-3</v>
      </c>
    </row>
    <row r="6729" spans="1:3" x14ac:dyDescent="0.2">
      <c r="A6729" s="1">
        <v>42292</v>
      </c>
      <c r="B6729">
        <v>1.1386000000000001</v>
      </c>
      <c r="C6729">
        <f t="shared" si="105"/>
        <v>-3.3436660708933805E-3</v>
      </c>
    </row>
    <row r="6730" spans="1:3" x14ac:dyDescent="0.2">
      <c r="A6730" s="1">
        <v>42293</v>
      </c>
      <c r="B6730">
        <v>1.1348</v>
      </c>
      <c r="C6730">
        <f t="shared" si="105"/>
        <v>-1.4518523517140923E-3</v>
      </c>
    </row>
    <row r="6731" spans="1:3" x14ac:dyDescent="0.2">
      <c r="A6731" s="1">
        <v>42296</v>
      </c>
      <c r="B6731">
        <v>1.1327</v>
      </c>
      <c r="C6731">
        <f t="shared" si="105"/>
        <v>-8.0442661322883123E-4</v>
      </c>
    </row>
    <row r="6732" spans="1:3" x14ac:dyDescent="0.2">
      <c r="A6732" s="1">
        <v>42297</v>
      </c>
      <c r="B6732">
        <v>1.1346000000000001</v>
      </c>
      <c r="C6732">
        <f t="shared" si="105"/>
        <v>7.2787871809747249E-4</v>
      </c>
    </row>
    <row r="6733" spans="1:3" x14ac:dyDescent="0.2">
      <c r="A6733" s="1">
        <v>42298</v>
      </c>
      <c r="B6733">
        <v>1.1338999999999999</v>
      </c>
      <c r="C6733">
        <f t="shared" si="105"/>
        <v>-2.6802393386048432E-4</v>
      </c>
    </row>
    <row r="6734" spans="1:3" x14ac:dyDescent="0.2">
      <c r="A6734" s="1">
        <v>42299</v>
      </c>
      <c r="B6734">
        <v>1.1109</v>
      </c>
      <c r="C6734">
        <f t="shared" si="105"/>
        <v>-8.8997885257178326E-3</v>
      </c>
    </row>
    <row r="6735" spans="1:3" x14ac:dyDescent="0.2">
      <c r="A6735" s="1">
        <v>42300</v>
      </c>
      <c r="B6735">
        <v>1.1017999999999999</v>
      </c>
      <c r="C6735">
        <f t="shared" si="105"/>
        <v>-3.5721987318025079E-3</v>
      </c>
    </row>
    <row r="6736" spans="1:3" x14ac:dyDescent="0.2">
      <c r="A6736" s="1">
        <v>42303</v>
      </c>
      <c r="B6736">
        <v>1.1057999999999999</v>
      </c>
      <c r="C6736">
        <f t="shared" si="105"/>
        <v>1.5738175654148405E-3</v>
      </c>
    </row>
    <row r="6737" spans="1:3" x14ac:dyDescent="0.2">
      <c r="A6737" s="1">
        <v>42304</v>
      </c>
      <c r="B6737">
        <v>1.1051</v>
      </c>
      <c r="C6737">
        <f t="shared" si="105"/>
        <v>-2.7500669183637367E-4</v>
      </c>
    </row>
    <row r="6738" spans="1:3" x14ac:dyDescent="0.2">
      <c r="A6738" s="1">
        <v>42305</v>
      </c>
      <c r="B6738">
        <v>1.0923</v>
      </c>
      <c r="C6738">
        <f t="shared" si="105"/>
        <v>-5.0596452572748349E-3</v>
      </c>
    </row>
    <row r="6739" spans="1:3" x14ac:dyDescent="0.2">
      <c r="A6739" s="1">
        <v>42306</v>
      </c>
      <c r="B6739">
        <v>1.0976999999999999</v>
      </c>
      <c r="C6739">
        <f t="shared" si="105"/>
        <v>2.1417305526636784E-3</v>
      </c>
    </row>
    <row r="6740" spans="1:3" x14ac:dyDescent="0.2">
      <c r="A6740" s="1">
        <v>42307</v>
      </c>
      <c r="B6740">
        <v>1.1006</v>
      </c>
      <c r="C6740">
        <f t="shared" si="105"/>
        <v>1.1458442688678145E-3</v>
      </c>
    </row>
    <row r="6741" spans="1:3" x14ac:dyDescent="0.2">
      <c r="A6741" s="1">
        <v>42310</v>
      </c>
      <c r="B6741">
        <v>1.1015999999999999</v>
      </c>
      <c r="C6741">
        <f t="shared" si="105"/>
        <v>3.9441877372951894E-4</v>
      </c>
    </row>
    <row r="6742" spans="1:3" x14ac:dyDescent="0.2">
      <c r="A6742" s="1">
        <v>42311</v>
      </c>
      <c r="B6742">
        <v>1.0964</v>
      </c>
      <c r="C6742">
        <f t="shared" si="105"/>
        <v>-2.0549003814064456E-3</v>
      </c>
    </row>
    <row r="6743" spans="1:3" x14ac:dyDescent="0.2">
      <c r="A6743" s="1">
        <v>42312</v>
      </c>
      <c r="B6743">
        <v>1.0866</v>
      </c>
      <c r="C6743">
        <f t="shared" si="105"/>
        <v>-3.8993261697587572E-3</v>
      </c>
    </row>
    <row r="6744" spans="1:3" x14ac:dyDescent="0.2">
      <c r="A6744" s="1">
        <v>42313</v>
      </c>
      <c r="B6744">
        <v>1.0884</v>
      </c>
      <c r="C6744">
        <f t="shared" si="105"/>
        <v>7.1883241001809389E-4</v>
      </c>
    </row>
    <row r="6745" spans="1:3" x14ac:dyDescent="0.2">
      <c r="A6745" s="1">
        <v>42314</v>
      </c>
      <c r="B6745">
        <v>1.0741000000000001</v>
      </c>
      <c r="C6745">
        <f t="shared" si="105"/>
        <v>-5.7438165240150515E-3</v>
      </c>
    </row>
    <row r="6746" spans="1:3" x14ac:dyDescent="0.2">
      <c r="A6746" s="1">
        <v>42317</v>
      </c>
      <c r="B6746">
        <v>1.0751999999999999</v>
      </c>
      <c r="C6746">
        <f t="shared" si="105"/>
        <v>4.4453912604489417E-4</v>
      </c>
    </row>
    <row r="6747" spans="1:3" x14ac:dyDescent="0.2">
      <c r="A6747" s="1">
        <v>42318</v>
      </c>
      <c r="B6747">
        <v>1.0724</v>
      </c>
      <c r="C6747">
        <f t="shared" si="105"/>
        <v>-1.1324503989080473E-3</v>
      </c>
    </row>
    <row r="6748" spans="1:3" x14ac:dyDescent="0.2">
      <c r="A6748" s="1">
        <v>42319</v>
      </c>
      <c r="B6748">
        <v>1.0743</v>
      </c>
      <c r="C6748">
        <f t="shared" si="105"/>
        <v>7.6877042072342322E-4</v>
      </c>
    </row>
    <row r="6749" spans="1:3" x14ac:dyDescent="0.2">
      <c r="A6749" s="1">
        <v>42320</v>
      </c>
      <c r="B6749">
        <v>1.0813999999999999</v>
      </c>
      <c r="C6749">
        <f t="shared" si="105"/>
        <v>2.8607895080403887E-3</v>
      </c>
    </row>
    <row r="6750" spans="1:3" x14ac:dyDescent="0.2">
      <c r="A6750" s="1">
        <v>42321</v>
      </c>
      <c r="B6750">
        <v>1.0772999999999999</v>
      </c>
      <c r="C6750">
        <f t="shared" si="105"/>
        <v>-1.6497053938702945E-3</v>
      </c>
    </row>
    <row r="6751" spans="1:3" x14ac:dyDescent="0.2">
      <c r="A6751" s="1">
        <v>42324</v>
      </c>
      <c r="B6751">
        <v>1.0686</v>
      </c>
      <c r="C6751">
        <f t="shared" si="105"/>
        <v>-3.5214899988483465E-3</v>
      </c>
    </row>
    <row r="6752" spans="1:3" x14ac:dyDescent="0.2">
      <c r="A6752" s="1">
        <v>42325</v>
      </c>
      <c r="B6752">
        <v>1.0642</v>
      </c>
      <c r="C6752">
        <f t="shared" si="105"/>
        <v>-1.791915258183526E-3</v>
      </c>
    </row>
    <row r="6753" spans="1:3" x14ac:dyDescent="0.2">
      <c r="A6753" s="1">
        <v>42326</v>
      </c>
      <c r="B6753">
        <v>1.0660000000000001</v>
      </c>
      <c r="C6753">
        <f t="shared" si="105"/>
        <v>7.3395010184984012E-4</v>
      </c>
    </row>
    <row r="6754" spans="1:3" x14ac:dyDescent="0.2">
      <c r="A6754" s="1">
        <v>42327</v>
      </c>
      <c r="B6754">
        <v>1.0733999999999999</v>
      </c>
      <c r="C6754">
        <f t="shared" si="105"/>
        <v>3.0043862604630942E-3</v>
      </c>
    </row>
    <row r="6755" spans="1:3" x14ac:dyDescent="0.2">
      <c r="A6755" s="1">
        <v>42328</v>
      </c>
      <c r="B6755">
        <v>1.0646</v>
      </c>
      <c r="C6755">
        <f t="shared" si="105"/>
        <v>-3.5751291142805601E-3</v>
      </c>
    </row>
    <row r="6756" spans="1:3" x14ac:dyDescent="0.2">
      <c r="A6756" s="1">
        <v>42331</v>
      </c>
      <c r="B6756">
        <v>1.0636000000000001</v>
      </c>
      <c r="C6756">
        <f t="shared" si="105"/>
        <v>-4.0813317720656992E-4</v>
      </c>
    </row>
    <row r="6757" spans="1:3" x14ac:dyDescent="0.2">
      <c r="A6757" s="1">
        <v>42332</v>
      </c>
      <c r="B6757">
        <v>1.0643</v>
      </c>
      <c r="C6757">
        <f t="shared" si="105"/>
        <v>2.8573349151595308E-4</v>
      </c>
    </row>
    <row r="6758" spans="1:3" x14ac:dyDescent="0.2">
      <c r="A6758" s="1">
        <v>42333</v>
      </c>
      <c r="B6758">
        <v>1.0624</v>
      </c>
      <c r="C6758">
        <f t="shared" si="105"/>
        <v>-7.7600012710316816E-4</v>
      </c>
    </row>
    <row r="6759" spans="1:3" x14ac:dyDescent="0.2">
      <c r="A6759" s="1">
        <v>42334</v>
      </c>
      <c r="B6759">
        <v>1.0609999999999999</v>
      </c>
      <c r="C6759">
        <f t="shared" si="105"/>
        <v>-5.7267812260162337E-4</v>
      </c>
    </row>
    <row r="6760" spans="1:3" x14ac:dyDescent="0.2">
      <c r="A6760" s="1">
        <v>42335</v>
      </c>
      <c r="B6760">
        <v>1.0592999999999999</v>
      </c>
      <c r="C6760">
        <f t="shared" si="105"/>
        <v>-6.9641161858110547E-4</v>
      </c>
    </row>
    <row r="6761" spans="1:3" x14ac:dyDescent="0.2">
      <c r="A6761" s="1">
        <v>42338</v>
      </c>
      <c r="B6761">
        <v>1.0565</v>
      </c>
      <c r="C6761">
        <f t="shared" si="105"/>
        <v>-1.1494708944273604E-3</v>
      </c>
    </row>
    <row r="6762" spans="1:3" x14ac:dyDescent="0.2">
      <c r="A6762" s="1">
        <v>42339</v>
      </c>
      <c r="B6762">
        <v>1.0632999999999999</v>
      </c>
      <c r="C6762">
        <f t="shared" si="105"/>
        <v>2.7863124887109372E-3</v>
      </c>
    </row>
    <row r="6763" spans="1:3" x14ac:dyDescent="0.2">
      <c r="A6763" s="1">
        <v>42340</v>
      </c>
      <c r="B6763">
        <v>1.0615000000000001</v>
      </c>
      <c r="C6763">
        <f t="shared" si="105"/>
        <v>-7.3581537502546588E-4</v>
      </c>
    </row>
    <row r="6764" spans="1:3" x14ac:dyDescent="0.2">
      <c r="A6764" s="1">
        <v>42341</v>
      </c>
      <c r="B6764">
        <v>1.0940000000000001</v>
      </c>
      <c r="C6764">
        <f t="shared" si="105"/>
        <v>1.3097323495394374E-2</v>
      </c>
    </row>
    <row r="6765" spans="1:3" x14ac:dyDescent="0.2">
      <c r="A6765" s="1">
        <v>42342</v>
      </c>
      <c r="B6765">
        <v>1.0881000000000001</v>
      </c>
      <c r="C6765">
        <f t="shared" si="105"/>
        <v>-2.3485116973152296E-3</v>
      </c>
    </row>
    <row r="6766" spans="1:3" x14ac:dyDescent="0.2">
      <c r="A6766" s="1">
        <v>42345</v>
      </c>
      <c r="B6766">
        <v>1.0836999999999999</v>
      </c>
      <c r="C6766">
        <f t="shared" si="105"/>
        <v>-1.7597369323486037E-3</v>
      </c>
    </row>
    <row r="6767" spans="1:3" x14ac:dyDescent="0.2">
      <c r="A6767" s="1">
        <v>42346</v>
      </c>
      <c r="B6767">
        <v>1.0891999999999999</v>
      </c>
      <c r="C6767">
        <f t="shared" si="105"/>
        <v>2.1985593001787791E-3</v>
      </c>
    </row>
    <row r="6768" spans="1:3" x14ac:dyDescent="0.2">
      <c r="A6768" s="1">
        <v>42347</v>
      </c>
      <c r="B6768">
        <v>1.1025</v>
      </c>
      <c r="C6768">
        <f t="shared" si="105"/>
        <v>5.2709654719492521E-3</v>
      </c>
    </row>
    <row r="6769" spans="1:3" x14ac:dyDescent="0.2">
      <c r="A6769" s="1">
        <v>42348</v>
      </c>
      <c r="B6769">
        <v>1.0941000000000001</v>
      </c>
      <c r="C6769">
        <f t="shared" si="105"/>
        <v>-3.3215801064324108E-3</v>
      </c>
    </row>
    <row r="6770" spans="1:3" x14ac:dyDescent="0.2">
      <c r="A6770" s="1">
        <v>42349</v>
      </c>
      <c r="B6770">
        <v>1.0986</v>
      </c>
      <c r="C6770">
        <f t="shared" si="105"/>
        <v>1.7825766518963419E-3</v>
      </c>
    </row>
    <row r="6771" spans="1:3" x14ac:dyDescent="0.2">
      <c r="A6771" s="1">
        <v>42352</v>
      </c>
      <c r="B6771">
        <v>1.0992</v>
      </c>
      <c r="C6771">
        <f t="shared" si="105"/>
        <v>2.3712503013512544E-4</v>
      </c>
    </row>
    <row r="6772" spans="1:3" x14ac:dyDescent="0.2">
      <c r="A6772" s="1">
        <v>42353</v>
      </c>
      <c r="B6772">
        <v>1.0931</v>
      </c>
      <c r="C6772">
        <f t="shared" si="105"/>
        <v>-2.4168254129791878E-3</v>
      </c>
    </row>
    <row r="6773" spans="1:3" x14ac:dyDescent="0.2">
      <c r="A6773" s="1">
        <v>42354</v>
      </c>
      <c r="B6773">
        <v>1.0911999999999999</v>
      </c>
      <c r="C6773">
        <f t="shared" si="105"/>
        <v>-7.5553699009229017E-4</v>
      </c>
    </row>
    <row r="6774" spans="1:3" x14ac:dyDescent="0.2">
      <c r="A6774" s="1">
        <v>42355</v>
      </c>
      <c r="B6774">
        <v>1.0826</v>
      </c>
      <c r="C6774">
        <f t="shared" si="105"/>
        <v>-3.4363345573611478E-3</v>
      </c>
    </row>
    <row r="6775" spans="1:3" x14ac:dyDescent="0.2">
      <c r="A6775" s="1">
        <v>42356</v>
      </c>
      <c r="B6775">
        <v>1.0868</v>
      </c>
      <c r="C6775">
        <f t="shared" si="105"/>
        <v>1.6816069908106635E-3</v>
      </c>
    </row>
    <row r="6776" spans="1:3" x14ac:dyDescent="0.2">
      <c r="A6776" s="1">
        <v>42359</v>
      </c>
      <c r="B6776">
        <v>1.0914999999999999</v>
      </c>
      <c r="C6776">
        <f t="shared" si="105"/>
        <v>1.8741102993047724E-3</v>
      </c>
    </row>
    <row r="6777" spans="1:3" x14ac:dyDescent="0.2">
      <c r="A6777" s="1">
        <v>42360</v>
      </c>
      <c r="B6777">
        <v>1.0956999999999999</v>
      </c>
      <c r="C6777">
        <f t="shared" si="105"/>
        <v>1.6679216038679662E-3</v>
      </c>
    </row>
    <row r="6778" spans="1:3" x14ac:dyDescent="0.2">
      <c r="A6778" s="1">
        <v>42361</v>
      </c>
      <c r="B6778">
        <v>1.0911999999999999</v>
      </c>
      <c r="C6778">
        <f t="shared" si="105"/>
        <v>-1.7873043366221913E-3</v>
      </c>
    </row>
    <row r="6779" spans="1:3" x14ac:dyDescent="0.2">
      <c r="A6779" s="1">
        <v>42362</v>
      </c>
      <c r="B6779">
        <v>1.0963000000000001</v>
      </c>
      <c r="C6779">
        <f t="shared" si="105"/>
        <v>2.0250567961567758E-3</v>
      </c>
    </row>
    <row r="6780" spans="1:3" x14ac:dyDescent="0.2">
      <c r="A6780" s="1">
        <v>42363</v>
      </c>
      <c r="B6780">
        <v>1.0960000000000001</v>
      </c>
      <c r="C6780">
        <f t="shared" si="105"/>
        <v>-1.1885996021001704E-4</v>
      </c>
    </row>
    <row r="6781" spans="1:3" x14ac:dyDescent="0.2">
      <c r="A6781" s="1">
        <v>42366</v>
      </c>
      <c r="B6781">
        <v>1.0968</v>
      </c>
      <c r="C6781">
        <f t="shared" si="105"/>
        <v>3.1688763310582809E-4</v>
      </c>
    </row>
    <row r="6782" spans="1:3" x14ac:dyDescent="0.2">
      <c r="A6782" s="1">
        <v>42367</v>
      </c>
      <c r="B6782">
        <v>1.0920000000000001</v>
      </c>
      <c r="C6782">
        <f t="shared" si="105"/>
        <v>-1.9048034127377889E-3</v>
      </c>
    </row>
    <row r="6783" spans="1:3" x14ac:dyDescent="0.2">
      <c r="A6783" s="1">
        <v>42368</v>
      </c>
      <c r="B6783">
        <v>1.0932999999999999</v>
      </c>
      <c r="C6783">
        <f t="shared" si="105"/>
        <v>5.1670973603041811E-4</v>
      </c>
    </row>
    <row r="6784" spans="1:3" x14ac:dyDescent="0.2">
      <c r="A6784" s="1">
        <v>42369</v>
      </c>
      <c r="B6784">
        <v>1.0862000000000001</v>
      </c>
      <c r="C6784">
        <f t="shared" si="105"/>
        <v>-2.8295496481401772E-3</v>
      </c>
    </row>
    <row r="6785" spans="1:3" x14ac:dyDescent="0.2">
      <c r="A6785" s="1">
        <v>42370</v>
      </c>
      <c r="B6785">
        <v>1.0855999999999999</v>
      </c>
      <c r="C6785">
        <f t="shared" si="105"/>
        <v>-2.3996380492815442E-4</v>
      </c>
    </row>
    <row r="6786" spans="1:3" x14ac:dyDescent="0.2">
      <c r="A6786" s="1">
        <v>42373</v>
      </c>
      <c r="B6786">
        <v>1.0831</v>
      </c>
      <c r="C6786">
        <f t="shared" si="105"/>
        <v>-1.0012788174399055E-3</v>
      </c>
    </row>
    <row r="6787" spans="1:3" x14ac:dyDescent="0.2">
      <c r="A6787" s="1">
        <v>42374</v>
      </c>
      <c r="B6787">
        <v>1.0748</v>
      </c>
      <c r="C6787">
        <f t="shared" si="105"/>
        <v>-3.3408980731098477E-3</v>
      </c>
    </row>
    <row r="6788" spans="1:3" x14ac:dyDescent="0.2">
      <c r="A6788" s="1">
        <v>42375</v>
      </c>
      <c r="B6788">
        <v>1.0781000000000001</v>
      </c>
      <c r="C6788">
        <f t="shared" ref="C6788:C6851" si="106">LOG(B6788/B6787)</f>
        <v>1.3313882787931617E-3</v>
      </c>
    </row>
    <row r="6789" spans="1:3" x14ac:dyDescent="0.2">
      <c r="A6789" s="1">
        <v>42376</v>
      </c>
      <c r="B6789">
        <v>1.0931999999999999</v>
      </c>
      <c r="C6789">
        <f t="shared" si="106"/>
        <v>6.0405769806990339E-3</v>
      </c>
    </row>
    <row r="6790" spans="1:3" x14ac:dyDescent="0.2">
      <c r="A6790" s="1">
        <v>42377</v>
      </c>
      <c r="B6790">
        <v>1.0922000000000001</v>
      </c>
      <c r="C6790">
        <f t="shared" si="106"/>
        <v>-3.9745082109842226E-4</v>
      </c>
    </row>
    <row r="6791" spans="1:3" x14ac:dyDescent="0.2">
      <c r="A6791" s="1">
        <v>42380</v>
      </c>
      <c r="B6791">
        <v>1.0859000000000001</v>
      </c>
      <c r="C6791">
        <f t="shared" si="106"/>
        <v>-2.5123390717676011E-3</v>
      </c>
    </row>
    <row r="6792" spans="1:3" x14ac:dyDescent="0.2">
      <c r="A6792" s="1">
        <v>42381</v>
      </c>
      <c r="B6792">
        <v>1.0858000000000001</v>
      </c>
      <c r="C6792">
        <f t="shared" si="106"/>
        <v>-3.9995808095981677E-5</v>
      </c>
    </row>
    <row r="6793" spans="1:3" x14ac:dyDescent="0.2">
      <c r="A6793" s="1">
        <v>42382</v>
      </c>
      <c r="B6793">
        <v>1.0876999999999999</v>
      </c>
      <c r="C6793">
        <f t="shared" si="106"/>
        <v>7.5929121306883823E-4</v>
      </c>
    </row>
    <row r="6794" spans="1:3" x14ac:dyDescent="0.2">
      <c r="A6794" s="1">
        <v>42383</v>
      </c>
      <c r="B6794">
        <v>1.0865</v>
      </c>
      <c r="C6794">
        <f t="shared" si="106"/>
        <v>-4.7939787618653024E-4</v>
      </c>
    </row>
    <row r="6795" spans="1:3" x14ac:dyDescent="0.2">
      <c r="A6795" s="1">
        <v>42384</v>
      </c>
      <c r="B6795">
        <v>1.0915999999999999</v>
      </c>
      <c r="C6795">
        <f t="shared" si="106"/>
        <v>2.0337963413155622E-3</v>
      </c>
    </row>
    <row r="6796" spans="1:3" x14ac:dyDescent="0.2">
      <c r="A6796" s="1">
        <v>42387</v>
      </c>
      <c r="B6796">
        <v>1.0891999999999999</v>
      </c>
      <c r="C6796">
        <f t="shared" si="106"/>
        <v>-9.5589432993192834E-4</v>
      </c>
    </row>
    <row r="6797" spans="1:3" x14ac:dyDescent="0.2">
      <c r="A6797" s="1">
        <v>42388</v>
      </c>
      <c r="B6797">
        <v>1.0908</v>
      </c>
      <c r="C6797">
        <f t="shared" si="106"/>
        <v>6.3749660166531174E-4</v>
      </c>
    </row>
    <row r="6798" spans="1:3" x14ac:dyDescent="0.2">
      <c r="A6798" s="1">
        <v>42389</v>
      </c>
      <c r="B6798">
        <v>1.089</v>
      </c>
      <c r="C6798">
        <f t="shared" si="106"/>
        <v>-7.1724951381735335E-4</v>
      </c>
    </row>
    <row r="6799" spans="1:3" x14ac:dyDescent="0.2">
      <c r="A6799" s="1">
        <v>42390</v>
      </c>
      <c r="B6799">
        <v>1.0873999999999999</v>
      </c>
      <c r="C6799">
        <f t="shared" si="106"/>
        <v>-6.3855109008299901E-4</v>
      </c>
    </row>
    <row r="6800" spans="1:3" x14ac:dyDescent="0.2">
      <c r="A6800" s="1">
        <v>42391</v>
      </c>
      <c r="B6800">
        <v>1.0796000000000001</v>
      </c>
      <c r="C6800">
        <f t="shared" si="106"/>
        <v>-3.1264527812128735E-3</v>
      </c>
    </row>
    <row r="6801" spans="1:3" x14ac:dyDescent="0.2">
      <c r="A6801" s="1">
        <v>42394</v>
      </c>
      <c r="B6801">
        <v>1.0849</v>
      </c>
      <c r="C6801">
        <f t="shared" si="106"/>
        <v>2.1268333141979141E-3</v>
      </c>
    </row>
    <row r="6802" spans="1:3" x14ac:dyDescent="0.2">
      <c r="A6802" s="1">
        <v>42395</v>
      </c>
      <c r="B6802">
        <v>1.087</v>
      </c>
      <c r="C6802">
        <f t="shared" si="106"/>
        <v>8.3983488761748041E-4</v>
      </c>
    </row>
    <row r="6803" spans="1:3" x14ac:dyDescent="0.2">
      <c r="A6803" s="1">
        <v>42396</v>
      </c>
      <c r="B6803">
        <v>1.0892999999999999</v>
      </c>
      <c r="C6803">
        <f t="shared" si="106"/>
        <v>9.1795954626018757E-4</v>
      </c>
    </row>
    <row r="6804" spans="1:3" x14ac:dyDescent="0.2">
      <c r="A6804" s="1">
        <v>42397</v>
      </c>
      <c r="B6804">
        <v>1.0940000000000001</v>
      </c>
      <c r="C6804">
        <f t="shared" si="106"/>
        <v>1.8698183648572925E-3</v>
      </c>
    </row>
    <row r="6805" spans="1:3" x14ac:dyDescent="0.2">
      <c r="A6805" s="1">
        <v>42398</v>
      </c>
      <c r="B6805">
        <v>1.0831</v>
      </c>
      <c r="C6805">
        <f t="shared" si="106"/>
        <v>-4.3487661631713311E-3</v>
      </c>
    </row>
    <row r="6806" spans="1:3" x14ac:dyDescent="0.2">
      <c r="A6806" s="1">
        <v>42401</v>
      </c>
      <c r="B6806">
        <v>1.0888</v>
      </c>
      <c r="C6806">
        <f t="shared" si="106"/>
        <v>2.2795563610375951E-3</v>
      </c>
    </row>
    <row r="6807" spans="1:3" x14ac:dyDescent="0.2">
      <c r="A6807" s="1">
        <v>42402</v>
      </c>
      <c r="B6807">
        <v>1.0919000000000001</v>
      </c>
      <c r="C6807">
        <f t="shared" si="106"/>
        <v>1.2347537953820145E-3</v>
      </c>
    </row>
    <row r="6808" spans="1:3" x14ac:dyDescent="0.2">
      <c r="A6808" s="1">
        <v>42403</v>
      </c>
      <c r="B6808">
        <v>1.1105</v>
      </c>
      <c r="C6808">
        <f t="shared" si="106"/>
        <v>7.3356968938325445E-3</v>
      </c>
    </row>
    <row r="6809" spans="1:3" x14ac:dyDescent="0.2">
      <c r="A6809" s="1">
        <v>42404</v>
      </c>
      <c r="B6809">
        <v>1.1209</v>
      </c>
      <c r="C6809">
        <f t="shared" si="106"/>
        <v>4.0483062801587016E-3</v>
      </c>
    </row>
    <row r="6810" spans="1:3" x14ac:dyDescent="0.2">
      <c r="A6810" s="1">
        <v>42405</v>
      </c>
      <c r="B6810">
        <v>1.1157999999999999</v>
      </c>
      <c r="C6810">
        <f t="shared" si="106"/>
        <v>-1.9805120903011232E-3</v>
      </c>
    </row>
    <row r="6811" spans="1:3" x14ac:dyDescent="0.2">
      <c r="A6811" s="1">
        <v>42408</v>
      </c>
      <c r="B6811">
        <v>1.1193</v>
      </c>
      <c r="C6811">
        <f t="shared" si="106"/>
        <v>1.3601466861411574E-3</v>
      </c>
    </row>
    <row r="6812" spans="1:3" x14ac:dyDescent="0.2">
      <c r="A6812" s="1">
        <v>42409</v>
      </c>
      <c r="B6812">
        <v>1.1293</v>
      </c>
      <c r="C6812">
        <f t="shared" si="106"/>
        <v>3.8628243800698692E-3</v>
      </c>
    </row>
    <row r="6813" spans="1:3" x14ac:dyDescent="0.2">
      <c r="A6813" s="1">
        <v>42410</v>
      </c>
      <c r="B6813">
        <v>1.1292</v>
      </c>
      <c r="C6813">
        <f t="shared" si="106"/>
        <v>-3.8458665679595204E-5</v>
      </c>
    </row>
    <row r="6814" spans="1:3" x14ac:dyDescent="0.2">
      <c r="A6814" s="1">
        <v>42411</v>
      </c>
      <c r="B6814">
        <v>1.1323000000000001</v>
      </c>
      <c r="C6814">
        <f t="shared" si="106"/>
        <v>1.1906378396182879E-3</v>
      </c>
    </row>
    <row r="6815" spans="1:3" x14ac:dyDescent="0.2">
      <c r="A6815" s="1">
        <v>42412</v>
      </c>
      <c r="B6815">
        <v>1.1255999999999999</v>
      </c>
      <c r="C6815">
        <f t="shared" si="106"/>
        <v>-2.5774228878107466E-3</v>
      </c>
    </row>
    <row r="6816" spans="1:3" x14ac:dyDescent="0.2">
      <c r="A6816" s="1">
        <v>42415</v>
      </c>
      <c r="B6816">
        <v>1.1155999999999999</v>
      </c>
      <c r="C6816">
        <f t="shared" si="106"/>
        <v>-3.8755788326770308E-3</v>
      </c>
    </row>
    <row r="6817" spans="1:3" x14ac:dyDescent="0.2">
      <c r="A6817" s="1">
        <v>42416</v>
      </c>
      <c r="B6817">
        <v>1.1144000000000001</v>
      </c>
      <c r="C6817">
        <f t="shared" si="106"/>
        <v>-4.6740217810512197E-4</v>
      </c>
    </row>
    <row r="6818" spans="1:3" x14ac:dyDescent="0.2">
      <c r="A6818" s="1">
        <v>42417</v>
      </c>
      <c r="B6818">
        <v>1.1128</v>
      </c>
      <c r="C6818">
        <f t="shared" si="106"/>
        <v>-6.2398643191710103E-4</v>
      </c>
    </row>
    <row r="6819" spans="1:3" x14ac:dyDescent="0.2">
      <c r="A6819" s="1">
        <v>42418</v>
      </c>
      <c r="B6819">
        <v>1.1107</v>
      </c>
      <c r="C6819">
        <f t="shared" si="106"/>
        <v>-8.203451164111574E-4</v>
      </c>
    </row>
    <row r="6820" spans="1:3" x14ac:dyDescent="0.2">
      <c r="A6820" s="1">
        <v>42419</v>
      </c>
      <c r="B6820">
        <v>1.113</v>
      </c>
      <c r="C6820">
        <f t="shared" si="106"/>
        <v>8.98392467129439E-4</v>
      </c>
    </row>
    <row r="6821" spans="1:3" x14ac:dyDescent="0.2">
      <c r="A6821" s="1">
        <v>42422</v>
      </c>
      <c r="B6821">
        <v>1.103</v>
      </c>
      <c r="C6821">
        <f t="shared" si="106"/>
        <v>-3.9196518945177347E-3</v>
      </c>
    </row>
    <row r="6822" spans="1:3" x14ac:dyDescent="0.2">
      <c r="A6822" s="1">
        <v>42423</v>
      </c>
      <c r="B6822">
        <v>1.1020000000000001</v>
      </c>
      <c r="C6822">
        <f t="shared" si="106"/>
        <v>-3.9391792442432894E-4</v>
      </c>
    </row>
    <row r="6823" spans="1:3" x14ac:dyDescent="0.2">
      <c r="A6823" s="1">
        <v>42424</v>
      </c>
      <c r="B6823">
        <v>1.1012999999999999</v>
      </c>
      <c r="C6823">
        <f t="shared" si="106"/>
        <v>-2.7595529211707492E-4</v>
      </c>
    </row>
    <row r="6824" spans="1:3" x14ac:dyDescent="0.2">
      <c r="A6824" s="1">
        <v>42425</v>
      </c>
      <c r="B6824">
        <v>1.1017999999999999</v>
      </c>
      <c r="C6824">
        <f t="shared" si="106"/>
        <v>1.9712881365331383E-4</v>
      </c>
    </row>
    <row r="6825" spans="1:3" x14ac:dyDescent="0.2">
      <c r="A6825" s="1">
        <v>42426</v>
      </c>
      <c r="B6825">
        <v>1.0933999999999999</v>
      </c>
      <c r="C6825">
        <f t="shared" si="106"/>
        <v>-3.3236984817642361E-3</v>
      </c>
    </row>
    <row r="6826" spans="1:3" x14ac:dyDescent="0.2">
      <c r="A6826" s="1">
        <v>42429</v>
      </c>
      <c r="B6826">
        <v>1.0872999999999999</v>
      </c>
      <c r="C6826">
        <f t="shared" si="106"/>
        <v>-2.4296815237001973E-3</v>
      </c>
    </row>
    <row r="6827" spans="1:3" x14ac:dyDescent="0.2">
      <c r="A6827" s="1">
        <v>42430</v>
      </c>
      <c r="B6827">
        <v>1.0868</v>
      </c>
      <c r="C6827">
        <f t="shared" si="106"/>
        <v>-1.997582859850019E-4</v>
      </c>
    </row>
    <row r="6828" spans="1:3" x14ac:dyDescent="0.2">
      <c r="A6828" s="1">
        <v>42431</v>
      </c>
      <c r="B6828">
        <v>1.0868</v>
      </c>
      <c r="C6828">
        <f t="shared" si="106"/>
        <v>0</v>
      </c>
    </row>
    <row r="6829" spans="1:3" x14ac:dyDescent="0.2">
      <c r="A6829" s="1">
        <v>42432</v>
      </c>
      <c r="B6829">
        <v>1.0956999999999999</v>
      </c>
      <c r="C6829">
        <f t="shared" si="106"/>
        <v>3.5420319031727234E-3</v>
      </c>
    </row>
    <row r="6830" spans="1:3" x14ac:dyDescent="0.2">
      <c r="A6830" s="1">
        <v>42433</v>
      </c>
      <c r="B6830">
        <v>1.1005</v>
      </c>
      <c r="C6830">
        <f t="shared" si="106"/>
        <v>1.8983852403409349E-3</v>
      </c>
    </row>
    <row r="6831" spans="1:3" x14ac:dyDescent="0.2">
      <c r="A6831" s="1">
        <v>42436</v>
      </c>
      <c r="B6831">
        <v>1.1013999999999999</v>
      </c>
      <c r="C6831">
        <f t="shared" si="106"/>
        <v>3.5502525589693274E-4</v>
      </c>
    </row>
    <row r="6832" spans="1:3" x14ac:dyDescent="0.2">
      <c r="A6832" s="1">
        <v>42437</v>
      </c>
      <c r="B6832">
        <v>1.1011</v>
      </c>
      <c r="C6832">
        <f t="shared" si="106"/>
        <v>-1.1830950772005676E-4</v>
      </c>
    </row>
    <row r="6833" spans="1:3" x14ac:dyDescent="0.2">
      <c r="A6833" s="1">
        <v>42438</v>
      </c>
      <c r="B6833">
        <v>1.0999000000000001</v>
      </c>
      <c r="C6833">
        <f t="shared" si="106"/>
        <v>-4.735605905693085E-4</v>
      </c>
    </row>
    <row r="6834" spans="1:3" x14ac:dyDescent="0.2">
      <c r="A6834" s="1">
        <v>42439</v>
      </c>
      <c r="B6834">
        <v>1.1176999999999999</v>
      </c>
      <c r="C6834">
        <f t="shared" si="106"/>
        <v>6.9720488842477443E-3</v>
      </c>
    </row>
    <row r="6835" spans="1:3" x14ac:dyDescent="0.2">
      <c r="A6835" s="1">
        <v>42440</v>
      </c>
      <c r="B6835">
        <v>1.1155999999999999</v>
      </c>
      <c r="C6835">
        <f t="shared" si="106"/>
        <v>-8.1674533720990877E-4</v>
      </c>
    </row>
    <row r="6836" spans="1:3" x14ac:dyDescent="0.2">
      <c r="A6836" s="1">
        <v>42443</v>
      </c>
      <c r="B6836">
        <v>1.1103000000000001</v>
      </c>
      <c r="C6836">
        <f t="shared" si="106"/>
        <v>-2.0681657792379969E-3</v>
      </c>
    </row>
    <row r="6837" spans="1:3" x14ac:dyDescent="0.2">
      <c r="A6837" s="1">
        <v>42444</v>
      </c>
      <c r="B6837">
        <v>1.1109</v>
      </c>
      <c r="C6837">
        <f t="shared" si="106"/>
        <v>2.3462695433082773E-4</v>
      </c>
    </row>
    <row r="6838" spans="1:3" x14ac:dyDescent="0.2">
      <c r="A6838" s="1">
        <v>42445</v>
      </c>
      <c r="B6838">
        <v>1.1224000000000001</v>
      </c>
      <c r="C6838">
        <f t="shared" si="106"/>
        <v>4.4726912511984648E-3</v>
      </c>
    </row>
    <row r="6839" spans="1:3" x14ac:dyDescent="0.2">
      <c r="A6839" s="1">
        <v>42446</v>
      </c>
      <c r="B6839">
        <v>1.1317999999999999</v>
      </c>
      <c r="C6839">
        <f t="shared" si="106"/>
        <v>3.6220315790056372E-3</v>
      </c>
    </row>
    <row r="6840" spans="1:3" x14ac:dyDescent="0.2">
      <c r="A6840" s="1">
        <v>42447</v>
      </c>
      <c r="B6840">
        <v>1.127</v>
      </c>
      <c r="C6840">
        <f t="shared" si="106"/>
        <v>-1.8457735532026527E-3</v>
      </c>
    </row>
    <row r="6841" spans="1:3" x14ac:dyDescent="0.2">
      <c r="A6841" s="1">
        <v>42450</v>
      </c>
      <c r="B6841">
        <v>1.1241000000000001</v>
      </c>
      <c r="C6841">
        <f t="shared" si="106"/>
        <v>-1.1189682326460998E-3</v>
      </c>
    </row>
    <row r="6842" spans="1:3" x14ac:dyDescent="0.2">
      <c r="A6842" s="1">
        <v>42451</v>
      </c>
      <c r="B6842">
        <v>1.1216999999999999</v>
      </c>
      <c r="C6842">
        <f t="shared" si="106"/>
        <v>-9.282279395783948E-4</v>
      </c>
    </row>
    <row r="6843" spans="1:3" x14ac:dyDescent="0.2">
      <c r="A6843" s="1">
        <v>42452</v>
      </c>
      <c r="B6843">
        <v>1.1181000000000001</v>
      </c>
      <c r="C6843">
        <f t="shared" si="106"/>
        <v>-1.3960724003798742E-3</v>
      </c>
    </row>
    <row r="6844" spans="1:3" x14ac:dyDescent="0.2">
      <c r="A6844" s="1">
        <v>42453</v>
      </c>
      <c r="B6844">
        <v>1.1173999999999999</v>
      </c>
      <c r="C6844">
        <f t="shared" si="106"/>
        <v>-2.7198044935653739E-4</v>
      </c>
    </row>
    <row r="6845" spans="1:3" x14ac:dyDescent="0.2">
      <c r="A6845" s="1">
        <v>42454</v>
      </c>
      <c r="B6845">
        <v>1.1167</v>
      </c>
      <c r="C6845">
        <f t="shared" si="106"/>
        <v>-2.7215088606654151E-4</v>
      </c>
    </row>
    <row r="6846" spans="1:3" x14ac:dyDescent="0.2">
      <c r="A6846" s="1">
        <v>42457</v>
      </c>
      <c r="B6846">
        <v>1.1195999999999999</v>
      </c>
      <c r="C6846">
        <f t="shared" si="106"/>
        <v>1.1263736560456878E-3</v>
      </c>
    </row>
    <row r="6847" spans="1:3" x14ac:dyDescent="0.2">
      <c r="A6847" s="1">
        <v>42458</v>
      </c>
      <c r="B6847">
        <v>1.1291</v>
      </c>
      <c r="C6847">
        <f t="shared" si="106"/>
        <v>3.6695176090936212E-3</v>
      </c>
    </row>
    <row r="6848" spans="1:3" x14ac:dyDescent="0.2">
      <c r="A6848" s="1">
        <v>42459</v>
      </c>
      <c r="B6848">
        <v>1.1337999999999999</v>
      </c>
      <c r="C6848">
        <f t="shared" si="106"/>
        <v>1.8040452517328331E-3</v>
      </c>
    </row>
    <row r="6849" spans="1:3" x14ac:dyDescent="0.2">
      <c r="A6849" s="1">
        <v>42460</v>
      </c>
      <c r="B6849">
        <v>1.1379999999999999</v>
      </c>
      <c r="C6849">
        <f t="shared" si="106"/>
        <v>1.6058094041010904E-3</v>
      </c>
    </row>
    <row r="6850" spans="1:3" x14ac:dyDescent="0.2">
      <c r="A6850" s="1">
        <v>42461</v>
      </c>
      <c r="B6850">
        <v>1.1391</v>
      </c>
      <c r="C6850">
        <f t="shared" si="106"/>
        <v>4.1958980040732115E-4</v>
      </c>
    </row>
    <row r="6851" spans="1:3" x14ac:dyDescent="0.2">
      <c r="A6851" s="1">
        <v>42464</v>
      </c>
      <c r="B6851">
        <v>1.1391</v>
      </c>
      <c r="C6851">
        <f t="shared" si="106"/>
        <v>0</v>
      </c>
    </row>
    <row r="6852" spans="1:3" x14ac:dyDescent="0.2">
      <c r="A6852" s="1">
        <v>42465</v>
      </c>
      <c r="B6852">
        <v>1.1384000000000001</v>
      </c>
      <c r="C6852">
        <f t="shared" ref="C6852:C6915" si="107">LOG(B6852/B6851)</f>
        <v>-2.6696478323169013E-4</v>
      </c>
    </row>
    <row r="6853" spans="1:3" x14ac:dyDescent="0.2">
      <c r="A6853" s="1">
        <v>42466</v>
      </c>
      <c r="B6853">
        <v>1.1398999999999999</v>
      </c>
      <c r="C6853">
        <f t="shared" si="107"/>
        <v>5.718665820848948E-4</v>
      </c>
    </row>
    <row r="6854" spans="1:3" x14ac:dyDescent="0.2">
      <c r="A6854" s="1">
        <v>42467</v>
      </c>
      <c r="B6854">
        <v>1.1377999999999999</v>
      </c>
      <c r="C6854">
        <f t="shared" si="107"/>
        <v>-8.0082422656012201E-4</v>
      </c>
    </row>
    <row r="6855" spans="1:3" x14ac:dyDescent="0.2">
      <c r="A6855" s="1">
        <v>42468</v>
      </c>
      <c r="B6855">
        <v>1.1398999999999999</v>
      </c>
      <c r="C6855">
        <f t="shared" si="107"/>
        <v>8.0082422656017947E-4</v>
      </c>
    </row>
    <row r="6856" spans="1:3" x14ac:dyDescent="0.2">
      <c r="A6856" s="1">
        <v>42471</v>
      </c>
      <c r="B6856">
        <v>1.1408</v>
      </c>
      <c r="C6856">
        <f t="shared" si="107"/>
        <v>3.4275884947750085E-4</v>
      </c>
    </row>
    <row r="6857" spans="1:3" x14ac:dyDescent="0.2">
      <c r="A6857" s="1">
        <v>42472</v>
      </c>
      <c r="B6857">
        <v>1.1386000000000001</v>
      </c>
      <c r="C6857">
        <f t="shared" si="107"/>
        <v>-8.3833303226154838E-4</v>
      </c>
    </row>
    <row r="6858" spans="1:3" x14ac:dyDescent="0.2">
      <c r="A6858" s="1">
        <v>42473</v>
      </c>
      <c r="B6858">
        <v>1.1274</v>
      </c>
      <c r="C6858">
        <f t="shared" si="107"/>
        <v>-4.2931489913595692E-3</v>
      </c>
    </row>
    <row r="6859" spans="1:3" x14ac:dyDescent="0.2">
      <c r="A6859" s="1">
        <v>42474</v>
      </c>
      <c r="B6859">
        <v>1.1268</v>
      </c>
      <c r="C6859">
        <f t="shared" si="107"/>
        <v>-2.3119217043344914E-4</v>
      </c>
    </row>
    <row r="6860" spans="1:3" x14ac:dyDescent="0.2">
      <c r="A6860" s="1">
        <v>42475</v>
      </c>
      <c r="B6860">
        <v>1.1284000000000001</v>
      </c>
      <c r="C6860">
        <f t="shared" si="107"/>
        <v>6.1623916959298167E-4</v>
      </c>
    </row>
    <row r="6861" spans="1:3" x14ac:dyDescent="0.2">
      <c r="A6861" s="1">
        <v>42478</v>
      </c>
      <c r="B6861">
        <v>1.1313</v>
      </c>
      <c r="C6861">
        <f t="shared" si="107"/>
        <v>1.114709641953957E-3</v>
      </c>
    </row>
    <row r="6862" spans="1:3" x14ac:dyDescent="0.2">
      <c r="A6862" s="1">
        <v>42479</v>
      </c>
      <c r="B6862">
        <v>1.1357999999999999</v>
      </c>
      <c r="C6862">
        <f t="shared" si="107"/>
        <v>1.7240772221577489E-3</v>
      </c>
    </row>
    <row r="6863" spans="1:3" x14ac:dyDescent="0.2">
      <c r="A6863" s="1">
        <v>42480</v>
      </c>
      <c r="B6863">
        <v>1.1296999999999999</v>
      </c>
      <c r="C6863">
        <f t="shared" si="107"/>
        <v>-2.3387355919371319E-3</v>
      </c>
    </row>
    <row r="6864" spans="1:3" x14ac:dyDescent="0.2">
      <c r="A6864" s="1">
        <v>42481</v>
      </c>
      <c r="B6864">
        <v>1.1288</v>
      </c>
      <c r="C6864">
        <f t="shared" si="107"/>
        <v>-3.46128009211785E-4</v>
      </c>
    </row>
    <row r="6865" spans="1:3" x14ac:dyDescent="0.2">
      <c r="A6865" s="1">
        <v>42482</v>
      </c>
      <c r="B6865">
        <v>1.1222000000000001</v>
      </c>
      <c r="C6865">
        <f t="shared" si="107"/>
        <v>-2.5467363788530132E-3</v>
      </c>
    </row>
    <row r="6866" spans="1:3" x14ac:dyDescent="0.2">
      <c r="A6866" s="1">
        <v>42485</v>
      </c>
      <c r="B6866">
        <v>1.1268</v>
      </c>
      <c r="C6866">
        <f t="shared" si="107"/>
        <v>1.7765739462973493E-3</v>
      </c>
    </row>
    <row r="6867" spans="1:3" x14ac:dyDescent="0.2">
      <c r="A6867" s="1">
        <v>42486</v>
      </c>
      <c r="B6867">
        <v>1.1296999999999999</v>
      </c>
      <c r="C6867">
        <f t="shared" si="107"/>
        <v>1.1162904417674371E-3</v>
      </c>
    </row>
    <row r="6868" spans="1:3" x14ac:dyDescent="0.2">
      <c r="A6868" s="1">
        <v>42487</v>
      </c>
      <c r="B6868">
        <v>1.1322000000000001</v>
      </c>
      <c r="C6868">
        <f t="shared" si="107"/>
        <v>9.600217930718155E-4</v>
      </c>
    </row>
    <row r="6869" spans="1:3" x14ac:dyDescent="0.2">
      <c r="A6869" s="1">
        <v>42488</v>
      </c>
      <c r="B6869">
        <v>1.1352</v>
      </c>
      <c r="C6869">
        <f t="shared" si="107"/>
        <v>1.1492319008425493E-3</v>
      </c>
    </row>
    <row r="6870" spans="1:3" x14ac:dyDescent="0.2">
      <c r="A6870" s="1">
        <v>42489</v>
      </c>
      <c r="B6870">
        <v>1.1451</v>
      </c>
      <c r="C6870">
        <f t="shared" si="107"/>
        <v>3.7710322193436133E-3</v>
      </c>
    </row>
    <row r="6871" spans="1:3" x14ac:dyDescent="0.2">
      <c r="A6871" s="1">
        <v>42492</v>
      </c>
      <c r="B6871">
        <v>1.1534</v>
      </c>
      <c r="C6871">
        <f t="shared" si="107"/>
        <v>3.1365324061173334E-3</v>
      </c>
    </row>
    <row r="6872" spans="1:3" x14ac:dyDescent="0.2">
      <c r="A6872" s="1">
        <v>42493</v>
      </c>
      <c r="B6872">
        <v>1.1496</v>
      </c>
      <c r="C6872">
        <f t="shared" si="107"/>
        <v>-1.4331919487093122E-3</v>
      </c>
    </row>
    <row r="6873" spans="1:3" x14ac:dyDescent="0.2">
      <c r="A6873" s="1">
        <v>42494</v>
      </c>
      <c r="B6873">
        <v>1.1487000000000001</v>
      </c>
      <c r="C6873">
        <f t="shared" si="107"/>
        <v>-3.4013405881915025E-4</v>
      </c>
    </row>
    <row r="6874" spans="1:3" x14ac:dyDescent="0.2">
      <c r="A6874" s="1">
        <v>42495</v>
      </c>
      <c r="B6874">
        <v>1.1405000000000001</v>
      </c>
      <c r="C6874">
        <f t="shared" si="107"/>
        <v>-3.1113314546826749E-3</v>
      </c>
    </row>
    <row r="6875" spans="1:3" x14ac:dyDescent="0.2">
      <c r="A6875" s="1">
        <v>42496</v>
      </c>
      <c r="B6875">
        <v>1.1404000000000001</v>
      </c>
      <c r="C6875">
        <f t="shared" si="107"/>
        <v>-3.8080975244978119E-5</v>
      </c>
    </row>
    <row r="6876" spans="1:3" x14ac:dyDescent="0.2">
      <c r="A6876" s="1">
        <v>42499</v>
      </c>
      <c r="B6876">
        <v>1.1383000000000001</v>
      </c>
      <c r="C6876">
        <f t="shared" si="107"/>
        <v>-8.004727872833121E-4</v>
      </c>
    </row>
    <row r="6877" spans="1:3" x14ac:dyDescent="0.2">
      <c r="A6877" s="1">
        <v>42500</v>
      </c>
      <c r="B6877">
        <v>1.1372</v>
      </c>
      <c r="C6877">
        <f t="shared" si="107"/>
        <v>-4.1988483173459188E-4</v>
      </c>
    </row>
    <row r="6878" spans="1:3" x14ac:dyDescent="0.2">
      <c r="A6878" s="1">
        <v>42501</v>
      </c>
      <c r="B6878">
        <v>1.1426000000000001</v>
      </c>
      <c r="C6878">
        <f t="shared" si="107"/>
        <v>2.0573687061257034E-3</v>
      </c>
    </row>
    <row r="6879" spans="1:3" x14ac:dyDescent="0.2">
      <c r="A6879" s="1">
        <v>42502</v>
      </c>
      <c r="B6879">
        <v>1.1376999999999999</v>
      </c>
      <c r="C6879">
        <f t="shared" si="107"/>
        <v>-1.8664616381682472E-3</v>
      </c>
    </row>
    <row r="6880" spans="1:3" x14ac:dyDescent="0.2">
      <c r="A6880" s="1">
        <v>42503</v>
      </c>
      <c r="B6880">
        <v>1.1309</v>
      </c>
      <c r="C6880">
        <f t="shared" si="107"/>
        <v>-2.6035540170175763E-3</v>
      </c>
    </row>
    <row r="6881" spans="1:3" x14ac:dyDescent="0.2">
      <c r="A6881" s="1">
        <v>42506</v>
      </c>
      <c r="B6881">
        <v>1.1320999999999999</v>
      </c>
      <c r="C6881">
        <f t="shared" si="107"/>
        <v>4.6058632534764327E-4</v>
      </c>
    </row>
    <row r="6882" spans="1:3" x14ac:dyDescent="0.2">
      <c r="A6882" s="1">
        <v>42507</v>
      </c>
      <c r="B6882">
        <v>1.1313</v>
      </c>
      <c r="C6882">
        <f t="shared" si="107"/>
        <v>-3.0700326940940828E-4</v>
      </c>
    </row>
    <row r="6883" spans="1:3" x14ac:dyDescent="0.2">
      <c r="A6883" s="1">
        <v>42508</v>
      </c>
      <c r="B6883">
        <v>1.1215999999999999</v>
      </c>
      <c r="C6883">
        <f t="shared" si="107"/>
        <v>-3.7397865026992023E-3</v>
      </c>
    </row>
    <row r="6884" spans="1:3" x14ac:dyDescent="0.2">
      <c r="A6884" s="1">
        <v>42509</v>
      </c>
      <c r="B6884">
        <v>1.1203000000000001</v>
      </c>
      <c r="C6884">
        <f t="shared" si="107"/>
        <v>-5.036646502995949E-4</v>
      </c>
    </row>
    <row r="6885" spans="1:3" x14ac:dyDescent="0.2">
      <c r="A6885" s="1">
        <v>42510</v>
      </c>
      <c r="B6885">
        <v>1.1224000000000001</v>
      </c>
      <c r="C6885">
        <f t="shared" si="107"/>
        <v>8.1332204801967374E-4</v>
      </c>
    </row>
    <row r="6886" spans="1:3" x14ac:dyDescent="0.2">
      <c r="A6886" s="1">
        <v>42513</v>
      </c>
      <c r="B6886">
        <v>1.1219999999999999</v>
      </c>
      <c r="C6886">
        <f t="shared" si="107"/>
        <v>-1.5480110016094709E-4</v>
      </c>
    </row>
    <row r="6887" spans="1:3" x14ac:dyDescent="0.2">
      <c r="A6887" s="1">
        <v>42514</v>
      </c>
      <c r="B6887">
        <v>1.1141000000000001</v>
      </c>
      <c r="C6887">
        <f t="shared" si="107"/>
        <v>-3.0686826901075866E-3</v>
      </c>
    </row>
    <row r="6888" spans="1:3" x14ac:dyDescent="0.2">
      <c r="A6888" s="1">
        <v>42515</v>
      </c>
      <c r="B6888">
        <v>1.1154999999999999</v>
      </c>
      <c r="C6888">
        <f t="shared" si="107"/>
        <v>5.4540038982157858E-4</v>
      </c>
    </row>
    <row r="6889" spans="1:3" x14ac:dyDescent="0.2">
      <c r="A6889" s="1">
        <v>42516</v>
      </c>
      <c r="B6889">
        <v>1.1194</v>
      </c>
      <c r="C6889">
        <f t="shared" si="107"/>
        <v>1.5157279508545526E-3</v>
      </c>
    </row>
    <row r="6890" spans="1:3" x14ac:dyDescent="0.2">
      <c r="A6890" s="1">
        <v>42517</v>
      </c>
      <c r="B6890">
        <v>1.1114999999999999</v>
      </c>
      <c r="C6890">
        <f t="shared" si="107"/>
        <v>-3.0758355357016539E-3</v>
      </c>
    </row>
    <row r="6891" spans="1:3" x14ac:dyDescent="0.2">
      <c r="A6891" s="1">
        <v>42520</v>
      </c>
      <c r="B6891">
        <v>1.1137999999999999</v>
      </c>
      <c r="C6891">
        <f t="shared" si="107"/>
        <v>8.9774651873079404E-4</v>
      </c>
    </row>
    <row r="6892" spans="1:3" x14ac:dyDescent="0.2">
      <c r="A6892" s="1">
        <v>42521</v>
      </c>
      <c r="B6892">
        <v>1.1132</v>
      </c>
      <c r="C6892">
        <f t="shared" si="107"/>
        <v>-2.3401589173489327E-4</v>
      </c>
    </row>
    <row r="6893" spans="1:3" x14ac:dyDescent="0.2">
      <c r="A6893" s="1">
        <v>42522</v>
      </c>
      <c r="B6893">
        <v>1.1188</v>
      </c>
      <c r="C6893">
        <f t="shared" si="107"/>
        <v>2.1792600374842932E-3</v>
      </c>
    </row>
    <row r="6894" spans="1:3" x14ac:dyDescent="0.2">
      <c r="A6894" s="1">
        <v>42523</v>
      </c>
      <c r="B6894">
        <v>1.1151</v>
      </c>
      <c r="C6894">
        <f t="shared" si="107"/>
        <v>-1.4386418841013198E-3</v>
      </c>
    </row>
    <row r="6895" spans="1:3" x14ac:dyDescent="0.2">
      <c r="A6895" s="1">
        <v>42524</v>
      </c>
      <c r="B6895">
        <v>1.1367</v>
      </c>
      <c r="C6895">
        <f t="shared" si="107"/>
        <v>8.3320441792672784E-3</v>
      </c>
    </row>
    <row r="6896" spans="1:3" x14ac:dyDescent="0.2">
      <c r="A6896" s="1">
        <v>42527</v>
      </c>
      <c r="B6896">
        <v>1.1355</v>
      </c>
      <c r="C6896">
        <f t="shared" si="107"/>
        <v>-4.5872143890165925E-4</v>
      </c>
    </row>
    <row r="6897" spans="1:3" x14ac:dyDescent="0.2">
      <c r="A6897" s="1">
        <v>42528</v>
      </c>
      <c r="B6897">
        <v>1.1357999999999999</v>
      </c>
      <c r="C6897">
        <f t="shared" si="107"/>
        <v>1.1472579168637802E-4</v>
      </c>
    </row>
    <row r="6898" spans="1:3" x14ac:dyDescent="0.2">
      <c r="A6898" s="1">
        <v>42529</v>
      </c>
      <c r="B6898">
        <v>1.1395</v>
      </c>
      <c r="C6898">
        <f t="shared" si="107"/>
        <v>1.4124651689539753E-3</v>
      </c>
    </row>
    <row r="6899" spans="1:3" x14ac:dyDescent="0.2">
      <c r="A6899" s="1">
        <v>42530</v>
      </c>
      <c r="B6899">
        <v>1.1315999999999999</v>
      </c>
      <c r="C6899">
        <f t="shared" si="107"/>
        <v>-3.0213907314412033E-3</v>
      </c>
    </row>
    <row r="6900" spans="1:3" x14ac:dyDescent="0.2">
      <c r="A6900" s="1">
        <v>42531</v>
      </c>
      <c r="B6900">
        <v>1.1251</v>
      </c>
      <c r="C6900">
        <f t="shared" si="107"/>
        <v>-2.5018140992545384E-3</v>
      </c>
    </row>
    <row r="6901" spans="1:3" x14ac:dyDescent="0.2">
      <c r="A6901" s="1">
        <v>42534</v>
      </c>
      <c r="B6901">
        <v>1.1292</v>
      </c>
      <c r="C6901">
        <f t="shared" si="107"/>
        <v>1.5797447891831538E-3</v>
      </c>
    </row>
    <row r="6902" spans="1:3" x14ac:dyDescent="0.2">
      <c r="A6902" s="1">
        <v>42535</v>
      </c>
      <c r="B6902">
        <v>1.1207</v>
      </c>
      <c r="C6902">
        <f t="shared" si="107"/>
        <v>-3.2814975413251661E-3</v>
      </c>
    </row>
    <row r="6903" spans="1:3" x14ac:dyDescent="0.2">
      <c r="A6903" s="1">
        <v>42536</v>
      </c>
      <c r="B6903">
        <v>1.1259999999999999</v>
      </c>
      <c r="C6903">
        <f t="shared" si="107"/>
        <v>2.0490185817708196E-3</v>
      </c>
    </row>
    <row r="6904" spans="1:3" x14ac:dyDescent="0.2">
      <c r="A6904" s="1">
        <v>42537</v>
      </c>
      <c r="B6904">
        <v>1.1225000000000001</v>
      </c>
      <c r="C6904">
        <f t="shared" si="107"/>
        <v>-1.3520408399665643E-3</v>
      </c>
    </row>
    <row r="6905" spans="1:3" x14ac:dyDescent="0.2">
      <c r="A6905" s="1">
        <v>42538</v>
      </c>
      <c r="B6905">
        <v>1.1276999999999999</v>
      </c>
      <c r="C6905">
        <f t="shared" si="107"/>
        <v>2.0072307581140815E-3</v>
      </c>
    </row>
    <row r="6906" spans="1:3" x14ac:dyDescent="0.2">
      <c r="A6906" s="1">
        <v>42541</v>
      </c>
      <c r="B6906">
        <v>1.1314</v>
      </c>
      <c r="C6906">
        <f t="shared" si="107"/>
        <v>1.4225939709155409E-3</v>
      </c>
    </row>
    <row r="6907" spans="1:3" x14ac:dyDescent="0.2">
      <c r="A6907" s="1">
        <v>42542</v>
      </c>
      <c r="B6907">
        <v>1.1242000000000001</v>
      </c>
      <c r="C6907">
        <f t="shared" si="107"/>
        <v>-2.772593447471384E-3</v>
      </c>
    </row>
    <row r="6908" spans="1:3" x14ac:dyDescent="0.2">
      <c r="A6908" s="1">
        <v>42543</v>
      </c>
      <c r="B6908">
        <v>1.1295999999999999</v>
      </c>
      <c r="C6908">
        <f t="shared" si="107"/>
        <v>2.0811027508095409E-3</v>
      </c>
    </row>
    <row r="6909" spans="1:3" x14ac:dyDescent="0.2">
      <c r="A6909" s="1">
        <v>42544</v>
      </c>
      <c r="B6909">
        <v>1.1385000000000001</v>
      </c>
      <c r="C6909">
        <f t="shared" si="107"/>
        <v>3.4083512434331547E-3</v>
      </c>
    </row>
    <row r="6910" spans="1:3" x14ac:dyDescent="0.2">
      <c r="A6910" s="1">
        <v>42545</v>
      </c>
      <c r="B6910">
        <v>1.1116999999999999</v>
      </c>
      <c r="C6910">
        <f t="shared" si="107"/>
        <v>-1.0345429290194188E-2</v>
      </c>
    </row>
    <row r="6911" spans="1:3" x14ac:dyDescent="0.2">
      <c r="A6911" s="1">
        <v>42548</v>
      </c>
      <c r="B6911">
        <v>1.1025</v>
      </c>
      <c r="C6911">
        <f t="shared" si="107"/>
        <v>-3.6090075210912613E-3</v>
      </c>
    </row>
    <row r="6912" spans="1:3" x14ac:dyDescent="0.2">
      <c r="A6912" s="1">
        <v>42549</v>
      </c>
      <c r="B6912">
        <v>1.1065</v>
      </c>
      <c r="C6912">
        <f t="shared" si="107"/>
        <v>1.5728201234006141E-3</v>
      </c>
    </row>
    <row r="6913" spans="1:3" x14ac:dyDescent="0.2">
      <c r="A6913" s="1">
        <v>42550</v>
      </c>
      <c r="B6913">
        <v>1.1125</v>
      </c>
      <c r="C6913">
        <f t="shared" si="107"/>
        <v>2.3486013896924797E-3</v>
      </c>
    </row>
    <row r="6914" spans="1:3" x14ac:dyDescent="0.2">
      <c r="A6914" s="1">
        <v>42551</v>
      </c>
      <c r="B6914">
        <v>1.1106</v>
      </c>
      <c r="C6914">
        <f t="shared" si="107"/>
        <v>-7.4235051642147071E-4</v>
      </c>
    </row>
    <row r="6915" spans="1:3" x14ac:dyDescent="0.2">
      <c r="A6915" s="1">
        <v>42552</v>
      </c>
      <c r="B6915">
        <v>1.1135999999999999</v>
      </c>
      <c r="C6915">
        <f t="shared" si="107"/>
        <v>1.1715531299391205E-3</v>
      </c>
    </row>
    <row r="6916" spans="1:3" x14ac:dyDescent="0.2">
      <c r="A6916" s="1">
        <v>42555</v>
      </c>
      <c r="B6916">
        <v>1.1153999999999999</v>
      </c>
      <c r="C6916">
        <f t="shared" ref="C6916:C6979" si="108">LOG(B6916/B6915)</f>
        <v>7.0141788905528737E-4</v>
      </c>
    </row>
    <row r="6917" spans="1:3" x14ac:dyDescent="0.2">
      <c r="A6917" s="1">
        <v>42556</v>
      </c>
      <c r="B6917">
        <v>1.1075999999999999</v>
      </c>
      <c r="C6917">
        <f t="shared" si="108"/>
        <v>-3.047693082005322E-3</v>
      </c>
    </row>
    <row r="6918" spans="1:3" x14ac:dyDescent="0.2">
      <c r="A6918" s="1">
        <v>42557</v>
      </c>
      <c r="B6918">
        <v>1.1100000000000001</v>
      </c>
      <c r="C6918">
        <f t="shared" si="108"/>
        <v>9.4003171312065348E-4</v>
      </c>
    </row>
    <row r="6919" spans="1:3" x14ac:dyDescent="0.2">
      <c r="A6919" s="1">
        <v>42558</v>
      </c>
      <c r="B6919">
        <v>1.1063000000000001</v>
      </c>
      <c r="C6919">
        <f t="shared" si="108"/>
        <v>-1.4500663952328227E-3</v>
      </c>
    </row>
    <row r="6920" spans="1:3" x14ac:dyDescent="0.2">
      <c r="A6920" s="1">
        <v>42559</v>
      </c>
      <c r="B6920">
        <v>1.1051</v>
      </c>
      <c r="C6920">
        <f t="shared" si="108"/>
        <v>-4.7133348054361493E-4</v>
      </c>
    </row>
    <row r="6921" spans="1:3" x14ac:dyDescent="0.2">
      <c r="A6921" s="1">
        <v>42562</v>
      </c>
      <c r="B6921">
        <v>1.1057999999999999</v>
      </c>
      <c r="C6921">
        <f t="shared" si="108"/>
        <v>2.7500669183639026E-4</v>
      </c>
    </row>
    <row r="6922" spans="1:3" x14ac:dyDescent="0.2">
      <c r="A6922" s="1">
        <v>42563</v>
      </c>
      <c r="B6922">
        <v>1.1061000000000001</v>
      </c>
      <c r="C6922">
        <f t="shared" si="108"/>
        <v>1.1780672306160025E-4</v>
      </c>
    </row>
    <row r="6923" spans="1:3" x14ac:dyDescent="0.2">
      <c r="A6923" s="1">
        <v>42564</v>
      </c>
      <c r="B6923">
        <v>1.109</v>
      </c>
      <c r="C6923">
        <f t="shared" si="108"/>
        <v>1.1371538233811034E-3</v>
      </c>
    </row>
    <row r="6924" spans="1:3" x14ac:dyDescent="0.2">
      <c r="A6924" s="1">
        <v>42565</v>
      </c>
      <c r="B6924">
        <v>1.1120000000000001</v>
      </c>
      <c r="C6924">
        <f t="shared" si="108"/>
        <v>1.1732410968786399E-3</v>
      </c>
    </row>
    <row r="6925" spans="1:3" x14ac:dyDescent="0.2">
      <c r="A6925" s="1">
        <v>42566</v>
      </c>
      <c r="B6925">
        <v>1.1034999999999999</v>
      </c>
      <c r="C6925">
        <f t="shared" si="108"/>
        <v>-3.332449748364873E-3</v>
      </c>
    </row>
    <row r="6926" spans="1:3" x14ac:dyDescent="0.2">
      <c r="A6926" s="1">
        <v>42569</v>
      </c>
      <c r="B6926">
        <v>1.1074999999999999</v>
      </c>
      <c r="C6926">
        <f t="shared" si="108"/>
        <v>1.5713973974333243E-3</v>
      </c>
    </row>
    <row r="6927" spans="1:3" x14ac:dyDescent="0.2">
      <c r="A6927" s="1">
        <v>42570</v>
      </c>
      <c r="B6927">
        <v>1.1021000000000001</v>
      </c>
      <c r="C6927">
        <f t="shared" si="108"/>
        <v>-2.1227325047252455E-3</v>
      </c>
    </row>
    <row r="6928" spans="1:3" x14ac:dyDescent="0.2">
      <c r="A6928" s="1">
        <v>42571</v>
      </c>
      <c r="B6928">
        <v>1.1014999999999999</v>
      </c>
      <c r="C6928">
        <f t="shared" si="108"/>
        <v>-2.3650090359549322E-4</v>
      </c>
    </row>
    <row r="6929" spans="1:3" x14ac:dyDescent="0.2">
      <c r="A6929" s="1">
        <v>42572</v>
      </c>
      <c r="B6929">
        <v>1.1026</v>
      </c>
      <c r="C6929">
        <f t="shared" si="108"/>
        <v>4.334866564638759E-4</v>
      </c>
    </row>
    <row r="6930" spans="1:3" x14ac:dyDescent="0.2">
      <c r="A6930" s="1">
        <v>42573</v>
      </c>
      <c r="B6930">
        <v>1.0976999999999999</v>
      </c>
      <c r="C6930">
        <f t="shared" si="108"/>
        <v>-1.9343239369803307E-3</v>
      </c>
    </row>
    <row r="6931" spans="1:3" x14ac:dyDescent="0.2">
      <c r="A6931" s="1">
        <v>42576</v>
      </c>
      <c r="B6931">
        <v>1.0994999999999999</v>
      </c>
      <c r="C6931">
        <f t="shared" si="108"/>
        <v>7.1156949053928118E-4</v>
      </c>
    </row>
    <row r="6932" spans="1:3" x14ac:dyDescent="0.2">
      <c r="A6932" s="1">
        <v>42577</v>
      </c>
      <c r="B6932">
        <v>1.0986</v>
      </c>
      <c r="C6932">
        <f t="shared" si="108"/>
        <v>-3.5563901146905269E-4</v>
      </c>
    </row>
    <row r="6933" spans="1:3" x14ac:dyDescent="0.2">
      <c r="A6933" s="1">
        <v>42578</v>
      </c>
      <c r="B6933">
        <v>1.1057999999999999</v>
      </c>
      <c r="C6933">
        <f t="shared" si="108"/>
        <v>2.8369909173772538E-3</v>
      </c>
    </row>
    <row r="6934" spans="1:3" x14ac:dyDescent="0.2">
      <c r="A6934" s="1">
        <v>42579</v>
      </c>
      <c r="B6934">
        <v>1.1076999999999999</v>
      </c>
      <c r="C6934">
        <f t="shared" si="108"/>
        <v>7.4557010912559949E-4</v>
      </c>
    </row>
    <row r="6935" spans="1:3" x14ac:dyDescent="0.2">
      <c r="A6935" s="1">
        <v>42580</v>
      </c>
      <c r="B6935">
        <v>1.1173999999999999</v>
      </c>
      <c r="C6935">
        <f t="shared" si="108"/>
        <v>3.7865113123025638E-3</v>
      </c>
    </row>
    <row r="6936" spans="1:3" x14ac:dyDescent="0.2">
      <c r="A6936" s="1">
        <v>42583</v>
      </c>
      <c r="B6936">
        <v>1.1163000000000001</v>
      </c>
      <c r="C6936">
        <f t="shared" si="108"/>
        <v>-4.2774228294908555E-4</v>
      </c>
    </row>
    <row r="6937" spans="1:3" x14ac:dyDescent="0.2">
      <c r="A6937" s="1">
        <v>42584</v>
      </c>
      <c r="B6937">
        <v>1.1224000000000001</v>
      </c>
      <c r="C6937">
        <f t="shared" si="108"/>
        <v>2.366733279106996E-3</v>
      </c>
    </row>
    <row r="6938" spans="1:3" x14ac:dyDescent="0.2">
      <c r="A6938" s="1">
        <v>42585</v>
      </c>
      <c r="B6938">
        <v>1.1149</v>
      </c>
      <c r="C6938">
        <f t="shared" si="108"/>
        <v>-2.9117425606223915E-3</v>
      </c>
    </row>
    <row r="6939" spans="1:3" x14ac:dyDescent="0.2">
      <c r="A6939" s="1">
        <v>42586</v>
      </c>
      <c r="B6939">
        <v>1.113</v>
      </c>
      <c r="C6939">
        <f t="shared" si="108"/>
        <v>-7.4075112497281334E-4</v>
      </c>
    </row>
    <row r="6940" spans="1:3" x14ac:dyDescent="0.2">
      <c r="A6940" s="1">
        <v>42587</v>
      </c>
      <c r="B6940">
        <v>1.1086</v>
      </c>
      <c r="C6940">
        <f t="shared" si="108"/>
        <v>-1.7202900782658274E-3</v>
      </c>
    </row>
    <row r="6941" spans="1:3" x14ac:dyDescent="0.2">
      <c r="A6941" s="1">
        <v>42590</v>
      </c>
      <c r="B6941">
        <v>1.1088</v>
      </c>
      <c r="C6941">
        <f t="shared" si="108"/>
        <v>7.8343011289055891E-5</v>
      </c>
    </row>
    <row r="6942" spans="1:3" x14ac:dyDescent="0.2">
      <c r="A6942" s="1">
        <v>42591</v>
      </c>
      <c r="B6942">
        <v>1.1116999999999999</v>
      </c>
      <c r="C6942">
        <f t="shared" si="108"/>
        <v>1.1343883932359332E-3</v>
      </c>
    </row>
    <row r="6943" spans="1:3" x14ac:dyDescent="0.2">
      <c r="A6943" s="1">
        <v>42592</v>
      </c>
      <c r="B6943">
        <v>1.1175999999999999</v>
      </c>
      <c r="C6943">
        <f t="shared" si="108"/>
        <v>2.2987874451580086E-3</v>
      </c>
    </row>
    <row r="6944" spans="1:3" x14ac:dyDescent="0.2">
      <c r="A6944" s="1">
        <v>42593</v>
      </c>
      <c r="B6944">
        <v>1.1136999999999999</v>
      </c>
      <c r="C6944">
        <f t="shared" si="108"/>
        <v>-1.5181734452871384E-3</v>
      </c>
    </row>
    <row r="6945" spans="1:3" x14ac:dyDescent="0.2">
      <c r="A6945" s="1">
        <v>42594</v>
      </c>
      <c r="B6945">
        <v>1.1162000000000001</v>
      </c>
      <c r="C6945">
        <f t="shared" si="108"/>
        <v>9.737985198033668E-4</v>
      </c>
    </row>
    <row r="6946" spans="1:3" x14ac:dyDescent="0.2">
      <c r="A6946" s="1">
        <v>42597</v>
      </c>
      <c r="B6946">
        <v>1.1184000000000001</v>
      </c>
      <c r="C6946">
        <f t="shared" si="108"/>
        <v>8.5514022096452348E-4</v>
      </c>
    </row>
    <row r="6947" spans="1:3" x14ac:dyDescent="0.2">
      <c r="A6947" s="1">
        <v>42598</v>
      </c>
      <c r="B6947">
        <v>1.1278999999999999</v>
      </c>
      <c r="C6947">
        <f t="shared" si="108"/>
        <v>3.6734382551424833E-3</v>
      </c>
    </row>
    <row r="6948" spans="1:3" x14ac:dyDescent="0.2">
      <c r="A6948" s="1">
        <v>42599</v>
      </c>
      <c r="B6948">
        <v>1.1289</v>
      </c>
      <c r="C6948">
        <f t="shared" si="108"/>
        <v>3.8487638277810319E-4</v>
      </c>
    </row>
    <row r="6949" spans="1:3" x14ac:dyDescent="0.2">
      <c r="A6949" s="1">
        <v>42600</v>
      </c>
      <c r="B6949">
        <v>1.1354</v>
      </c>
      <c r="C6949">
        <f t="shared" si="108"/>
        <v>2.493416849867233E-3</v>
      </c>
    </row>
    <row r="6950" spans="1:3" x14ac:dyDescent="0.2">
      <c r="A6950" s="1">
        <v>42601</v>
      </c>
      <c r="B6950">
        <v>1.1325000000000001</v>
      </c>
      <c r="C6950">
        <f t="shared" si="108"/>
        <v>-1.1106792045245343E-3</v>
      </c>
    </row>
    <row r="6951" spans="1:3" x14ac:dyDescent="0.2">
      <c r="A6951" s="1">
        <v>42604</v>
      </c>
      <c r="B6951">
        <v>1.1320000000000001</v>
      </c>
      <c r="C6951">
        <f t="shared" si="108"/>
        <v>-1.9178383261684909E-4</v>
      </c>
    </row>
    <row r="6952" spans="1:3" x14ac:dyDescent="0.2">
      <c r="A6952" s="1">
        <v>42605</v>
      </c>
      <c r="B6952">
        <v>1.1305000000000001</v>
      </c>
      <c r="C6952">
        <f t="shared" si="108"/>
        <v>-5.7586017087410456E-4</v>
      </c>
    </row>
    <row r="6953" spans="1:3" x14ac:dyDescent="0.2">
      <c r="A6953" s="1">
        <v>42606</v>
      </c>
      <c r="B6953">
        <v>1.1264000000000001</v>
      </c>
      <c r="C6953">
        <f t="shared" si="108"/>
        <v>-1.5779248833415068E-3</v>
      </c>
    </row>
    <row r="6954" spans="1:3" x14ac:dyDescent="0.2">
      <c r="A6954" s="1">
        <v>42607</v>
      </c>
      <c r="B6954">
        <v>1.1285000000000001</v>
      </c>
      <c r="C6954">
        <f t="shared" si="108"/>
        <v>8.0892161574387764E-4</v>
      </c>
    </row>
    <row r="6955" spans="1:3" x14ac:dyDescent="0.2">
      <c r="A6955" s="1">
        <v>42608</v>
      </c>
      <c r="B6955">
        <v>1.1197999999999999</v>
      </c>
      <c r="C6955">
        <f t="shared" si="108"/>
        <v>-3.3611002548159029E-3</v>
      </c>
    </row>
    <row r="6956" spans="1:3" x14ac:dyDescent="0.2">
      <c r="A6956" s="1">
        <v>42611</v>
      </c>
      <c r="B6956">
        <v>1.1189</v>
      </c>
      <c r="C6956">
        <f t="shared" si="108"/>
        <v>-3.491893105552115E-4</v>
      </c>
    </row>
    <row r="6957" spans="1:3" x14ac:dyDescent="0.2">
      <c r="A6957" s="1">
        <v>42612</v>
      </c>
      <c r="B6957">
        <v>1.1143000000000001</v>
      </c>
      <c r="C6957">
        <f t="shared" si="108"/>
        <v>-1.7891433299042005E-3</v>
      </c>
    </row>
    <row r="6958" spans="1:3" x14ac:dyDescent="0.2">
      <c r="A6958" s="1">
        <v>42613</v>
      </c>
      <c r="B6958">
        <v>1.1157999999999999</v>
      </c>
      <c r="C6958">
        <f t="shared" si="108"/>
        <v>5.8422655584484224E-4</v>
      </c>
    </row>
    <row r="6959" spans="1:3" x14ac:dyDescent="0.2">
      <c r="A6959" s="1">
        <v>42614</v>
      </c>
      <c r="B6959">
        <v>1.1196999999999999</v>
      </c>
      <c r="C6959">
        <f t="shared" si="108"/>
        <v>1.5153211342067532E-3</v>
      </c>
    </row>
    <row r="6960" spans="1:3" x14ac:dyDescent="0.2">
      <c r="A6960" s="1">
        <v>42615</v>
      </c>
      <c r="B6960">
        <v>1.1155999999999999</v>
      </c>
      <c r="C6960">
        <f t="shared" si="108"/>
        <v>-1.5931726145448817E-3</v>
      </c>
    </row>
    <row r="6961" spans="1:3" x14ac:dyDescent="0.2">
      <c r="A6961" s="1">
        <v>42618</v>
      </c>
      <c r="B6961">
        <v>1.1147</v>
      </c>
      <c r="C6961">
        <f t="shared" si="108"/>
        <v>-3.5050446570319299E-4</v>
      </c>
    </row>
    <row r="6962" spans="1:3" x14ac:dyDescent="0.2">
      <c r="A6962" s="1">
        <v>42619</v>
      </c>
      <c r="B6962">
        <v>1.1254999999999999</v>
      </c>
      <c r="C6962">
        <f t="shared" si="108"/>
        <v>4.1874982082297178E-3</v>
      </c>
    </row>
    <row r="6963" spans="1:3" x14ac:dyDescent="0.2">
      <c r="A6963" s="1">
        <v>42620</v>
      </c>
      <c r="B6963">
        <v>1.1238999999999999</v>
      </c>
      <c r="C6963">
        <f t="shared" si="108"/>
        <v>-6.1782812148573776E-4</v>
      </c>
    </row>
    <row r="6964" spans="1:3" x14ac:dyDescent="0.2">
      <c r="A6964" s="1">
        <v>42621</v>
      </c>
      <c r="B6964">
        <v>1.1259999999999999</v>
      </c>
      <c r="C6964">
        <f t="shared" si="108"/>
        <v>8.1071930027435866E-4</v>
      </c>
    </row>
    <row r="6965" spans="1:3" x14ac:dyDescent="0.2">
      <c r="A6965" s="1">
        <v>42622</v>
      </c>
      <c r="B6965">
        <v>1.1233</v>
      </c>
      <c r="C6965">
        <f t="shared" si="108"/>
        <v>-1.0426316314722348E-3</v>
      </c>
    </row>
    <row r="6966" spans="1:3" x14ac:dyDescent="0.2">
      <c r="A6966" s="1">
        <v>42625</v>
      </c>
      <c r="B6966">
        <v>1.1234999999999999</v>
      </c>
      <c r="C6966">
        <f t="shared" si="108"/>
        <v>7.7317871292546973E-5</v>
      </c>
    </row>
    <row r="6967" spans="1:3" x14ac:dyDescent="0.2">
      <c r="A6967" s="1">
        <v>42626</v>
      </c>
      <c r="B6967">
        <v>1.1219999999999999</v>
      </c>
      <c r="C6967">
        <f t="shared" si="108"/>
        <v>-5.8021983500511874E-4</v>
      </c>
    </row>
    <row r="6968" spans="1:3" x14ac:dyDescent="0.2">
      <c r="A6968" s="1">
        <v>42627</v>
      </c>
      <c r="B6968">
        <v>1.125</v>
      </c>
      <c r="C6968">
        <f t="shared" si="108"/>
        <v>1.1596655272386918E-3</v>
      </c>
    </row>
    <row r="6969" spans="1:3" x14ac:dyDescent="0.2">
      <c r="A6969" s="1">
        <v>42628</v>
      </c>
      <c r="B6969">
        <v>1.1244000000000001</v>
      </c>
      <c r="C6969">
        <f t="shared" si="108"/>
        <v>-2.3168551197817267E-4</v>
      </c>
    </row>
    <row r="6970" spans="1:3" x14ac:dyDescent="0.2">
      <c r="A6970" s="1">
        <v>42629</v>
      </c>
      <c r="B6970">
        <v>1.1154999999999999</v>
      </c>
      <c r="C6970">
        <f t="shared" si="108"/>
        <v>-3.4512623155465954E-3</v>
      </c>
    </row>
    <row r="6971" spans="1:3" x14ac:dyDescent="0.2">
      <c r="A6971" s="1">
        <v>42632</v>
      </c>
      <c r="B6971">
        <v>1.1174999999999999</v>
      </c>
      <c r="C6971">
        <f t="shared" si="108"/>
        <v>7.7795718411751346E-4</v>
      </c>
    </row>
    <row r="6972" spans="1:3" x14ac:dyDescent="0.2">
      <c r="A6972" s="1">
        <v>42633</v>
      </c>
      <c r="B6972">
        <v>1.1151</v>
      </c>
      <c r="C6972">
        <f t="shared" si="108"/>
        <v>-9.3371598858571611E-4</v>
      </c>
    </row>
    <row r="6973" spans="1:3" x14ac:dyDescent="0.2">
      <c r="A6973" s="1">
        <v>42634</v>
      </c>
      <c r="B6973">
        <v>1.1189</v>
      </c>
      <c r="C6973">
        <f t="shared" si="108"/>
        <v>1.4774580330213967E-3</v>
      </c>
    </row>
    <row r="6974" spans="1:3" x14ac:dyDescent="0.2">
      <c r="A6974" s="1">
        <v>42635</v>
      </c>
      <c r="B6974">
        <v>1.1208</v>
      </c>
      <c r="C6974">
        <f t="shared" si="108"/>
        <v>7.3684842930850283E-4</v>
      </c>
    </row>
    <row r="6975" spans="1:3" x14ac:dyDescent="0.2">
      <c r="A6975" s="1">
        <v>42636</v>
      </c>
      <c r="B6975">
        <v>1.1226</v>
      </c>
      <c r="C6975">
        <f t="shared" si="108"/>
        <v>6.9691560593541891E-4</v>
      </c>
    </row>
    <row r="6976" spans="1:3" x14ac:dyDescent="0.2">
      <c r="A6976" s="1">
        <v>42639</v>
      </c>
      <c r="B6976">
        <v>1.1254</v>
      </c>
      <c r="C6976">
        <f t="shared" si="108"/>
        <v>1.0818729343203028E-3</v>
      </c>
    </row>
    <row r="6977" spans="1:3" x14ac:dyDescent="0.2">
      <c r="A6977" s="1">
        <v>42640</v>
      </c>
      <c r="B6977">
        <v>1.1214999999999999</v>
      </c>
      <c r="C6977">
        <f t="shared" si="108"/>
        <v>-1.5076328989873475E-3</v>
      </c>
    </row>
    <row r="6978" spans="1:3" x14ac:dyDescent="0.2">
      <c r="A6978" s="1">
        <v>42641</v>
      </c>
      <c r="B6978">
        <v>1.1216999999999999</v>
      </c>
      <c r="C6978">
        <f t="shared" si="108"/>
        <v>7.7441954895513592E-5</v>
      </c>
    </row>
    <row r="6979" spans="1:3" x14ac:dyDescent="0.2">
      <c r="A6979" s="1">
        <v>42642</v>
      </c>
      <c r="B6979">
        <v>1.1222000000000001</v>
      </c>
      <c r="C6979">
        <f t="shared" si="108"/>
        <v>1.9354449355642091E-4</v>
      </c>
    </row>
    <row r="6980" spans="1:3" x14ac:dyDescent="0.2">
      <c r="A6980" s="1">
        <v>42643</v>
      </c>
      <c r="B6980">
        <v>1.1234999999999999</v>
      </c>
      <c r="C6980">
        <f t="shared" ref="C6980:C7043" si="109">LOG(B6980/B6979)</f>
        <v>5.0281238770924876E-4</v>
      </c>
    </row>
    <row r="6981" spans="1:3" x14ac:dyDescent="0.2">
      <c r="A6981" s="1">
        <v>42646</v>
      </c>
      <c r="B6981">
        <v>1.1211</v>
      </c>
      <c r="C6981">
        <f t="shared" si="109"/>
        <v>-9.2872418584766811E-4</v>
      </c>
    </row>
    <row r="6982" spans="1:3" x14ac:dyDescent="0.2">
      <c r="A6982" s="1">
        <v>42647</v>
      </c>
      <c r="B6982">
        <v>1.1204000000000001</v>
      </c>
      <c r="C6982">
        <f t="shared" si="109"/>
        <v>-2.7125241776939545E-4</v>
      </c>
    </row>
    <row r="6983" spans="1:3" x14ac:dyDescent="0.2">
      <c r="A6983" s="1">
        <v>42648</v>
      </c>
      <c r="B6983">
        <v>1.1205000000000001</v>
      </c>
      <c r="C6983">
        <f t="shared" si="109"/>
        <v>3.8760719549375278E-5</v>
      </c>
    </row>
    <row r="6984" spans="1:3" x14ac:dyDescent="0.2">
      <c r="A6984" s="1">
        <v>42649</v>
      </c>
      <c r="B6984">
        <v>1.1151</v>
      </c>
      <c r="C6984">
        <f t="shared" si="109"/>
        <v>-2.0980450556917041E-3</v>
      </c>
    </row>
    <row r="6985" spans="1:3" x14ac:dyDescent="0.2">
      <c r="A6985" s="1">
        <v>42650</v>
      </c>
      <c r="B6985">
        <v>1.1201000000000001</v>
      </c>
      <c r="C6985">
        <f t="shared" si="109"/>
        <v>1.9429814168388988E-3</v>
      </c>
    </row>
    <row r="6986" spans="1:3" x14ac:dyDescent="0.2">
      <c r="A6986" s="1">
        <v>42653</v>
      </c>
      <c r="B6986">
        <v>1.1139000000000001</v>
      </c>
      <c r="C6986">
        <f t="shared" si="109"/>
        <v>-2.4105932864058564E-3</v>
      </c>
    </row>
    <row r="6987" spans="1:3" x14ac:dyDescent="0.2">
      <c r="A6987" s="1">
        <v>42654</v>
      </c>
      <c r="B6987">
        <v>1.1053999999999999</v>
      </c>
      <c r="C6987">
        <f t="shared" si="109"/>
        <v>-3.3267437000650858E-3</v>
      </c>
    </row>
    <row r="6988" spans="1:3" x14ac:dyDescent="0.2">
      <c r="A6988" s="1">
        <v>42655</v>
      </c>
      <c r="B6988">
        <v>1.1007</v>
      </c>
      <c r="C6988">
        <f t="shared" si="109"/>
        <v>-1.8504937701459658E-3</v>
      </c>
    </row>
    <row r="6989" spans="1:3" x14ac:dyDescent="0.2">
      <c r="A6989" s="1">
        <v>42656</v>
      </c>
      <c r="B6989">
        <v>1.1055999999999999</v>
      </c>
      <c r="C6989">
        <f t="shared" si="109"/>
        <v>1.9290635545128564E-3</v>
      </c>
    </row>
    <row r="6990" spans="1:3" x14ac:dyDescent="0.2">
      <c r="A6990" s="1">
        <v>42657</v>
      </c>
      <c r="B6990">
        <v>1.0972</v>
      </c>
      <c r="C6990">
        <f t="shared" si="109"/>
        <v>-3.3122310976313684E-3</v>
      </c>
    </row>
    <row r="6991" spans="1:3" x14ac:dyDescent="0.2">
      <c r="A6991" s="1">
        <v>42660</v>
      </c>
      <c r="B6991">
        <v>1.1000000000000001</v>
      </c>
      <c r="C6991">
        <f t="shared" si="109"/>
        <v>1.1068862257332386E-3</v>
      </c>
    </row>
    <row r="6992" spans="1:3" x14ac:dyDescent="0.2">
      <c r="A6992" s="1">
        <v>42661</v>
      </c>
      <c r="B6992">
        <v>1.0981000000000001</v>
      </c>
      <c r="C6992">
        <f t="shared" si="109"/>
        <v>-7.507936136885154E-4</v>
      </c>
    </row>
    <row r="6993" spans="1:3" x14ac:dyDescent="0.2">
      <c r="A6993" s="1">
        <v>42662</v>
      </c>
      <c r="B6993">
        <v>1.0973999999999999</v>
      </c>
      <c r="C6993">
        <f t="shared" si="109"/>
        <v>-2.7693568447608244E-4</v>
      </c>
    </row>
    <row r="6994" spans="1:3" x14ac:dyDescent="0.2">
      <c r="A6994" s="1">
        <v>42663</v>
      </c>
      <c r="B6994">
        <v>1.0929</v>
      </c>
      <c r="C6994">
        <f t="shared" si="109"/>
        <v>-1.7845298984821456E-3</v>
      </c>
    </row>
    <row r="6995" spans="1:3" x14ac:dyDescent="0.2">
      <c r="A6995" s="1">
        <v>42664</v>
      </c>
      <c r="B6995">
        <v>1.0884</v>
      </c>
      <c r="C6995">
        <f t="shared" si="109"/>
        <v>-1.79189285385825E-3</v>
      </c>
    </row>
    <row r="6996" spans="1:3" x14ac:dyDescent="0.2">
      <c r="A6996" s="1">
        <v>42667</v>
      </c>
      <c r="B6996">
        <v>1.0882000000000001</v>
      </c>
      <c r="C6996">
        <f t="shared" si="109"/>
        <v>-7.9811537834335254E-5</v>
      </c>
    </row>
    <row r="6997" spans="1:3" x14ac:dyDescent="0.2">
      <c r="A6997" s="1">
        <v>42668</v>
      </c>
      <c r="B6997">
        <v>1.0889</v>
      </c>
      <c r="C6997">
        <f t="shared" si="109"/>
        <v>2.7927623702025836E-4</v>
      </c>
    </row>
    <row r="6998" spans="1:3" x14ac:dyDescent="0.2">
      <c r="A6998" s="1">
        <v>42669</v>
      </c>
      <c r="B6998">
        <v>1.0908</v>
      </c>
      <c r="C6998">
        <f t="shared" si="109"/>
        <v>7.5713146268625083E-4</v>
      </c>
    </row>
    <row r="6999" spans="1:3" x14ac:dyDescent="0.2">
      <c r="A6999" s="1">
        <v>42670</v>
      </c>
      <c r="B6999">
        <v>1.0897000000000001</v>
      </c>
      <c r="C6999">
        <f t="shared" si="109"/>
        <v>-4.3817837250087612E-4</v>
      </c>
    </row>
    <row r="7000" spans="1:3" x14ac:dyDescent="0.2">
      <c r="A7000" s="1">
        <v>42671</v>
      </c>
      <c r="B7000">
        <v>1.0985</v>
      </c>
      <c r="C7000">
        <f t="shared" si="109"/>
        <v>3.4931103594377068E-3</v>
      </c>
    </row>
    <row r="7001" spans="1:3" x14ac:dyDescent="0.2">
      <c r="A7001" s="1">
        <v>42674</v>
      </c>
      <c r="B7001">
        <v>1.0981000000000001</v>
      </c>
      <c r="C7001">
        <f t="shared" si="109"/>
        <v>-1.5816971199258397E-4</v>
      </c>
    </row>
    <row r="7002" spans="1:3" x14ac:dyDescent="0.2">
      <c r="A7002" s="1">
        <v>42675</v>
      </c>
      <c r="B7002">
        <v>1.1054999999999999</v>
      </c>
      <c r="C7002">
        <f t="shared" si="109"/>
        <v>2.9168553701961215E-3</v>
      </c>
    </row>
    <row r="7003" spans="1:3" x14ac:dyDescent="0.2">
      <c r="A7003" s="1">
        <v>42676</v>
      </c>
      <c r="B7003">
        <v>1.1097999999999999</v>
      </c>
      <c r="C7003">
        <f t="shared" si="109"/>
        <v>1.685973563414291E-3</v>
      </c>
    </row>
    <row r="7004" spans="1:3" x14ac:dyDescent="0.2">
      <c r="A7004" s="1">
        <v>42677</v>
      </c>
      <c r="B7004">
        <v>1.1105</v>
      </c>
      <c r="C7004">
        <f t="shared" si="109"/>
        <v>2.7384240634578775E-4</v>
      </c>
    </row>
    <row r="7005" spans="1:3" x14ac:dyDescent="0.2">
      <c r="A7005" s="1">
        <v>42678</v>
      </c>
      <c r="B7005">
        <v>1.1141000000000001</v>
      </c>
      <c r="C7005">
        <f t="shared" si="109"/>
        <v>1.4056113455422298E-3</v>
      </c>
    </row>
    <row r="7006" spans="1:3" x14ac:dyDescent="0.2">
      <c r="A7006" s="1">
        <v>42681</v>
      </c>
      <c r="B7006">
        <v>1.1041000000000001</v>
      </c>
      <c r="C7006">
        <f t="shared" si="109"/>
        <v>-3.915764350083408E-3</v>
      </c>
    </row>
    <row r="7007" spans="1:3" x14ac:dyDescent="0.2">
      <c r="A7007" s="1">
        <v>42682</v>
      </c>
      <c r="B7007">
        <v>1.1026</v>
      </c>
      <c r="C7007">
        <f t="shared" si="109"/>
        <v>-5.9042173670133377E-4</v>
      </c>
    </row>
    <row r="7008" spans="1:3" x14ac:dyDescent="0.2">
      <c r="A7008" s="1">
        <v>42683</v>
      </c>
      <c r="B7008">
        <v>1.091</v>
      </c>
      <c r="C7008">
        <f t="shared" si="109"/>
        <v>-4.5932375549083537E-3</v>
      </c>
    </row>
    <row r="7009" spans="1:3" x14ac:dyDescent="0.2">
      <c r="A7009" s="1">
        <v>42684</v>
      </c>
      <c r="B7009">
        <v>1.0892999999999999</v>
      </c>
      <c r="C7009">
        <f t="shared" si="109"/>
        <v>-6.7724695578714935E-4</v>
      </c>
    </row>
    <row r="7010" spans="1:3" x14ac:dyDescent="0.2">
      <c r="A7010" s="1">
        <v>42685</v>
      </c>
      <c r="B7010">
        <v>1.0854999999999999</v>
      </c>
      <c r="C7010">
        <f t="shared" si="109"/>
        <v>-1.5176758421159022E-3</v>
      </c>
    </row>
    <row r="7011" spans="1:3" x14ac:dyDescent="0.2">
      <c r="A7011" s="1">
        <v>42688</v>
      </c>
      <c r="B7011">
        <v>1.0737000000000001</v>
      </c>
      <c r="C7011">
        <f t="shared" si="109"/>
        <v>-4.7468746807720411E-3</v>
      </c>
    </row>
    <row r="7012" spans="1:3" x14ac:dyDescent="0.2">
      <c r="A7012" s="1">
        <v>42689</v>
      </c>
      <c r="B7012">
        <v>1.0722</v>
      </c>
      <c r="C7012">
        <f t="shared" si="109"/>
        <v>-6.0715022037888223E-4</v>
      </c>
    </row>
    <row r="7013" spans="1:3" x14ac:dyDescent="0.2">
      <c r="A7013" s="1">
        <v>42690</v>
      </c>
      <c r="B7013">
        <v>1.0690999999999999</v>
      </c>
      <c r="C7013">
        <f t="shared" si="109"/>
        <v>-1.2574733428063472E-3</v>
      </c>
    </row>
    <row r="7014" spans="1:3" x14ac:dyDescent="0.2">
      <c r="A7014" s="1">
        <v>42691</v>
      </c>
      <c r="B7014">
        <v>1.0626</v>
      </c>
      <c r="C7014">
        <f t="shared" si="109"/>
        <v>-2.6485179727631799E-3</v>
      </c>
    </row>
    <row r="7015" spans="1:3" x14ac:dyDescent="0.2">
      <c r="A7015" s="1">
        <v>42692</v>
      </c>
      <c r="B7015">
        <v>1.0588</v>
      </c>
      <c r="C7015">
        <f t="shared" si="109"/>
        <v>-1.5558789444077702E-3</v>
      </c>
    </row>
    <row r="7016" spans="1:3" x14ac:dyDescent="0.2">
      <c r="A7016" s="1">
        <v>42695</v>
      </c>
      <c r="B7016">
        <v>1.0629999999999999</v>
      </c>
      <c r="C7016">
        <f t="shared" si="109"/>
        <v>1.7193318939861312E-3</v>
      </c>
    </row>
    <row r="7017" spans="1:3" x14ac:dyDescent="0.2">
      <c r="A7017" s="1">
        <v>42696</v>
      </c>
      <c r="B7017">
        <v>1.0627</v>
      </c>
      <c r="C7017">
        <f t="shared" si="109"/>
        <v>-1.2258394452270053E-4</v>
      </c>
    </row>
    <row r="7018" spans="1:3" x14ac:dyDescent="0.2">
      <c r="A7018" s="1">
        <v>42697</v>
      </c>
      <c r="B7018">
        <v>1.0552999999999999</v>
      </c>
      <c r="C7018">
        <f t="shared" si="109"/>
        <v>-3.0347424392116098E-3</v>
      </c>
    </row>
    <row r="7019" spans="1:3" x14ac:dyDescent="0.2">
      <c r="A7019" s="1">
        <v>42698</v>
      </c>
      <c r="B7019">
        <v>1.0553999999999999</v>
      </c>
      <c r="C7019">
        <f t="shared" si="109"/>
        <v>4.115170154239356E-5</v>
      </c>
    </row>
    <row r="7020" spans="1:3" x14ac:dyDescent="0.2">
      <c r="A7020" s="1">
        <v>42699</v>
      </c>
      <c r="B7020">
        <v>1.0589</v>
      </c>
      <c r="C7020">
        <f t="shared" si="109"/>
        <v>1.4378584639129757E-3</v>
      </c>
    </row>
    <row r="7021" spans="1:3" x14ac:dyDescent="0.2">
      <c r="A7021" s="1">
        <v>42702</v>
      </c>
      <c r="B7021">
        <v>1.0613999999999999</v>
      </c>
      <c r="C7021">
        <f t="shared" si="109"/>
        <v>1.0241349883489369E-3</v>
      </c>
    </row>
    <row r="7022" spans="1:3" x14ac:dyDescent="0.2">
      <c r="A7022" s="1">
        <v>42703</v>
      </c>
      <c r="B7022">
        <v>1.0649999999999999</v>
      </c>
      <c r="C7022">
        <f t="shared" si="109"/>
        <v>1.4705244813898025E-3</v>
      </c>
    </row>
    <row r="7023" spans="1:3" x14ac:dyDescent="0.2">
      <c r="A7023" s="1">
        <v>42704</v>
      </c>
      <c r="B7023">
        <v>1.0589</v>
      </c>
      <c r="C7023">
        <f t="shared" si="109"/>
        <v>-2.4946594697386887E-3</v>
      </c>
    </row>
    <row r="7024" spans="1:3" x14ac:dyDescent="0.2">
      <c r="A7024" s="1">
        <v>42705</v>
      </c>
      <c r="B7024">
        <v>1.0661</v>
      </c>
      <c r="C7024">
        <f t="shared" si="109"/>
        <v>2.9429950452816026E-3</v>
      </c>
    </row>
    <row r="7025" spans="1:3" x14ac:dyDescent="0.2">
      <c r="A7025" s="1">
        <v>42706</v>
      </c>
      <c r="B7025">
        <v>1.0664</v>
      </c>
      <c r="C7025">
        <f t="shared" si="109"/>
        <v>1.2219305550339367E-4</v>
      </c>
    </row>
    <row r="7026" spans="1:3" x14ac:dyDescent="0.2">
      <c r="A7026" s="1">
        <v>42709</v>
      </c>
      <c r="B7026">
        <v>1.0764</v>
      </c>
      <c r="C7026">
        <f t="shared" si="109"/>
        <v>4.0535526859141382E-3</v>
      </c>
    </row>
    <row r="7027" spans="1:3" x14ac:dyDescent="0.2">
      <c r="A7027" s="1">
        <v>42710</v>
      </c>
      <c r="B7027">
        <v>1.0718000000000001</v>
      </c>
      <c r="C7027">
        <f t="shared" si="109"/>
        <v>-1.8599363841238603E-3</v>
      </c>
    </row>
    <row r="7028" spans="1:3" x14ac:dyDescent="0.2">
      <c r="A7028" s="1">
        <v>42711</v>
      </c>
      <c r="B7028">
        <v>1.0752999999999999</v>
      </c>
      <c r="C7028">
        <f t="shared" si="109"/>
        <v>1.4158930958296958E-3</v>
      </c>
    </row>
    <row r="7029" spans="1:3" x14ac:dyDescent="0.2">
      <c r="A7029" s="1">
        <v>42712</v>
      </c>
      <c r="B7029">
        <v>1.0615000000000001</v>
      </c>
      <c r="C7029">
        <f t="shared" si="109"/>
        <v>-5.6096473014050994E-3</v>
      </c>
    </row>
    <row r="7030" spans="1:3" x14ac:dyDescent="0.2">
      <c r="A7030" s="1">
        <v>42713</v>
      </c>
      <c r="B7030">
        <v>1.0561</v>
      </c>
      <c r="C7030">
        <f t="shared" si="109"/>
        <v>-2.2149558799802569E-3</v>
      </c>
    </row>
    <row r="7031" spans="1:3" x14ac:dyDescent="0.2">
      <c r="A7031" s="1">
        <v>42716</v>
      </c>
      <c r="B7031">
        <v>1.0634999999999999</v>
      </c>
      <c r="C7031">
        <f t="shared" si="109"/>
        <v>3.0324516167103935E-3</v>
      </c>
    </row>
    <row r="7032" spans="1:3" x14ac:dyDescent="0.2">
      <c r="A7032" s="1">
        <v>42717</v>
      </c>
      <c r="B7032">
        <v>1.0626</v>
      </c>
      <c r="C7032">
        <f t="shared" si="109"/>
        <v>-3.6768266502934364E-4</v>
      </c>
    </row>
    <row r="7033" spans="1:3" x14ac:dyDescent="0.2">
      <c r="A7033" s="1">
        <v>42718</v>
      </c>
      <c r="B7033">
        <v>1.0536000000000001</v>
      </c>
      <c r="C7033">
        <f t="shared" si="109"/>
        <v>-3.6940496199909609E-3</v>
      </c>
    </row>
    <row r="7034" spans="1:3" x14ac:dyDescent="0.2">
      <c r="A7034" s="1">
        <v>42719</v>
      </c>
      <c r="B7034">
        <v>1.0414000000000001</v>
      </c>
      <c r="C7034">
        <f t="shared" si="109"/>
        <v>-5.0581886140538138E-3</v>
      </c>
    </row>
    <row r="7035" spans="1:3" x14ac:dyDescent="0.2">
      <c r="A7035" s="1">
        <v>42720</v>
      </c>
      <c r="B7035">
        <v>1.0450999999999999</v>
      </c>
      <c r="C7035">
        <f t="shared" si="109"/>
        <v>1.5402743996085688E-3</v>
      </c>
    </row>
    <row r="7036" spans="1:3" x14ac:dyDescent="0.2">
      <c r="A7036" s="1">
        <v>42723</v>
      </c>
      <c r="B7036">
        <v>1.0402</v>
      </c>
      <c r="C7036">
        <f t="shared" si="109"/>
        <v>-2.040998300468895E-3</v>
      </c>
    </row>
    <row r="7037" spans="1:3" x14ac:dyDescent="0.2">
      <c r="A7037" s="1">
        <v>42724</v>
      </c>
      <c r="B7037">
        <v>1.0387999999999999</v>
      </c>
      <c r="C7037">
        <f t="shared" si="109"/>
        <v>-5.8490848154823063E-4</v>
      </c>
    </row>
    <row r="7038" spans="1:3" x14ac:dyDescent="0.2">
      <c r="A7038" s="1">
        <v>42725</v>
      </c>
      <c r="B7038">
        <v>1.0424</v>
      </c>
      <c r="C7038">
        <f t="shared" si="109"/>
        <v>1.5024617472631568E-3</v>
      </c>
    </row>
    <row r="7039" spans="1:3" x14ac:dyDescent="0.2">
      <c r="A7039" s="1">
        <v>42726</v>
      </c>
      <c r="B7039">
        <v>1.0437000000000001</v>
      </c>
      <c r="C7039">
        <f t="shared" si="109"/>
        <v>5.4128076272312684E-4</v>
      </c>
    </row>
    <row r="7040" spans="1:3" x14ac:dyDescent="0.2">
      <c r="A7040" s="1">
        <v>42727</v>
      </c>
      <c r="B7040">
        <v>1.0456000000000001</v>
      </c>
      <c r="C7040">
        <f t="shared" si="109"/>
        <v>7.8989110523651994E-4</v>
      </c>
    </row>
    <row r="7041" spans="1:3" x14ac:dyDescent="0.2">
      <c r="A7041" s="1">
        <v>42730</v>
      </c>
      <c r="B7041">
        <v>1.0455000000000001</v>
      </c>
      <c r="C7041">
        <f t="shared" si="109"/>
        <v>-4.1537418797193572E-5</v>
      </c>
    </row>
    <row r="7042" spans="1:3" x14ac:dyDescent="0.2">
      <c r="A7042" s="1">
        <v>42731</v>
      </c>
      <c r="B7042">
        <v>1.0457000000000001</v>
      </c>
      <c r="C7042">
        <f t="shared" si="109"/>
        <v>8.3070865192711327E-5</v>
      </c>
    </row>
    <row r="7043" spans="1:3" x14ac:dyDescent="0.2">
      <c r="A7043" s="1">
        <v>42732</v>
      </c>
      <c r="B7043">
        <v>1.0413000000000001</v>
      </c>
      <c r="C7043">
        <f t="shared" si="109"/>
        <v>-1.8312396278089328E-3</v>
      </c>
    </row>
    <row r="7044" spans="1:3" x14ac:dyDescent="0.2">
      <c r="A7044" s="1">
        <v>42733</v>
      </c>
      <c r="B7044">
        <v>1.0489999999999999</v>
      </c>
      <c r="C7044">
        <f t="shared" ref="C7044:C7107" si="110">LOG(B7044/B7043)</f>
        <v>3.1996198024833804E-3</v>
      </c>
    </row>
    <row r="7045" spans="1:3" x14ac:dyDescent="0.2">
      <c r="A7045" s="1">
        <v>42734</v>
      </c>
      <c r="B7045">
        <v>1.0517000000000001</v>
      </c>
      <c r="C7045">
        <f t="shared" si="110"/>
        <v>1.1163857255512505E-3</v>
      </c>
    </row>
    <row r="7046" spans="1:3" x14ac:dyDescent="0.2">
      <c r="A7046" s="1">
        <v>42737</v>
      </c>
      <c r="B7046">
        <v>1.0455000000000001</v>
      </c>
      <c r="C7046">
        <f t="shared" si="110"/>
        <v>-2.5678367654183814E-3</v>
      </c>
    </row>
    <row r="7047" spans="1:3" x14ac:dyDescent="0.2">
      <c r="A7047" s="1">
        <v>42738</v>
      </c>
      <c r="B7047">
        <v>1.0405</v>
      </c>
      <c r="C7047">
        <f t="shared" si="110"/>
        <v>-2.0819526060449653E-3</v>
      </c>
    </row>
    <row r="7048" spans="1:3" x14ac:dyDescent="0.2">
      <c r="A7048" s="1">
        <v>42739</v>
      </c>
      <c r="B7048">
        <v>1.0488999999999999</v>
      </c>
      <c r="C7048">
        <f t="shared" si="110"/>
        <v>3.4920008638698336E-3</v>
      </c>
    </row>
    <row r="7049" spans="1:3" x14ac:dyDescent="0.2">
      <c r="A7049" s="1">
        <v>42740</v>
      </c>
      <c r="B7049">
        <v>1.0607</v>
      </c>
      <c r="C7049">
        <f t="shared" si="110"/>
        <v>4.8584834401580552E-3</v>
      </c>
    </row>
    <row r="7050" spans="1:3" x14ac:dyDescent="0.2">
      <c r="A7050" s="1">
        <v>42741</v>
      </c>
      <c r="B7050">
        <v>1.0531999999999999</v>
      </c>
      <c r="C7050">
        <f t="shared" si="110"/>
        <v>-3.0817184176431174E-3</v>
      </c>
    </row>
    <row r="7051" spans="1:3" x14ac:dyDescent="0.2">
      <c r="A7051" s="1">
        <v>42744</v>
      </c>
      <c r="B7051">
        <v>1.0573999999999999</v>
      </c>
      <c r="C7051">
        <f t="shared" si="110"/>
        <v>1.7284556350620559E-3</v>
      </c>
    </row>
    <row r="7052" spans="1:3" x14ac:dyDescent="0.2">
      <c r="A7052" s="1">
        <v>42745</v>
      </c>
      <c r="B7052">
        <v>1.0553999999999999</v>
      </c>
      <c r="C7052">
        <f t="shared" si="110"/>
        <v>-8.2221622798771873E-4</v>
      </c>
    </row>
    <row r="7053" spans="1:3" x14ac:dyDescent="0.2">
      <c r="A7053" s="1">
        <v>42746</v>
      </c>
      <c r="B7053">
        <v>1.0582</v>
      </c>
      <c r="C7053">
        <f t="shared" si="110"/>
        <v>1.1506673549331488E-3</v>
      </c>
    </row>
    <row r="7054" spans="1:3" x14ac:dyDescent="0.2">
      <c r="A7054" s="1">
        <v>42747</v>
      </c>
      <c r="B7054">
        <v>1.0612999999999999</v>
      </c>
      <c r="C7054">
        <f t="shared" si="110"/>
        <v>1.2704070336622226E-3</v>
      </c>
    </row>
    <row r="7055" spans="1:3" x14ac:dyDescent="0.2">
      <c r="A7055" s="1">
        <v>42748</v>
      </c>
      <c r="B7055">
        <v>1.0643</v>
      </c>
      <c r="C7055">
        <f t="shared" si="110"/>
        <v>1.225897921345245E-3</v>
      </c>
    </row>
    <row r="7056" spans="1:3" x14ac:dyDescent="0.2">
      <c r="A7056" s="1">
        <v>42751</v>
      </c>
      <c r="B7056">
        <v>1.0601</v>
      </c>
      <c r="C7056">
        <f t="shared" si="110"/>
        <v>-1.7172276412183258E-3</v>
      </c>
    </row>
    <row r="7057" spans="1:3" x14ac:dyDescent="0.2">
      <c r="A7057" s="1">
        <v>42752</v>
      </c>
      <c r="B7057">
        <v>1.0712999999999999</v>
      </c>
      <c r="C7057">
        <f t="shared" si="110"/>
        <v>4.5642704026172534E-3</v>
      </c>
    </row>
    <row r="7058" spans="1:3" x14ac:dyDescent="0.2">
      <c r="A7058" s="1">
        <v>42753</v>
      </c>
      <c r="B7058">
        <v>1.0629999999999999</v>
      </c>
      <c r="C7058">
        <f t="shared" si="110"/>
        <v>-3.3778403891476343E-3</v>
      </c>
    </row>
    <row r="7059" spans="1:3" x14ac:dyDescent="0.2">
      <c r="A7059" s="1">
        <v>42754</v>
      </c>
      <c r="B7059">
        <v>1.0664</v>
      </c>
      <c r="C7059">
        <f t="shared" si="110"/>
        <v>1.3868718825060286E-3</v>
      </c>
    </row>
    <row r="7060" spans="1:3" x14ac:dyDescent="0.2">
      <c r="A7060" s="1">
        <v>42755</v>
      </c>
      <c r="B7060">
        <v>1.0703</v>
      </c>
      <c r="C7060">
        <f t="shared" si="110"/>
        <v>1.5853890207741599E-3</v>
      </c>
    </row>
    <row r="7061" spans="1:3" x14ac:dyDescent="0.2">
      <c r="A7061" s="1">
        <v>42758</v>
      </c>
      <c r="B7061">
        <v>1.0765</v>
      </c>
      <c r="C7061">
        <f t="shared" si="110"/>
        <v>2.5085087329290174E-3</v>
      </c>
    </row>
    <row r="7062" spans="1:3" x14ac:dyDescent="0.2">
      <c r="A7062" s="1">
        <v>42759</v>
      </c>
      <c r="B7062">
        <v>1.0730999999999999</v>
      </c>
      <c r="C7062">
        <f t="shared" si="110"/>
        <v>-1.3738392908740132E-3</v>
      </c>
    </row>
    <row r="7063" spans="1:3" x14ac:dyDescent="0.2">
      <c r="A7063" s="1">
        <v>42760</v>
      </c>
      <c r="B7063">
        <v>1.0748</v>
      </c>
      <c r="C7063">
        <f t="shared" si="110"/>
        <v>6.8746289249885055E-4</v>
      </c>
    </row>
    <row r="7064" spans="1:3" x14ac:dyDescent="0.2">
      <c r="A7064" s="1">
        <v>42761</v>
      </c>
      <c r="B7064">
        <v>1.0682</v>
      </c>
      <c r="C7064">
        <f t="shared" si="110"/>
        <v>-2.6750841280123077E-3</v>
      </c>
    </row>
    <row r="7065" spans="1:3" x14ac:dyDescent="0.2">
      <c r="A7065" s="1">
        <v>42762</v>
      </c>
      <c r="B7065">
        <v>1.0699000000000001</v>
      </c>
      <c r="C7065">
        <f t="shared" si="110"/>
        <v>6.9061388598815716E-4</v>
      </c>
    </row>
    <row r="7066" spans="1:3" x14ac:dyDescent="0.2">
      <c r="A7066" s="1">
        <v>42765</v>
      </c>
      <c r="B7066">
        <v>1.0695000000000001</v>
      </c>
      <c r="C7066">
        <f t="shared" si="110"/>
        <v>-1.6239861155978744E-4</v>
      </c>
    </row>
    <row r="7067" spans="1:3" x14ac:dyDescent="0.2">
      <c r="A7067" s="1">
        <v>42766</v>
      </c>
      <c r="B7067">
        <v>1.0798000000000001</v>
      </c>
      <c r="C7067">
        <f t="shared" si="110"/>
        <v>4.1625342276768755E-3</v>
      </c>
    </row>
    <row r="7068" spans="1:3" x14ac:dyDescent="0.2">
      <c r="A7068" s="1">
        <v>42767</v>
      </c>
      <c r="B7068">
        <v>1.0769</v>
      </c>
      <c r="C7068">
        <f t="shared" si="110"/>
        <v>-1.1679461738608578E-3</v>
      </c>
    </row>
    <row r="7069" spans="1:3" x14ac:dyDescent="0.2">
      <c r="A7069" s="1">
        <v>42768</v>
      </c>
      <c r="B7069">
        <v>1.0759000000000001</v>
      </c>
      <c r="C7069">
        <f t="shared" si="110"/>
        <v>-4.0346944736084969E-4</v>
      </c>
    </row>
    <row r="7070" spans="1:3" x14ac:dyDescent="0.2">
      <c r="A7070" s="1">
        <v>42769</v>
      </c>
      <c r="B7070">
        <v>1.0783</v>
      </c>
      <c r="C7070">
        <f t="shared" si="110"/>
        <v>9.6769769549137684E-4</v>
      </c>
    </row>
    <row r="7071" spans="1:3" x14ac:dyDescent="0.2">
      <c r="A7071" s="1">
        <v>42772</v>
      </c>
      <c r="B7071">
        <v>1.075</v>
      </c>
      <c r="C7071">
        <f t="shared" si="110"/>
        <v>-1.3311409578692602E-3</v>
      </c>
    </row>
    <row r="7072" spans="1:3" x14ac:dyDescent="0.2">
      <c r="A7072" s="1">
        <v>42773</v>
      </c>
      <c r="B7072">
        <v>1.0683</v>
      </c>
      <c r="C7072">
        <f t="shared" si="110"/>
        <v>-2.7152358577080165E-3</v>
      </c>
    </row>
    <row r="7073" spans="1:3" x14ac:dyDescent="0.2">
      <c r="A7073" s="1">
        <v>42774</v>
      </c>
      <c r="B7073">
        <v>1.0698000000000001</v>
      </c>
      <c r="C7073">
        <f t="shared" si="110"/>
        <v>6.0936516508215525E-4</v>
      </c>
    </row>
    <row r="7074" spans="1:3" x14ac:dyDescent="0.2">
      <c r="A7074" s="1">
        <v>42775</v>
      </c>
      <c r="B7074">
        <v>1.0655000000000001</v>
      </c>
      <c r="C7074">
        <f t="shared" si="110"/>
        <v>-1.7491395087774291E-3</v>
      </c>
    </row>
    <row r="7075" spans="1:3" x14ac:dyDescent="0.2">
      <c r="A7075" s="1">
        <v>42776</v>
      </c>
      <c r="B7075">
        <v>1.0643</v>
      </c>
      <c r="C7075">
        <f t="shared" si="110"/>
        <v>-4.8939189917538393E-4</v>
      </c>
    </row>
    <row r="7076" spans="1:3" x14ac:dyDescent="0.2">
      <c r="A7076" s="1">
        <v>42779</v>
      </c>
      <c r="B7076">
        <v>1.0598000000000001</v>
      </c>
      <c r="C7076">
        <f t="shared" si="110"/>
        <v>-1.8401469727346378E-3</v>
      </c>
    </row>
    <row r="7077" spans="1:3" x14ac:dyDescent="0.2">
      <c r="A7077" s="1">
        <v>42780</v>
      </c>
      <c r="B7077">
        <v>1.0578000000000001</v>
      </c>
      <c r="C7077">
        <f t="shared" si="110"/>
        <v>-8.2035249534512385E-4</v>
      </c>
    </row>
    <row r="7078" spans="1:3" x14ac:dyDescent="0.2">
      <c r="A7078" s="1">
        <v>42781</v>
      </c>
      <c r="B7078">
        <v>1.0601</v>
      </c>
      <c r="C7078">
        <f t="shared" si="110"/>
        <v>9.4327182686147044E-4</v>
      </c>
    </row>
    <row r="7079" spans="1:3" x14ac:dyDescent="0.2">
      <c r="A7079" s="1">
        <v>42782</v>
      </c>
      <c r="B7079">
        <v>1.0673999999999999</v>
      </c>
      <c r="C7079">
        <f t="shared" si="110"/>
        <v>2.9803639577415191E-3</v>
      </c>
    </row>
    <row r="7080" spans="1:3" x14ac:dyDescent="0.2">
      <c r="A7080" s="1">
        <v>42783</v>
      </c>
      <c r="B7080">
        <v>1.0616000000000001</v>
      </c>
      <c r="C7080">
        <f t="shared" si="110"/>
        <v>-2.3662886111894886E-3</v>
      </c>
    </row>
    <row r="7081" spans="1:3" x14ac:dyDescent="0.2">
      <c r="A7081" s="1">
        <v>42786</v>
      </c>
      <c r="B7081">
        <v>1.0613999999999999</v>
      </c>
      <c r="C7081">
        <f t="shared" si="110"/>
        <v>-8.1826563012430268E-5</v>
      </c>
    </row>
    <row r="7082" spans="1:3" x14ac:dyDescent="0.2">
      <c r="A7082" s="1">
        <v>42787</v>
      </c>
      <c r="B7082">
        <v>1.0536000000000001</v>
      </c>
      <c r="C7082">
        <f t="shared" si="110"/>
        <v>-3.2033213396392597E-3</v>
      </c>
    </row>
    <row r="7083" spans="1:3" x14ac:dyDescent="0.2">
      <c r="A7083" s="1">
        <v>42788</v>
      </c>
      <c r="B7083">
        <v>1.0558000000000001</v>
      </c>
      <c r="C7083">
        <f t="shared" si="110"/>
        <v>9.0589571121227179E-4</v>
      </c>
    </row>
    <row r="7084" spans="1:3" x14ac:dyDescent="0.2">
      <c r="A7084" s="1">
        <v>42789</v>
      </c>
      <c r="B7084">
        <v>1.0582</v>
      </c>
      <c r="C7084">
        <f t="shared" si="110"/>
        <v>9.8609953109838494E-4</v>
      </c>
    </row>
    <row r="7085" spans="1:3" x14ac:dyDescent="0.2">
      <c r="A7085" s="1">
        <v>42790</v>
      </c>
      <c r="B7085">
        <v>1.0563</v>
      </c>
      <c r="C7085">
        <f t="shared" si="110"/>
        <v>-7.804774061913424E-4</v>
      </c>
    </row>
    <row r="7086" spans="1:3" x14ac:dyDescent="0.2">
      <c r="A7086" s="1">
        <v>42793</v>
      </c>
      <c r="B7086">
        <v>1.0587</v>
      </c>
      <c r="C7086">
        <f t="shared" si="110"/>
        <v>9.8563328978498407E-4</v>
      </c>
    </row>
    <row r="7087" spans="1:3" x14ac:dyDescent="0.2">
      <c r="A7087" s="1">
        <v>42794</v>
      </c>
      <c r="B7087">
        <v>1.0576000000000001</v>
      </c>
      <c r="C7087">
        <f t="shared" si="110"/>
        <v>-4.5147093806657465E-4</v>
      </c>
    </row>
    <row r="7088" spans="1:3" x14ac:dyDescent="0.2">
      <c r="A7088" s="1">
        <v>42795</v>
      </c>
      <c r="B7088">
        <v>1.0547</v>
      </c>
      <c r="C7088">
        <f t="shared" si="110"/>
        <v>-1.1924961310693575E-3</v>
      </c>
    </row>
    <row r="7089" spans="1:3" x14ac:dyDescent="0.2">
      <c r="A7089" s="1">
        <v>42796</v>
      </c>
      <c r="B7089">
        <v>1.0507</v>
      </c>
      <c r="C7089">
        <f t="shared" si="110"/>
        <v>-1.6502137529684935E-3</v>
      </c>
    </row>
    <row r="7090" spans="1:3" x14ac:dyDescent="0.2">
      <c r="A7090" s="1">
        <v>42797</v>
      </c>
      <c r="B7090">
        <v>1.0622</v>
      </c>
      <c r="C7090">
        <f t="shared" si="110"/>
        <v>4.7275648255911892E-3</v>
      </c>
    </row>
    <row r="7091" spans="1:3" x14ac:dyDescent="0.2">
      <c r="A7091" s="1">
        <v>42800</v>
      </c>
      <c r="B7091">
        <v>1.0582</v>
      </c>
      <c r="C7091">
        <f t="shared" si="110"/>
        <v>-1.6385398870803769E-3</v>
      </c>
    </row>
    <row r="7092" spans="1:3" x14ac:dyDescent="0.2">
      <c r="A7092" s="1">
        <v>42801</v>
      </c>
      <c r="B7092">
        <v>1.0566</v>
      </c>
      <c r="C7092">
        <f t="shared" si="110"/>
        <v>-6.571508451174913E-4</v>
      </c>
    </row>
    <row r="7093" spans="1:3" x14ac:dyDescent="0.2">
      <c r="A7093" s="1">
        <v>42802</v>
      </c>
      <c r="B7093">
        <v>1.0541</v>
      </c>
      <c r="C7093">
        <f t="shared" si="110"/>
        <v>-1.0287930188897384E-3</v>
      </c>
    </row>
    <row r="7094" spans="1:3" x14ac:dyDescent="0.2">
      <c r="A7094" s="1">
        <v>42803</v>
      </c>
      <c r="B7094">
        <v>1.0577000000000001</v>
      </c>
      <c r="C7094">
        <f t="shared" si="110"/>
        <v>1.4806910212514205E-3</v>
      </c>
    </row>
    <row r="7095" spans="1:3" x14ac:dyDescent="0.2">
      <c r="A7095" s="1">
        <v>42804</v>
      </c>
      <c r="B7095">
        <v>1.0672999999999999</v>
      </c>
      <c r="C7095">
        <f t="shared" si="110"/>
        <v>3.9240050729953194E-3</v>
      </c>
    </row>
    <row r="7096" spans="1:3" x14ac:dyDescent="0.2">
      <c r="A7096" s="1">
        <v>42807</v>
      </c>
      <c r="B7096">
        <v>1.0652999999999999</v>
      </c>
      <c r="C7096">
        <f t="shared" si="110"/>
        <v>-8.1458240499964797E-4</v>
      </c>
    </row>
    <row r="7097" spans="1:3" x14ac:dyDescent="0.2">
      <c r="A7097" s="1">
        <v>42808</v>
      </c>
      <c r="B7097">
        <v>1.0604</v>
      </c>
      <c r="C7097">
        <f t="shared" si="110"/>
        <v>-2.0022079602220618E-3</v>
      </c>
    </row>
    <row r="7098" spans="1:3" x14ac:dyDescent="0.2">
      <c r="A7098" s="1">
        <v>42809</v>
      </c>
      <c r="B7098">
        <v>1.0733999999999999</v>
      </c>
      <c r="C7098">
        <f t="shared" si="110"/>
        <v>5.2918718899607545E-3</v>
      </c>
    </row>
    <row r="7099" spans="1:3" x14ac:dyDescent="0.2">
      <c r="A7099" s="1">
        <v>42810</v>
      </c>
      <c r="B7099">
        <v>1.0766</v>
      </c>
      <c r="C7099">
        <f t="shared" si="110"/>
        <v>1.2927845286525067E-3</v>
      </c>
    </row>
    <row r="7100" spans="1:3" x14ac:dyDescent="0.2">
      <c r="A7100" s="1">
        <v>42811</v>
      </c>
      <c r="B7100">
        <v>1.0738000000000001</v>
      </c>
      <c r="C7100">
        <f t="shared" si="110"/>
        <v>-1.1309758524500608E-3</v>
      </c>
    </row>
    <row r="7101" spans="1:3" x14ac:dyDescent="0.2">
      <c r="A7101" s="1">
        <v>42814</v>
      </c>
      <c r="B7101">
        <v>1.0739000000000001</v>
      </c>
      <c r="C7101">
        <f t="shared" si="110"/>
        <v>4.0442751056190591E-5</v>
      </c>
    </row>
    <row r="7102" spans="1:3" x14ac:dyDescent="0.2">
      <c r="A7102" s="1">
        <v>42815</v>
      </c>
      <c r="B7102">
        <v>1.0810999999999999</v>
      </c>
      <c r="C7102">
        <f t="shared" si="110"/>
        <v>2.9020249696249129E-3</v>
      </c>
    </row>
    <row r="7103" spans="1:3" x14ac:dyDescent="0.2">
      <c r="A7103" s="1">
        <v>42816</v>
      </c>
      <c r="B7103">
        <v>1.0796999999999999</v>
      </c>
      <c r="C7103">
        <f t="shared" si="110"/>
        <v>-5.6276597532649124E-4</v>
      </c>
    </row>
    <row r="7104" spans="1:3" x14ac:dyDescent="0.2">
      <c r="A7104" s="1">
        <v>42817</v>
      </c>
      <c r="B7104">
        <v>1.0783</v>
      </c>
      <c r="C7104">
        <f t="shared" si="110"/>
        <v>-5.6349616308021754E-4</v>
      </c>
    </row>
    <row r="7105" spans="1:3" x14ac:dyDescent="0.2">
      <c r="A7105" s="1">
        <v>42818</v>
      </c>
      <c r="B7105">
        <v>1.0798000000000001</v>
      </c>
      <c r="C7105">
        <f t="shared" si="110"/>
        <v>6.037179257303275E-4</v>
      </c>
    </row>
    <row r="7106" spans="1:3" x14ac:dyDescent="0.2">
      <c r="A7106" s="1">
        <v>42821</v>
      </c>
      <c r="B7106">
        <v>1.0864</v>
      </c>
      <c r="C7106">
        <f t="shared" si="110"/>
        <v>2.6464338012027202E-3</v>
      </c>
    </row>
    <row r="7107" spans="1:3" x14ac:dyDescent="0.2">
      <c r="A7107" s="1">
        <v>42822</v>
      </c>
      <c r="B7107">
        <v>1.0813999999999999</v>
      </c>
      <c r="C7107">
        <f t="shared" si="110"/>
        <v>-2.0033916968206608E-3</v>
      </c>
    </row>
    <row r="7108" spans="1:3" x14ac:dyDescent="0.2">
      <c r="A7108" s="1">
        <v>42823</v>
      </c>
      <c r="B7108">
        <v>1.0766</v>
      </c>
      <c r="C7108">
        <f t="shared" ref="C7108:C7171" si="111">LOG(B7108/B7107)</f>
        <v>-1.9319897599367549E-3</v>
      </c>
    </row>
    <row r="7109" spans="1:3" x14ac:dyDescent="0.2">
      <c r="A7109" s="1">
        <v>42824</v>
      </c>
      <c r="B7109">
        <v>1.0673999999999999</v>
      </c>
      <c r="C7109">
        <f t="shared" si="111"/>
        <v>-3.7271770121004161E-3</v>
      </c>
    </row>
    <row r="7110" spans="1:3" x14ac:dyDescent="0.2">
      <c r="A7110" s="1">
        <v>42825</v>
      </c>
      <c r="B7110">
        <v>1.0651999999999999</v>
      </c>
      <c r="C7110">
        <f t="shared" si="111"/>
        <v>-8.9604070066503908E-4</v>
      </c>
    </row>
    <row r="7111" spans="1:3" x14ac:dyDescent="0.2">
      <c r="A7111" s="1">
        <v>42828</v>
      </c>
      <c r="B7111">
        <v>1.0669999999999999</v>
      </c>
      <c r="C7111">
        <f t="shared" si="111"/>
        <v>7.3326165756628812E-4</v>
      </c>
    </row>
    <row r="7112" spans="1:3" x14ac:dyDescent="0.2">
      <c r="A7112" s="1">
        <v>42829</v>
      </c>
      <c r="B7112">
        <v>1.0673999999999999</v>
      </c>
      <c r="C7112">
        <f t="shared" si="111"/>
        <v>1.6277904309880062E-4</v>
      </c>
    </row>
    <row r="7113" spans="1:3" x14ac:dyDescent="0.2">
      <c r="A7113" s="1">
        <v>42830</v>
      </c>
      <c r="B7113">
        <v>1.0663</v>
      </c>
      <c r="C7113">
        <f t="shared" si="111"/>
        <v>-4.4778926036117959E-4</v>
      </c>
    </row>
    <row r="7114" spans="1:3" x14ac:dyDescent="0.2">
      <c r="A7114" s="1">
        <v>42831</v>
      </c>
      <c r="B7114">
        <v>1.0644</v>
      </c>
      <c r="C7114">
        <f t="shared" si="111"/>
        <v>-7.7454332785621303E-4</v>
      </c>
    </row>
    <row r="7115" spans="1:3" x14ac:dyDescent="0.2">
      <c r="A7115" s="1">
        <v>42832</v>
      </c>
      <c r="B7115">
        <v>1.0590999999999999</v>
      </c>
      <c r="C7115">
        <f t="shared" si="111"/>
        <v>-2.1678978419077109E-3</v>
      </c>
    </row>
    <row r="7116" spans="1:3" x14ac:dyDescent="0.2">
      <c r="A7116" s="1">
        <v>42835</v>
      </c>
      <c r="B7116">
        <v>1.0596000000000001</v>
      </c>
      <c r="C7116">
        <f t="shared" si="111"/>
        <v>2.049815877499217E-4</v>
      </c>
    </row>
    <row r="7117" spans="1:3" x14ac:dyDescent="0.2">
      <c r="A7117" s="1">
        <v>42836</v>
      </c>
      <c r="B7117">
        <v>1.0605</v>
      </c>
      <c r="C7117">
        <f t="shared" si="111"/>
        <v>3.687232273872283E-4</v>
      </c>
    </row>
    <row r="7118" spans="1:3" x14ac:dyDescent="0.2">
      <c r="A7118" s="1">
        <v>42837</v>
      </c>
      <c r="B7118">
        <v>1.0665</v>
      </c>
      <c r="C7118">
        <f t="shared" si="111"/>
        <v>2.4501869328668862E-3</v>
      </c>
    </row>
    <row r="7119" spans="1:3" x14ac:dyDescent="0.2">
      <c r="A7119" s="1">
        <v>42838</v>
      </c>
      <c r="B7119">
        <v>1.0612999999999999</v>
      </c>
      <c r="C7119">
        <f t="shared" si="111"/>
        <v>-2.1226955557473509E-3</v>
      </c>
    </row>
    <row r="7120" spans="1:3" x14ac:dyDescent="0.2">
      <c r="A7120" s="1">
        <v>42839</v>
      </c>
      <c r="B7120">
        <v>1.0618000000000001</v>
      </c>
      <c r="C7120">
        <f t="shared" si="111"/>
        <v>2.0455677543801856E-4</v>
      </c>
    </row>
    <row r="7121" spans="1:3" x14ac:dyDescent="0.2">
      <c r="A7121" s="1">
        <v>42842</v>
      </c>
      <c r="B7121">
        <v>1.0643</v>
      </c>
      <c r="C7121">
        <f t="shared" si="111"/>
        <v>1.0213411459072466E-3</v>
      </c>
    </row>
    <row r="7122" spans="1:3" x14ac:dyDescent="0.2">
      <c r="A7122" s="1">
        <v>42843</v>
      </c>
      <c r="B7122">
        <v>1.073</v>
      </c>
      <c r="C7122">
        <f t="shared" si="111"/>
        <v>3.5356598149056629E-3</v>
      </c>
    </row>
    <row r="7123" spans="1:3" x14ac:dyDescent="0.2">
      <c r="A7123" s="1">
        <v>42844</v>
      </c>
      <c r="B7123">
        <v>1.0710999999999999</v>
      </c>
      <c r="C7123">
        <f t="shared" si="111"/>
        <v>-7.6970265529252959E-4</v>
      </c>
    </row>
    <row r="7124" spans="1:3" x14ac:dyDescent="0.2">
      <c r="A7124" s="1">
        <v>42845</v>
      </c>
      <c r="B7124">
        <v>1.0717000000000001</v>
      </c>
      <c r="C7124">
        <f t="shared" si="111"/>
        <v>2.4321140185931586E-4</v>
      </c>
    </row>
    <row r="7125" spans="1:3" x14ac:dyDescent="0.2">
      <c r="A7125" s="1">
        <v>42846</v>
      </c>
      <c r="B7125">
        <v>1.0728</v>
      </c>
      <c r="C7125">
        <f t="shared" si="111"/>
        <v>4.4553413102454579E-4</v>
      </c>
    </row>
    <row r="7126" spans="1:3" x14ac:dyDescent="0.2">
      <c r="A7126" s="1">
        <v>42849</v>
      </c>
      <c r="B7126">
        <v>1.0868</v>
      </c>
      <c r="C7126">
        <f t="shared" si="111"/>
        <v>5.6308649023106847E-3</v>
      </c>
    </row>
    <row r="7127" spans="1:3" x14ac:dyDescent="0.2">
      <c r="A7127" s="1">
        <v>42850</v>
      </c>
      <c r="B7127">
        <v>1.0926</v>
      </c>
      <c r="C7127">
        <f t="shared" si="111"/>
        <v>2.3115664327104952E-3</v>
      </c>
    </row>
    <row r="7128" spans="1:3" x14ac:dyDescent="0.2">
      <c r="A7128" s="1">
        <v>42851</v>
      </c>
      <c r="B7128">
        <v>1.0904</v>
      </c>
      <c r="C7128">
        <f t="shared" si="111"/>
        <v>-8.7535335194648763E-4</v>
      </c>
    </row>
    <row r="7129" spans="1:3" x14ac:dyDescent="0.2">
      <c r="A7129" s="1">
        <v>42852</v>
      </c>
      <c r="B7129">
        <v>1.0872999999999999</v>
      </c>
      <c r="C7129">
        <f t="shared" si="111"/>
        <v>-1.2364547947790001E-3</v>
      </c>
    </row>
    <row r="7130" spans="1:3" x14ac:dyDescent="0.2">
      <c r="A7130" s="1">
        <v>42853</v>
      </c>
      <c r="B7130">
        <v>1.0894999999999999</v>
      </c>
      <c r="C7130">
        <f t="shared" si="111"/>
        <v>8.7784655043623907E-4</v>
      </c>
    </row>
    <row r="7131" spans="1:3" x14ac:dyDescent="0.2">
      <c r="A7131" s="1">
        <v>42856</v>
      </c>
      <c r="B7131">
        <v>1.0899000000000001</v>
      </c>
      <c r="C7131">
        <f t="shared" si="111"/>
        <v>1.5941800010273402E-4</v>
      </c>
    </row>
    <row r="7132" spans="1:3" x14ac:dyDescent="0.2">
      <c r="A7132" s="1">
        <v>42857</v>
      </c>
      <c r="B7132">
        <v>1.093</v>
      </c>
      <c r="C7132">
        <f t="shared" si="111"/>
        <v>1.2335093673256057E-3</v>
      </c>
    </row>
    <row r="7133" spans="1:3" x14ac:dyDescent="0.2">
      <c r="A7133" s="1">
        <v>42858</v>
      </c>
      <c r="B7133">
        <v>1.0886</v>
      </c>
      <c r="C7133">
        <f t="shared" si="111"/>
        <v>-1.7518319686478016E-3</v>
      </c>
    </row>
    <row r="7134" spans="1:3" x14ac:dyDescent="0.2">
      <c r="A7134" s="1">
        <v>42859</v>
      </c>
      <c r="B7134">
        <v>1.0985</v>
      </c>
      <c r="C7134">
        <f t="shared" si="111"/>
        <v>3.9317312754741426E-3</v>
      </c>
    </row>
    <row r="7135" spans="1:3" x14ac:dyDescent="0.2">
      <c r="A7135" s="1">
        <v>42860</v>
      </c>
      <c r="B7135">
        <v>1.0998000000000001</v>
      </c>
      <c r="C7135">
        <f t="shared" si="111"/>
        <v>5.136540893311744E-4</v>
      </c>
    </row>
    <row r="7136" spans="1:3" x14ac:dyDescent="0.2">
      <c r="A7136" s="1">
        <v>42863</v>
      </c>
      <c r="B7136">
        <v>1.0924</v>
      </c>
      <c r="C7136">
        <f t="shared" si="111"/>
        <v>-2.932023878164641E-3</v>
      </c>
    </row>
    <row r="7137" spans="1:3" x14ac:dyDescent="0.2">
      <c r="A7137" s="1">
        <v>42864</v>
      </c>
      <c r="B7137">
        <v>1.0873999999999999</v>
      </c>
      <c r="C7137">
        <f t="shared" si="111"/>
        <v>-1.992362802003786E-3</v>
      </c>
    </row>
    <row r="7138" spans="1:3" x14ac:dyDescent="0.2">
      <c r="A7138" s="1">
        <v>42865</v>
      </c>
      <c r="B7138">
        <v>1.0868</v>
      </c>
      <c r="C7138">
        <f t="shared" si="111"/>
        <v>-2.3969891983876928E-4</v>
      </c>
    </row>
    <row r="7139" spans="1:3" x14ac:dyDescent="0.2">
      <c r="A7139" s="1">
        <v>42866</v>
      </c>
      <c r="B7139">
        <v>1.0861000000000001</v>
      </c>
      <c r="C7139">
        <f t="shared" si="111"/>
        <v>-2.7981605030042979E-4</v>
      </c>
    </row>
    <row r="7140" spans="1:3" x14ac:dyDescent="0.2">
      <c r="A7140" s="1">
        <v>42867</v>
      </c>
      <c r="B7140">
        <v>1.0931</v>
      </c>
      <c r="C7140">
        <f t="shared" si="111"/>
        <v>2.7900806069432829E-3</v>
      </c>
    </row>
    <row r="7141" spans="1:3" x14ac:dyDescent="0.2">
      <c r="A7141" s="1">
        <v>42870</v>
      </c>
      <c r="B7141">
        <v>1.0974999999999999</v>
      </c>
      <c r="C7141">
        <f t="shared" si="111"/>
        <v>1.7446346116629309E-3</v>
      </c>
    </row>
    <row r="7142" spans="1:3" x14ac:dyDescent="0.2">
      <c r="A7142" s="1">
        <v>42871</v>
      </c>
      <c r="B7142">
        <v>1.1083000000000001</v>
      </c>
      <c r="C7142">
        <f t="shared" si="111"/>
        <v>4.2528043207071906E-3</v>
      </c>
    </row>
    <row r="7143" spans="1:3" x14ac:dyDescent="0.2">
      <c r="A7143" s="1">
        <v>42872</v>
      </c>
      <c r="B7143">
        <v>1.1158999999999999</v>
      </c>
      <c r="C7143">
        <f t="shared" si="111"/>
        <v>2.9679443469173886E-3</v>
      </c>
    </row>
    <row r="7144" spans="1:3" x14ac:dyDescent="0.2">
      <c r="A7144" s="1">
        <v>42873</v>
      </c>
      <c r="B7144">
        <v>1.1103000000000001</v>
      </c>
      <c r="C7144">
        <f t="shared" si="111"/>
        <v>-2.1849377670093268E-3</v>
      </c>
    </row>
    <row r="7145" spans="1:3" x14ac:dyDescent="0.2">
      <c r="A7145" s="1">
        <v>42874</v>
      </c>
      <c r="B7145">
        <v>1.1206</v>
      </c>
      <c r="C7145">
        <f t="shared" si="111"/>
        <v>4.0102783167753307E-3</v>
      </c>
    </row>
    <row r="7146" spans="1:3" x14ac:dyDescent="0.2">
      <c r="A7146" s="1">
        <v>42877</v>
      </c>
      <c r="B7146">
        <v>1.1236999999999999</v>
      </c>
      <c r="C7146">
        <f t="shared" si="111"/>
        <v>1.1997627323645304E-3</v>
      </c>
    </row>
    <row r="7147" spans="1:3" x14ac:dyDescent="0.2">
      <c r="A7147" s="1">
        <v>42878</v>
      </c>
      <c r="B7147">
        <v>1.1183000000000001</v>
      </c>
      <c r="C7147">
        <f t="shared" si="111"/>
        <v>-2.0920559654324065E-3</v>
      </c>
    </row>
    <row r="7148" spans="1:3" x14ac:dyDescent="0.2">
      <c r="A7148" s="1">
        <v>42879</v>
      </c>
      <c r="B7148">
        <v>1.1218999999999999</v>
      </c>
      <c r="C7148">
        <f t="shared" si="111"/>
        <v>1.3958231235645948E-3</v>
      </c>
    </row>
    <row r="7149" spans="1:3" x14ac:dyDescent="0.2">
      <c r="A7149" s="1">
        <v>42880</v>
      </c>
      <c r="B7149">
        <v>1.121</v>
      </c>
      <c r="C7149">
        <f t="shared" si="111"/>
        <v>-3.4853542707317535E-4</v>
      </c>
    </row>
    <row r="7150" spans="1:3" x14ac:dyDescent="0.2">
      <c r="A7150" s="1">
        <v>42881</v>
      </c>
      <c r="B7150">
        <v>1.1183000000000001</v>
      </c>
      <c r="C7150">
        <f t="shared" si="111"/>
        <v>-1.0472876964914043E-3</v>
      </c>
    </row>
    <row r="7151" spans="1:3" x14ac:dyDescent="0.2">
      <c r="A7151" s="1">
        <v>42884</v>
      </c>
      <c r="B7151">
        <v>1.1164000000000001</v>
      </c>
      <c r="C7151">
        <f t="shared" si="111"/>
        <v>-7.3849708188828355E-4</v>
      </c>
    </row>
    <row r="7152" spans="1:3" x14ac:dyDescent="0.2">
      <c r="A7152" s="1">
        <v>42885</v>
      </c>
      <c r="B7152">
        <v>1.1186</v>
      </c>
      <c r="C7152">
        <f t="shared" si="111"/>
        <v>8.5498717563593102E-4</v>
      </c>
    </row>
    <row r="7153" spans="1:3" x14ac:dyDescent="0.2">
      <c r="A7153" s="1">
        <v>42886</v>
      </c>
      <c r="B7153">
        <v>1.1244000000000001</v>
      </c>
      <c r="C7153">
        <f t="shared" si="111"/>
        <v>2.2460219431736884E-3</v>
      </c>
    </row>
    <row r="7154" spans="1:3" x14ac:dyDescent="0.2">
      <c r="A7154" s="1">
        <v>42887</v>
      </c>
      <c r="B7154">
        <v>1.1213</v>
      </c>
      <c r="C7154">
        <f t="shared" si="111"/>
        <v>-1.1990147829681046E-3</v>
      </c>
    </row>
    <row r="7155" spans="1:3" x14ac:dyDescent="0.2">
      <c r="A7155" s="1">
        <v>42888</v>
      </c>
      <c r="B7155">
        <v>1.1278999999999999</v>
      </c>
      <c r="C7155">
        <f t="shared" si="111"/>
        <v>2.5487745043137433E-3</v>
      </c>
    </row>
    <row r="7156" spans="1:3" x14ac:dyDescent="0.2">
      <c r="A7156" s="1">
        <v>42891</v>
      </c>
      <c r="B7156">
        <v>1.1254</v>
      </c>
      <c r="C7156">
        <f t="shared" si="111"/>
        <v>-9.636858387748685E-4</v>
      </c>
    </row>
    <row r="7157" spans="1:3" x14ac:dyDescent="0.2">
      <c r="A7157" s="1">
        <v>42892</v>
      </c>
      <c r="B7157">
        <v>1.1276999999999999</v>
      </c>
      <c r="C7157">
        <f t="shared" si="111"/>
        <v>8.8666961550102068E-4</v>
      </c>
    </row>
    <row r="7158" spans="1:3" x14ac:dyDescent="0.2">
      <c r="A7158" s="1">
        <v>42893</v>
      </c>
      <c r="B7158">
        <v>1.1256999999999999</v>
      </c>
      <c r="C7158">
        <f t="shared" si="111"/>
        <v>-7.709143444403606E-4</v>
      </c>
    </row>
    <row r="7159" spans="1:3" x14ac:dyDescent="0.2">
      <c r="A7159" s="1">
        <v>42894</v>
      </c>
      <c r="B7159">
        <v>1.1214</v>
      </c>
      <c r="C7159">
        <f t="shared" si="111"/>
        <v>-1.6621143265588144E-3</v>
      </c>
    </row>
    <row r="7160" spans="1:3" x14ac:dyDescent="0.2">
      <c r="A7160" s="1">
        <v>42895</v>
      </c>
      <c r="B7160">
        <v>1.1194999999999999</v>
      </c>
      <c r="C7160">
        <f t="shared" si="111"/>
        <v>-7.3645384742659567E-4</v>
      </c>
    </row>
    <row r="7161" spans="1:3" x14ac:dyDescent="0.2">
      <c r="A7161" s="1">
        <v>42898</v>
      </c>
      <c r="B7161">
        <v>1.1203000000000001</v>
      </c>
      <c r="C7161">
        <f t="shared" si="111"/>
        <v>3.1023805723480051E-4</v>
      </c>
    </row>
    <row r="7162" spans="1:3" x14ac:dyDescent="0.2">
      <c r="A7162" s="1">
        <v>42899</v>
      </c>
      <c r="B7162">
        <v>1.1211</v>
      </c>
      <c r="C7162">
        <f t="shared" si="111"/>
        <v>3.100165970161502E-4</v>
      </c>
    </row>
    <row r="7163" spans="1:3" x14ac:dyDescent="0.2">
      <c r="A7163" s="1">
        <v>42900</v>
      </c>
      <c r="B7163">
        <v>1.1217999999999999</v>
      </c>
      <c r="C7163">
        <f t="shared" si="111"/>
        <v>2.7108310419783518E-4</v>
      </c>
    </row>
    <row r="7164" spans="1:3" x14ac:dyDescent="0.2">
      <c r="A7164" s="1">
        <v>42901</v>
      </c>
      <c r="B7164">
        <v>1.1145</v>
      </c>
      <c r="C7164">
        <f t="shared" si="111"/>
        <v>-2.8353628572413119E-3</v>
      </c>
    </row>
    <row r="7165" spans="1:3" x14ac:dyDescent="0.2">
      <c r="A7165" s="1">
        <v>42902</v>
      </c>
      <c r="B7165">
        <v>1.1197999999999999</v>
      </c>
      <c r="C7165">
        <f t="shared" si="111"/>
        <v>2.0603903427083769E-3</v>
      </c>
    </row>
    <row r="7166" spans="1:3" x14ac:dyDescent="0.2">
      <c r="A7166" s="1">
        <v>42905</v>
      </c>
      <c r="B7166">
        <v>1.1149</v>
      </c>
      <c r="C7166">
        <f t="shared" si="111"/>
        <v>-1.9045476992838207E-3</v>
      </c>
    </row>
    <row r="7167" spans="1:3" x14ac:dyDescent="0.2">
      <c r="A7167" s="1">
        <v>42906</v>
      </c>
      <c r="B7167">
        <v>1.1133999999999999</v>
      </c>
      <c r="C7167">
        <f t="shared" si="111"/>
        <v>-5.8469848876155426E-4</v>
      </c>
    </row>
    <row r="7168" spans="1:3" x14ac:dyDescent="0.2">
      <c r="A7168" s="1">
        <v>42907</v>
      </c>
      <c r="B7168">
        <v>1.1168</v>
      </c>
      <c r="C7168">
        <f t="shared" si="111"/>
        <v>1.3241883081662742E-3</v>
      </c>
    </row>
    <row r="7169" spans="1:3" x14ac:dyDescent="0.2">
      <c r="A7169" s="1">
        <v>42908</v>
      </c>
      <c r="B7169">
        <v>1.1152</v>
      </c>
      <c r="C7169">
        <f t="shared" si="111"/>
        <v>-6.2264452515166748E-4</v>
      </c>
    </row>
    <row r="7170" spans="1:3" x14ac:dyDescent="0.2">
      <c r="A7170" s="1">
        <v>42909</v>
      </c>
      <c r="B7170">
        <v>1.1194</v>
      </c>
      <c r="C7170">
        <f t="shared" si="111"/>
        <v>1.6325418167767983E-3</v>
      </c>
    </row>
    <row r="7171" spans="1:3" x14ac:dyDescent="0.2">
      <c r="A7171" s="1">
        <v>42912</v>
      </c>
      <c r="B7171">
        <v>1.1182000000000001</v>
      </c>
      <c r="C7171">
        <f t="shared" si="111"/>
        <v>-4.6581464805691845E-4</v>
      </c>
    </row>
    <row r="7172" spans="1:3" x14ac:dyDescent="0.2">
      <c r="A7172" s="1">
        <v>42913</v>
      </c>
      <c r="B7172">
        <v>1.1338999999999999</v>
      </c>
      <c r="C7172">
        <f t="shared" ref="C7172:C7235" si="112">LOG(B7172/B7171)</f>
        <v>6.0552673721687589E-3</v>
      </c>
    </row>
    <row r="7173" spans="1:3" x14ac:dyDescent="0.2">
      <c r="A7173" s="1">
        <v>42914</v>
      </c>
      <c r="B7173">
        <v>1.1377999999999999</v>
      </c>
      <c r="C7173">
        <f t="shared" si="112"/>
        <v>1.4911741369298365E-3</v>
      </c>
    </row>
    <row r="7174" spans="1:3" x14ac:dyDescent="0.2">
      <c r="A7174" s="1">
        <v>42915</v>
      </c>
      <c r="B7174">
        <v>1.1440999999999999</v>
      </c>
      <c r="C7174">
        <f t="shared" si="112"/>
        <v>2.3980561704980631E-3</v>
      </c>
    </row>
    <row r="7175" spans="1:3" x14ac:dyDescent="0.2">
      <c r="A7175" s="1">
        <v>42916</v>
      </c>
      <c r="B7175">
        <v>1.1426000000000001</v>
      </c>
      <c r="C7175">
        <f t="shared" si="112"/>
        <v>-5.6976587772051483E-4</v>
      </c>
    </row>
    <row r="7176" spans="1:3" x14ac:dyDescent="0.2">
      <c r="A7176" s="1">
        <v>42919</v>
      </c>
      <c r="B7176">
        <v>1.1364000000000001</v>
      </c>
      <c r="C7176">
        <f t="shared" si="112"/>
        <v>-2.3629946736319755E-3</v>
      </c>
    </row>
    <row r="7177" spans="1:3" x14ac:dyDescent="0.2">
      <c r="A7177" s="1">
        <v>42920</v>
      </c>
      <c r="B7177">
        <v>1.1346000000000001</v>
      </c>
      <c r="C7177">
        <f t="shared" si="112"/>
        <v>-6.8844582221488785E-4</v>
      </c>
    </row>
    <row r="7178" spans="1:3" x14ac:dyDescent="0.2">
      <c r="A7178" s="1">
        <v>42921</v>
      </c>
      <c r="B7178">
        <v>1.1352</v>
      </c>
      <c r="C7178">
        <f t="shared" si="112"/>
        <v>2.2960322073417588E-4</v>
      </c>
    </row>
    <row r="7179" spans="1:3" x14ac:dyDescent="0.2">
      <c r="A7179" s="1">
        <v>42922</v>
      </c>
      <c r="B7179">
        <v>1.1423000000000001</v>
      </c>
      <c r="C7179">
        <f t="shared" si="112"/>
        <v>2.7077943451642075E-3</v>
      </c>
    </row>
    <row r="7180" spans="1:3" x14ac:dyDescent="0.2">
      <c r="A7180" s="1">
        <v>42923</v>
      </c>
      <c r="B7180">
        <v>1.1400999999999999</v>
      </c>
      <c r="C7180">
        <f t="shared" si="112"/>
        <v>-8.3723112170453438E-4</v>
      </c>
    </row>
    <row r="7181" spans="1:3" x14ac:dyDescent="0.2">
      <c r="A7181" s="1">
        <v>42926</v>
      </c>
      <c r="B7181">
        <v>1.1398999999999999</v>
      </c>
      <c r="C7181">
        <f t="shared" si="112"/>
        <v>-7.6192014564427645E-5</v>
      </c>
    </row>
    <row r="7182" spans="1:3" x14ac:dyDescent="0.2">
      <c r="A7182" s="1">
        <v>42927</v>
      </c>
      <c r="B7182">
        <v>1.1467000000000001</v>
      </c>
      <c r="C7182">
        <f t="shared" si="112"/>
        <v>2.5830588496480516E-3</v>
      </c>
    </row>
    <row r="7183" spans="1:3" x14ac:dyDescent="0.2">
      <c r="A7183" s="1">
        <v>42928</v>
      </c>
      <c r="B7183">
        <v>1.1412</v>
      </c>
      <c r="C7183">
        <f t="shared" si="112"/>
        <v>-2.0880495229221112E-3</v>
      </c>
    </row>
    <row r="7184" spans="1:3" x14ac:dyDescent="0.2">
      <c r="A7184" s="1">
        <v>42929</v>
      </c>
      <c r="B7184">
        <v>1.1397999999999999</v>
      </c>
      <c r="C7184">
        <f t="shared" si="112"/>
        <v>-5.3311034722701824E-4</v>
      </c>
    </row>
    <row r="7185" spans="1:3" x14ac:dyDescent="0.2">
      <c r="A7185" s="1">
        <v>42930</v>
      </c>
      <c r="B7185">
        <v>1.147</v>
      </c>
      <c r="C7185">
        <f t="shared" si="112"/>
        <v>2.7347652634559616E-3</v>
      </c>
    </row>
    <row r="7186" spans="1:3" x14ac:dyDescent="0.2">
      <c r="A7186" s="1">
        <v>42933</v>
      </c>
      <c r="B7186">
        <v>1.1477999999999999</v>
      </c>
      <c r="C7186">
        <f t="shared" si="112"/>
        <v>3.0280250967176949E-4</v>
      </c>
    </row>
    <row r="7187" spans="1:3" x14ac:dyDescent="0.2">
      <c r="A7187" s="1">
        <v>42934</v>
      </c>
      <c r="B7187">
        <v>1.1554</v>
      </c>
      <c r="C7187">
        <f t="shared" si="112"/>
        <v>2.866142794454411E-3</v>
      </c>
    </row>
    <row r="7188" spans="1:3" x14ac:dyDescent="0.2">
      <c r="A7188" s="1">
        <v>42935</v>
      </c>
      <c r="B7188">
        <v>1.1515</v>
      </c>
      <c r="C7188">
        <f t="shared" si="112"/>
        <v>-1.4684209051439548E-3</v>
      </c>
    </row>
    <row r="7189" spans="1:3" x14ac:dyDescent="0.2">
      <c r="A7189" s="1">
        <v>42936</v>
      </c>
      <c r="B7189">
        <v>1.1631</v>
      </c>
      <c r="C7189">
        <f t="shared" si="112"/>
        <v>4.3531134266225043E-3</v>
      </c>
    </row>
    <row r="7190" spans="1:3" x14ac:dyDescent="0.2">
      <c r="A7190" s="1">
        <v>42937</v>
      </c>
      <c r="B7190">
        <v>1.1663000000000001</v>
      </c>
      <c r="C7190">
        <f t="shared" si="112"/>
        <v>1.1932198989609009E-3</v>
      </c>
    </row>
    <row r="7191" spans="1:3" x14ac:dyDescent="0.2">
      <c r="A7191" s="1">
        <v>42940</v>
      </c>
      <c r="B7191">
        <v>1.1642000000000001</v>
      </c>
      <c r="C7191">
        <f t="shared" si="112"/>
        <v>-7.826806769714856E-4</v>
      </c>
    </row>
    <row r="7192" spans="1:3" x14ac:dyDescent="0.2">
      <c r="A7192" s="1">
        <v>42941</v>
      </c>
      <c r="B7192">
        <v>1.1647000000000001</v>
      </c>
      <c r="C7192">
        <f t="shared" si="112"/>
        <v>1.8648052238219307E-4</v>
      </c>
    </row>
    <row r="7193" spans="1:3" x14ac:dyDescent="0.2">
      <c r="A7193" s="1">
        <v>42942</v>
      </c>
      <c r="B7193">
        <v>1.1734</v>
      </c>
      <c r="C7193">
        <f t="shared" si="112"/>
        <v>3.2320084090687812E-3</v>
      </c>
    </row>
    <row r="7194" spans="1:3" x14ac:dyDescent="0.2">
      <c r="A7194" s="1">
        <v>42943</v>
      </c>
      <c r="B7194">
        <v>1.1677</v>
      </c>
      <c r="C7194">
        <f t="shared" si="112"/>
        <v>-2.1148036721451006E-3</v>
      </c>
    </row>
    <row r="7195" spans="1:3" x14ac:dyDescent="0.2">
      <c r="A7195" s="1">
        <v>42944</v>
      </c>
      <c r="B7195">
        <v>1.1751</v>
      </c>
      <c r="C7195">
        <f t="shared" si="112"/>
        <v>2.743546059360594E-3</v>
      </c>
    </row>
    <row r="7196" spans="1:3" x14ac:dyDescent="0.2">
      <c r="A7196" s="1">
        <v>42947</v>
      </c>
      <c r="B7196">
        <v>1.1841999999999999</v>
      </c>
      <c r="C7196">
        <f t="shared" si="112"/>
        <v>3.3502304784530845E-3</v>
      </c>
    </row>
    <row r="7197" spans="1:3" x14ac:dyDescent="0.2">
      <c r="A7197" s="1">
        <v>42948</v>
      </c>
      <c r="B7197">
        <v>1.1801999999999999</v>
      </c>
      <c r="C7197">
        <f t="shared" si="112"/>
        <v>-1.4694464430010455E-3</v>
      </c>
    </row>
    <row r="7198" spans="1:3" x14ac:dyDescent="0.2">
      <c r="A7198" s="1">
        <v>42949</v>
      </c>
      <c r="B7198">
        <v>1.1856</v>
      </c>
      <c r="C7198">
        <f t="shared" si="112"/>
        <v>1.9825803322725934E-3</v>
      </c>
    </row>
    <row r="7199" spans="1:3" x14ac:dyDescent="0.2">
      <c r="A7199" s="1">
        <v>42950</v>
      </c>
      <c r="B7199">
        <v>1.1870000000000001</v>
      </c>
      <c r="C7199">
        <f t="shared" si="112"/>
        <v>5.1252831933833057E-4</v>
      </c>
    </row>
    <row r="7200" spans="1:3" x14ac:dyDescent="0.2">
      <c r="A7200" s="1">
        <v>42951</v>
      </c>
      <c r="B7200">
        <v>1.1773</v>
      </c>
      <c r="C7200">
        <f t="shared" si="112"/>
        <v>-3.5635749360504515E-3</v>
      </c>
    </row>
    <row r="7201" spans="1:3" x14ac:dyDescent="0.2">
      <c r="A7201" s="1">
        <v>42954</v>
      </c>
      <c r="B7201">
        <v>1.1795</v>
      </c>
      <c r="C7201">
        <f t="shared" si="112"/>
        <v>8.1080120307345117E-4</v>
      </c>
    </row>
    <row r="7202" spans="1:3" x14ac:dyDescent="0.2">
      <c r="A7202" s="1">
        <v>42955</v>
      </c>
      <c r="B7202">
        <v>1.1752</v>
      </c>
      <c r="C7202">
        <f t="shared" si="112"/>
        <v>-1.5861624394141809E-3</v>
      </c>
    </row>
    <row r="7203" spans="1:3" x14ac:dyDescent="0.2">
      <c r="A7203" s="1">
        <v>42956</v>
      </c>
      <c r="B7203">
        <v>1.1758999999999999</v>
      </c>
      <c r="C7203">
        <f t="shared" si="112"/>
        <v>2.58607584802943E-4</v>
      </c>
    </row>
    <row r="7204" spans="1:3" x14ac:dyDescent="0.2">
      <c r="A7204" s="1">
        <v>42957</v>
      </c>
      <c r="B7204">
        <v>1.1772</v>
      </c>
      <c r="C7204">
        <f t="shared" si="112"/>
        <v>4.79863060570313E-4</v>
      </c>
    </row>
    <row r="7205" spans="1:3" x14ac:dyDescent="0.2">
      <c r="A7205" s="1">
        <v>42958</v>
      </c>
      <c r="B7205">
        <v>1.1820999999999999</v>
      </c>
      <c r="C7205">
        <f t="shared" si="112"/>
        <v>1.8039639054608092E-3</v>
      </c>
    </row>
    <row r="7206" spans="1:3" x14ac:dyDescent="0.2">
      <c r="A7206" s="1">
        <v>42961</v>
      </c>
      <c r="B7206">
        <v>1.1779999999999999</v>
      </c>
      <c r="C7206">
        <f t="shared" si="112"/>
        <v>-1.5089268819513768E-3</v>
      </c>
    </row>
    <row r="7207" spans="1:3" x14ac:dyDescent="0.2">
      <c r="A7207" s="1">
        <v>42962</v>
      </c>
      <c r="B7207">
        <v>1.1735</v>
      </c>
      <c r="C7207">
        <f t="shared" si="112"/>
        <v>-1.6621965164714616E-3</v>
      </c>
    </row>
    <row r="7208" spans="1:3" x14ac:dyDescent="0.2">
      <c r="A7208" s="1">
        <v>42963</v>
      </c>
      <c r="B7208">
        <v>1.1767000000000001</v>
      </c>
      <c r="C7208">
        <f t="shared" si="112"/>
        <v>1.1826595191164347E-3</v>
      </c>
    </row>
    <row r="7209" spans="1:3" x14ac:dyDescent="0.2">
      <c r="A7209" s="1">
        <v>42964</v>
      </c>
      <c r="B7209">
        <v>1.1722999999999999</v>
      </c>
      <c r="C7209">
        <f t="shared" si="112"/>
        <v>-1.6269884676572526E-3</v>
      </c>
    </row>
    <row r="7210" spans="1:3" x14ac:dyDescent="0.2">
      <c r="A7210" s="1">
        <v>42965</v>
      </c>
      <c r="B7210">
        <v>1.1760999999999999</v>
      </c>
      <c r="C7210">
        <f t="shared" si="112"/>
        <v>1.4054849868763107E-3</v>
      </c>
    </row>
    <row r="7211" spans="1:3" x14ac:dyDescent="0.2">
      <c r="A7211" s="1">
        <v>42968</v>
      </c>
      <c r="B7211">
        <v>1.1815</v>
      </c>
      <c r="C7211">
        <f t="shared" si="112"/>
        <v>1.989475995440883E-3</v>
      </c>
    </row>
    <row r="7212" spans="1:3" x14ac:dyDescent="0.2">
      <c r="A7212" s="1">
        <v>42969</v>
      </c>
      <c r="B7212">
        <v>1.1761999999999999</v>
      </c>
      <c r="C7212">
        <f t="shared" si="112"/>
        <v>-1.9525509023690056E-3</v>
      </c>
    </row>
    <row r="7213" spans="1:3" x14ac:dyDescent="0.2">
      <c r="A7213" s="1">
        <v>42970</v>
      </c>
      <c r="B7213">
        <v>1.1807000000000001</v>
      </c>
      <c r="C7213">
        <f t="shared" si="112"/>
        <v>1.6583881737214149E-3</v>
      </c>
    </row>
    <row r="7214" spans="1:3" x14ac:dyDescent="0.2">
      <c r="A7214" s="1">
        <v>42971</v>
      </c>
      <c r="B7214">
        <v>1.1798999999999999</v>
      </c>
      <c r="C7214">
        <f t="shared" si="112"/>
        <v>-2.9436211033110921E-4</v>
      </c>
    </row>
    <row r="7215" spans="1:3" x14ac:dyDescent="0.2">
      <c r="A7215" s="1">
        <v>42972</v>
      </c>
      <c r="B7215">
        <v>1.1923999999999999</v>
      </c>
      <c r="C7215">
        <f t="shared" si="112"/>
        <v>4.5767662311839881E-3</v>
      </c>
    </row>
    <row r="7216" spans="1:3" x14ac:dyDescent="0.2">
      <c r="A7216" s="1">
        <v>42975</v>
      </c>
      <c r="B7216">
        <v>1.1979</v>
      </c>
      <c r="C7216">
        <f t="shared" si="112"/>
        <v>1.998597553406881E-3</v>
      </c>
    </row>
    <row r="7217" spans="1:3" x14ac:dyDescent="0.2">
      <c r="A7217" s="1">
        <v>42976</v>
      </c>
      <c r="B7217">
        <v>1.1972</v>
      </c>
      <c r="C7217">
        <f t="shared" si="112"/>
        <v>-2.5385674584618413E-4</v>
      </c>
    </row>
    <row r="7218" spans="1:3" x14ac:dyDescent="0.2">
      <c r="A7218" s="1">
        <v>42977</v>
      </c>
      <c r="B7218">
        <v>1.1884000000000001</v>
      </c>
      <c r="C7218">
        <f t="shared" si="112"/>
        <v>-3.2040650365273006E-3</v>
      </c>
    </row>
    <row r="7219" spans="1:3" x14ac:dyDescent="0.2">
      <c r="A7219" s="1">
        <v>42978</v>
      </c>
      <c r="B7219">
        <v>1.1910000000000001</v>
      </c>
      <c r="C7219">
        <f t="shared" si="112"/>
        <v>9.4911835115102188E-4</v>
      </c>
    </row>
    <row r="7220" spans="1:3" x14ac:dyDescent="0.2">
      <c r="A7220" s="1">
        <v>42979</v>
      </c>
      <c r="B7220">
        <v>1.1859999999999999</v>
      </c>
      <c r="C7220">
        <f t="shared" si="112"/>
        <v>-1.8270724545337428E-3</v>
      </c>
    </row>
    <row r="7221" spans="1:3" x14ac:dyDescent="0.2">
      <c r="A7221" s="1">
        <v>42982</v>
      </c>
      <c r="B7221">
        <v>1.1896</v>
      </c>
      <c r="C7221">
        <f t="shared" si="112"/>
        <v>1.3162664856540514E-3</v>
      </c>
    </row>
    <row r="7222" spans="1:3" x14ac:dyDescent="0.2">
      <c r="A7222" s="1">
        <v>42983</v>
      </c>
      <c r="B7222">
        <v>1.1914</v>
      </c>
      <c r="C7222">
        <f t="shared" si="112"/>
        <v>6.5664024892806404E-4</v>
      </c>
    </row>
    <row r="7223" spans="1:3" x14ac:dyDescent="0.2">
      <c r="A7223" s="1">
        <v>42984</v>
      </c>
      <c r="B7223">
        <v>1.1917</v>
      </c>
      <c r="C7223">
        <f t="shared" si="112"/>
        <v>1.0934358210669007E-4</v>
      </c>
    </row>
    <row r="7224" spans="1:3" x14ac:dyDescent="0.2">
      <c r="A7224" s="1">
        <v>42985</v>
      </c>
      <c r="B7224">
        <v>1.2022999999999999</v>
      </c>
      <c r="C7224">
        <f t="shared" si="112"/>
        <v>3.8459077629952512E-3</v>
      </c>
    </row>
    <row r="7225" spans="1:3" x14ac:dyDescent="0.2">
      <c r="A7225" s="1">
        <v>42986</v>
      </c>
      <c r="B7225">
        <v>1.2036</v>
      </c>
      <c r="C7225">
        <f t="shared" si="112"/>
        <v>4.6933196011516323E-4</v>
      </c>
    </row>
    <row r="7226" spans="1:3" x14ac:dyDescent="0.2">
      <c r="A7226" s="1">
        <v>42989</v>
      </c>
      <c r="B7226">
        <v>1.1953</v>
      </c>
      <c r="C7226">
        <f t="shared" si="112"/>
        <v>-3.0052595637006241E-3</v>
      </c>
    </row>
    <row r="7227" spans="1:3" x14ac:dyDescent="0.2">
      <c r="A7227" s="1">
        <v>42990</v>
      </c>
      <c r="B7227">
        <v>1.1967000000000001</v>
      </c>
      <c r="C7227">
        <f t="shared" si="112"/>
        <v>5.083715251597143E-4</v>
      </c>
    </row>
    <row r="7228" spans="1:3" x14ac:dyDescent="0.2">
      <c r="A7228" s="1">
        <v>42991</v>
      </c>
      <c r="B7228">
        <v>1.1884999999999999</v>
      </c>
      <c r="C7228">
        <f t="shared" si="112"/>
        <v>-2.9861049653030075E-3</v>
      </c>
    </row>
    <row r="7229" spans="1:3" x14ac:dyDescent="0.2">
      <c r="A7229" s="1">
        <v>42992</v>
      </c>
      <c r="B7229">
        <v>1.1919</v>
      </c>
      <c r="C7229">
        <f t="shared" si="112"/>
        <v>1.2406337108262695E-3</v>
      </c>
    </row>
    <row r="7230" spans="1:3" x14ac:dyDescent="0.2">
      <c r="A7230" s="1">
        <v>42993</v>
      </c>
      <c r="B7230">
        <v>1.1945000000000001</v>
      </c>
      <c r="C7230">
        <f t="shared" si="112"/>
        <v>9.4633431087149322E-4</v>
      </c>
    </row>
    <row r="7231" spans="1:3" x14ac:dyDescent="0.2">
      <c r="A7231" s="1">
        <v>42996</v>
      </c>
      <c r="B7231">
        <v>1.1954</v>
      </c>
      <c r="C7231">
        <f t="shared" si="112"/>
        <v>3.2709741176602816E-4</v>
      </c>
    </row>
    <row r="7232" spans="1:3" x14ac:dyDescent="0.2">
      <c r="A7232" s="1">
        <v>42997</v>
      </c>
      <c r="B7232">
        <v>1.1994</v>
      </c>
      <c r="C7232">
        <f t="shared" si="112"/>
        <v>1.4507930040977295E-3</v>
      </c>
    </row>
    <row r="7233" spans="1:3" x14ac:dyDescent="0.2">
      <c r="A7233" s="1">
        <v>42998</v>
      </c>
      <c r="B7233">
        <v>1.1892</v>
      </c>
      <c r="C7233">
        <f t="shared" si="112"/>
        <v>-3.7091439688603945E-3</v>
      </c>
    </row>
    <row r="7234" spans="1:3" x14ac:dyDescent="0.2">
      <c r="A7234" s="1">
        <v>42999</v>
      </c>
      <c r="B7234">
        <v>1.1940999999999999</v>
      </c>
      <c r="C7234">
        <f t="shared" si="112"/>
        <v>1.7857978095609012E-3</v>
      </c>
    </row>
    <row r="7235" spans="1:3" x14ac:dyDescent="0.2">
      <c r="A7235" s="1">
        <v>43000</v>
      </c>
      <c r="B7235">
        <v>1.1951000000000001</v>
      </c>
      <c r="C7235">
        <f t="shared" si="112"/>
        <v>3.635480556369267E-4</v>
      </c>
    </row>
    <row r="7236" spans="1:3" x14ac:dyDescent="0.2">
      <c r="A7236" s="1">
        <v>43003</v>
      </c>
      <c r="B7236">
        <v>1.1848000000000001</v>
      </c>
      <c r="C7236">
        <f t="shared" ref="C7236:C7299" si="113">LOG(B7236/B7235)</f>
        <v>-3.7592008849458248E-3</v>
      </c>
    </row>
    <row r="7237" spans="1:3" x14ac:dyDescent="0.2">
      <c r="A7237" s="1">
        <v>43004</v>
      </c>
      <c r="B7237">
        <v>1.1793</v>
      </c>
      <c r="C7237">
        <f t="shared" si="113"/>
        <v>-2.0207469734004808E-3</v>
      </c>
    </row>
    <row r="7238" spans="1:3" x14ac:dyDescent="0.2">
      <c r="A7238" s="1">
        <v>43005</v>
      </c>
      <c r="B7238">
        <v>1.1745000000000001</v>
      </c>
      <c r="C7238">
        <f t="shared" si="113"/>
        <v>-1.7712774261269628E-3</v>
      </c>
    </row>
    <row r="7239" spans="1:3" x14ac:dyDescent="0.2">
      <c r="A7239" s="1">
        <v>43006</v>
      </c>
      <c r="B7239">
        <v>1.1786000000000001</v>
      </c>
      <c r="C7239">
        <f t="shared" si="113"/>
        <v>1.5134156455057267E-3</v>
      </c>
    </row>
    <row r="7240" spans="1:3" x14ac:dyDescent="0.2">
      <c r="A7240" s="1">
        <v>43007</v>
      </c>
      <c r="B7240">
        <v>1.1814</v>
      </c>
      <c r="C7240">
        <f t="shared" si="113"/>
        <v>1.0305297626314366E-3</v>
      </c>
    </row>
    <row r="7241" spans="1:3" x14ac:dyDescent="0.2">
      <c r="A7241" s="1">
        <v>43010</v>
      </c>
      <c r="B7241">
        <v>1.1733</v>
      </c>
      <c r="C7241">
        <f t="shared" si="113"/>
        <v>-2.9878958499686904E-3</v>
      </c>
    </row>
    <row r="7242" spans="1:3" x14ac:dyDescent="0.2">
      <c r="A7242" s="1">
        <v>43011</v>
      </c>
      <c r="B7242">
        <v>1.1743999999999999</v>
      </c>
      <c r="C7242">
        <f t="shared" si="113"/>
        <v>4.0697190020213094E-4</v>
      </c>
    </row>
    <row r="7243" spans="1:3" x14ac:dyDescent="0.2">
      <c r="A7243" s="1">
        <v>43012</v>
      </c>
      <c r="B7243">
        <v>1.1758999999999999</v>
      </c>
      <c r="C7243">
        <f t="shared" si="113"/>
        <v>5.5434779500779295E-4</v>
      </c>
    </row>
    <row r="7244" spans="1:3" x14ac:dyDescent="0.2">
      <c r="A7244" s="1">
        <v>43013</v>
      </c>
      <c r="B7244">
        <v>1.1711</v>
      </c>
      <c r="C7244">
        <f t="shared" si="113"/>
        <v>-1.7764093903516955E-3</v>
      </c>
    </row>
    <row r="7245" spans="1:3" x14ac:dyDescent="0.2">
      <c r="A7245" s="1">
        <v>43014</v>
      </c>
      <c r="B7245">
        <v>1.173</v>
      </c>
      <c r="C7245">
        <f t="shared" si="113"/>
        <v>7.0403113887793003E-4</v>
      </c>
    </row>
    <row r="7246" spans="1:3" x14ac:dyDescent="0.2">
      <c r="A7246" s="1">
        <v>43017</v>
      </c>
      <c r="B7246">
        <v>1.1739999999999999</v>
      </c>
      <c r="C7246">
        <f t="shared" si="113"/>
        <v>3.700847960664169E-4</v>
      </c>
    </row>
    <row r="7247" spans="1:3" x14ac:dyDescent="0.2">
      <c r="A7247" s="1">
        <v>43018</v>
      </c>
      <c r="B7247">
        <v>1.1808000000000001</v>
      </c>
      <c r="C7247">
        <f t="shared" si="113"/>
        <v>2.5082475673706855E-3</v>
      </c>
    </row>
    <row r="7248" spans="1:3" x14ac:dyDescent="0.2">
      <c r="A7248" s="1">
        <v>43019</v>
      </c>
      <c r="B7248">
        <v>1.1859</v>
      </c>
      <c r="C7248">
        <f t="shared" si="113"/>
        <v>1.8717245836666501E-3</v>
      </c>
    </row>
    <row r="7249" spans="1:3" x14ac:dyDescent="0.2">
      <c r="A7249" s="1">
        <v>43020</v>
      </c>
      <c r="B7249">
        <v>1.1830000000000001</v>
      </c>
      <c r="C7249">
        <f t="shared" si="113"/>
        <v>-1.0633244347026582E-3</v>
      </c>
    </row>
    <row r="7250" spans="1:3" x14ac:dyDescent="0.2">
      <c r="A7250" s="1">
        <v>43021</v>
      </c>
      <c r="B7250">
        <v>1.1819999999999999</v>
      </c>
      <c r="C7250">
        <f t="shared" si="113"/>
        <v>-3.6726808269385249E-4</v>
      </c>
    </row>
    <row r="7251" spans="1:3" x14ac:dyDescent="0.2">
      <c r="A7251" s="1">
        <v>43024</v>
      </c>
      <c r="B7251">
        <v>1.1796</v>
      </c>
      <c r="C7251">
        <f t="shared" si="113"/>
        <v>-8.8271266547607346E-4</v>
      </c>
    </row>
    <row r="7252" spans="1:3" x14ac:dyDescent="0.2">
      <c r="A7252" s="1">
        <v>43025</v>
      </c>
      <c r="B7252">
        <v>1.1766000000000001</v>
      </c>
      <c r="C7252">
        <f t="shared" si="113"/>
        <v>-1.1059198283327582E-3</v>
      </c>
    </row>
    <row r="7253" spans="1:3" x14ac:dyDescent="0.2">
      <c r="A7253" s="1">
        <v>43026</v>
      </c>
      <c r="B7253">
        <v>1.1787000000000001</v>
      </c>
      <c r="C7253">
        <f t="shared" si="113"/>
        <v>7.7443948004089324E-4</v>
      </c>
    </row>
    <row r="7254" spans="1:3" x14ac:dyDescent="0.2">
      <c r="A7254" s="1">
        <v>43027</v>
      </c>
      <c r="B7254">
        <v>1.1852</v>
      </c>
      <c r="C7254">
        <f t="shared" si="113"/>
        <v>2.3883592765449003E-3</v>
      </c>
    </row>
    <row r="7255" spans="1:3" x14ac:dyDescent="0.2">
      <c r="A7255" s="1">
        <v>43028</v>
      </c>
      <c r="B7255">
        <v>1.1783999999999999</v>
      </c>
      <c r="C7255">
        <f t="shared" si="113"/>
        <v>-2.4989089734390531E-3</v>
      </c>
    </row>
    <row r="7256" spans="1:3" x14ac:dyDescent="0.2">
      <c r="A7256" s="1">
        <v>43031</v>
      </c>
      <c r="B7256">
        <v>1.1749000000000001</v>
      </c>
      <c r="C7256">
        <f t="shared" si="113"/>
        <v>-1.2918300322294321E-3</v>
      </c>
    </row>
    <row r="7257" spans="1:3" x14ac:dyDescent="0.2">
      <c r="A7257" s="1">
        <v>43032</v>
      </c>
      <c r="B7257">
        <v>1.1760999999999999</v>
      </c>
      <c r="C7257">
        <f t="shared" si="113"/>
        <v>4.4334617060190745E-4</v>
      </c>
    </row>
    <row r="7258" spans="1:3" x14ac:dyDescent="0.2">
      <c r="A7258" s="1">
        <v>43033</v>
      </c>
      <c r="B7258">
        <v>1.1813</v>
      </c>
      <c r="C7258">
        <f t="shared" si="113"/>
        <v>1.9159539905415138E-3</v>
      </c>
    </row>
    <row r="7259" spans="1:3" x14ac:dyDescent="0.2">
      <c r="A7259" s="1">
        <v>43034</v>
      </c>
      <c r="B7259">
        <v>1.1651</v>
      </c>
      <c r="C7259">
        <f t="shared" si="113"/>
        <v>-5.9970017049938845E-3</v>
      </c>
    </row>
    <row r="7260" spans="1:3" x14ac:dyDescent="0.2">
      <c r="A7260" s="1">
        <v>43035</v>
      </c>
      <c r="B7260">
        <v>1.1608000000000001</v>
      </c>
      <c r="C7260">
        <f t="shared" si="113"/>
        <v>-1.6058028288151191E-3</v>
      </c>
    </row>
    <row r="7261" spans="1:3" x14ac:dyDescent="0.2">
      <c r="A7261" s="1">
        <v>43038</v>
      </c>
      <c r="B7261">
        <v>1.1651</v>
      </c>
      <c r="C7261">
        <f t="shared" si="113"/>
        <v>1.6058028288151466E-3</v>
      </c>
    </row>
    <row r="7262" spans="1:3" x14ac:dyDescent="0.2">
      <c r="A7262" s="1">
        <v>43039</v>
      </c>
      <c r="B7262">
        <v>1.1646000000000001</v>
      </c>
      <c r="C7262">
        <f t="shared" si="113"/>
        <v>-1.864164864881147E-4</v>
      </c>
    </row>
    <row r="7263" spans="1:3" x14ac:dyDescent="0.2">
      <c r="A7263" s="1">
        <v>43040</v>
      </c>
      <c r="B7263">
        <v>1.1618999999999999</v>
      </c>
      <c r="C7263">
        <f t="shared" si="113"/>
        <v>-1.0080340662613221E-3</v>
      </c>
    </row>
    <row r="7264" spans="1:3" x14ac:dyDescent="0.2">
      <c r="A7264" s="1">
        <v>43041</v>
      </c>
      <c r="B7264">
        <v>1.1657999999999999</v>
      </c>
      <c r="C7264">
        <f t="shared" si="113"/>
        <v>1.4552992776809461E-3</v>
      </c>
    </row>
    <row r="7265" spans="1:3" x14ac:dyDescent="0.2">
      <c r="A7265" s="1">
        <v>43042</v>
      </c>
      <c r="B7265">
        <v>1.1608000000000001</v>
      </c>
      <c r="C7265">
        <f t="shared" si="113"/>
        <v>-1.8666515537466412E-3</v>
      </c>
    </row>
    <row r="7266" spans="1:3" x14ac:dyDescent="0.2">
      <c r="A7266" s="1">
        <v>43045</v>
      </c>
      <c r="B7266">
        <v>1.161</v>
      </c>
      <c r="C7266">
        <f t="shared" si="113"/>
        <v>7.4820308894355941E-5</v>
      </c>
    </row>
    <row r="7267" spans="1:3" x14ac:dyDescent="0.2">
      <c r="A7267" s="1">
        <v>43046</v>
      </c>
      <c r="B7267">
        <v>1.1587000000000001</v>
      </c>
      <c r="C7267">
        <f t="shared" si="113"/>
        <v>-8.6121277381166566E-4</v>
      </c>
    </row>
    <row r="7268" spans="1:3" x14ac:dyDescent="0.2">
      <c r="A7268" s="1">
        <v>43047</v>
      </c>
      <c r="B7268">
        <v>1.1595</v>
      </c>
      <c r="C7268">
        <f t="shared" si="113"/>
        <v>2.9974600924394251E-4</v>
      </c>
    </row>
    <row r="7269" spans="1:3" x14ac:dyDescent="0.2">
      <c r="A7269" s="1">
        <v>43048</v>
      </c>
      <c r="B7269">
        <v>1.1642000000000001</v>
      </c>
      <c r="C7269">
        <f t="shared" si="113"/>
        <v>1.7568419748557236E-3</v>
      </c>
    </row>
    <row r="7270" spans="1:3" x14ac:dyDescent="0.2">
      <c r="A7270" s="1">
        <v>43049</v>
      </c>
      <c r="B7270">
        <v>1.1665000000000001</v>
      </c>
      <c r="C7270">
        <f t="shared" si="113"/>
        <v>8.5714818090959065E-4</v>
      </c>
    </row>
    <row r="7271" spans="1:3" x14ac:dyDescent="0.2">
      <c r="A7271" s="1">
        <v>43052</v>
      </c>
      <c r="B7271">
        <v>1.1667000000000001</v>
      </c>
      <c r="C7271">
        <f t="shared" si="113"/>
        <v>7.4454737350713367E-5</v>
      </c>
    </row>
    <row r="7272" spans="1:3" x14ac:dyDescent="0.2">
      <c r="A7272" s="1">
        <v>43053</v>
      </c>
      <c r="B7272">
        <v>1.1798</v>
      </c>
      <c r="C7272">
        <f t="shared" si="113"/>
        <v>4.8491939660066288E-3</v>
      </c>
    </row>
    <row r="7273" spans="1:3" x14ac:dyDescent="0.2">
      <c r="A7273" s="1">
        <v>43054</v>
      </c>
      <c r="B7273">
        <v>1.1791</v>
      </c>
      <c r="C7273">
        <f t="shared" si="113"/>
        <v>-2.5775246619679339E-4</v>
      </c>
    </row>
    <row r="7274" spans="1:3" x14ac:dyDescent="0.2">
      <c r="A7274" s="1">
        <v>43055</v>
      </c>
      <c r="B7274">
        <v>1.177</v>
      </c>
      <c r="C7274">
        <f t="shared" si="113"/>
        <v>-7.7417652349732601E-4</v>
      </c>
    </row>
    <row r="7275" spans="1:3" x14ac:dyDescent="0.2">
      <c r="A7275" s="1">
        <v>43056</v>
      </c>
      <c r="B7275">
        <v>1.179</v>
      </c>
      <c r="C7275">
        <f t="shared" si="113"/>
        <v>7.3734225165448012E-4</v>
      </c>
    </row>
    <row r="7276" spans="1:3" x14ac:dyDescent="0.2">
      <c r="A7276" s="1">
        <v>43059</v>
      </c>
      <c r="B7276">
        <v>1.1733</v>
      </c>
      <c r="C7276">
        <f t="shared" si="113"/>
        <v>-2.1047344232960358E-3</v>
      </c>
    </row>
    <row r="7277" spans="1:3" x14ac:dyDescent="0.2">
      <c r="A7277" s="1">
        <v>43060</v>
      </c>
      <c r="B7277">
        <v>1.1738</v>
      </c>
      <c r="C7277">
        <f t="shared" si="113"/>
        <v>1.8503450576147981E-4</v>
      </c>
    </row>
    <row r="7278" spans="1:3" x14ac:dyDescent="0.2">
      <c r="A7278" s="1">
        <v>43061</v>
      </c>
      <c r="B7278">
        <v>1.1821999999999999</v>
      </c>
      <c r="C7278">
        <f t="shared" si="113"/>
        <v>3.096849835313966E-3</v>
      </c>
    </row>
    <row r="7279" spans="1:3" x14ac:dyDescent="0.2">
      <c r="A7279" s="1">
        <v>43062</v>
      </c>
      <c r="B7279">
        <v>1.1851</v>
      </c>
      <c r="C7279">
        <f t="shared" si="113"/>
        <v>1.0640431103234749E-3</v>
      </c>
    </row>
    <row r="7280" spans="1:3" x14ac:dyDescent="0.2">
      <c r="A7280" s="1">
        <v>43063</v>
      </c>
      <c r="B7280">
        <v>1.1933</v>
      </c>
      <c r="C7280">
        <f t="shared" si="113"/>
        <v>2.9946425008080873E-3</v>
      </c>
    </row>
    <row r="7281" spans="1:3" x14ac:dyDescent="0.2">
      <c r="A7281" s="1">
        <v>43066</v>
      </c>
      <c r="B7281">
        <v>1.1898</v>
      </c>
      <c r="C7281">
        <f t="shared" si="113"/>
        <v>-1.2756760350538571E-3</v>
      </c>
    </row>
    <row r="7282" spans="1:3" x14ac:dyDescent="0.2">
      <c r="A7282" s="1">
        <v>43067</v>
      </c>
      <c r="B7282">
        <v>1.1839999999999999</v>
      </c>
      <c r="C7282">
        <f t="shared" si="113"/>
        <v>-2.1222622020453221E-3</v>
      </c>
    </row>
    <row r="7283" spans="1:3" x14ac:dyDescent="0.2">
      <c r="A7283" s="1">
        <v>43068</v>
      </c>
      <c r="B7283">
        <v>1.1847000000000001</v>
      </c>
      <c r="C7283">
        <f t="shared" si="113"/>
        <v>2.5668606930567746E-4</v>
      </c>
    </row>
    <row r="7284" spans="1:3" x14ac:dyDescent="0.2">
      <c r="A7284" s="1">
        <v>43069</v>
      </c>
      <c r="B7284">
        <v>1.1903999999999999</v>
      </c>
      <c r="C7284">
        <f t="shared" si="113"/>
        <v>2.0845297455967652E-3</v>
      </c>
    </row>
    <row r="7285" spans="1:3" x14ac:dyDescent="0.2">
      <c r="A7285" s="1">
        <v>43070</v>
      </c>
      <c r="B7285">
        <v>1.1896</v>
      </c>
      <c r="C7285">
        <f t="shared" si="113"/>
        <v>-2.9196268790565995E-4</v>
      </c>
    </row>
    <row r="7286" spans="1:3" x14ac:dyDescent="0.2">
      <c r="A7286" s="1">
        <v>43073</v>
      </c>
      <c r="B7286">
        <v>1.1865999999999999</v>
      </c>
      <c r="C7286">
        <f t="shared" si="113"/>
        <v>-1.0966115124628273E-3</v>
      </c>
    </row>
    <row r="7287" spans="1:3" x14ac:dyDescent="0.2">
      <c r="A7287" s="1">
        <v>43074</v>
      </c>
      <c r="B7287">
        <v>1.1826000000000001</v>
      </c>
      <c r="C7287">
        <f t="shared" si="113"/>
        <v>-1.466469338348078E-3</v>
      </c>
    </row>
    <row r="7288" spans="1:3" x14ac:dyDescent="0.2">
      <c r="A7288" s="1">
        <v>43075</v>
      </c>
      <c r="B7288">
        <v>1.1796</v>
      </c>
      <c r="C7288">
        <f t="shared" si="113"/>
        <v>-1.1031107833264192E-3</v>
      </c>
    </row>
    <row r="7289" spans="1:3" x14ac:dyDescent="0.2">
      <c r="A7289" s="1">
        <v>43076</v>
      </c>
      <c r="B7289">
        <v>1.1773</v>
      </c>
      <c r="C7289">
        <f t="shared" si="113"/>
        <v>-8.4761986121964592E-4</v>
      </c>
    </row>
    <row r="7290" spans="1:3" x14ac:dyDescent="0.2">
      <c r="A7290" s="1">
        <v>43077</v>
      </c>
      <c r="B7290">
        <v>1.1773</v>
      </c>
      <c r="C7290">
        <f t="shared" si="113"/>
        <v>0</v>
      </c>
    </row>
    <row r="7291" spans="1:3" x14ac:dyDescent="0.2">
      <c r="A7291" s="1">
        <v>43080</v>
      </c>
      <c r="B7291">
        <v>1.1769000000000001</v>
      </c>
      <c r="C7291">
        <f t="shared" si="113"/>
        <v>-1.4758116934242974E-4</v>
      </c>
    </row>
    <row r="7292" spans="1:3" x14ac:dyDescent="0.2">
      <c r="A7292" s="1">
        <v>43081</v>
      </c>
      <c r="B7292">
        <v>1.1741999999999999</v>
      </c>
      <c r="C7292">
        <f t="shared" si="113"/>
        <v>-9.9748680755361763E-4</v>
      </c>
    </row>
    <row r="7293" spans="1:3" x14ac:dyDescent="0.2">
      <c r="A7293" s="1">
        <v>43082</v>
      </c>
      <c r="B7293">
        <v>1.1826000000000001</v>
      </c>
      <c r="C7293">
        <f t="shared" si="113"/>
        <v>3.0957986214420904E-3</v>
      </c>
    </row>
    <row r="7294" spans="1:3" x14ac:dyDescent="0.2">
      <c r="A7294" s="1">
        <v>43083</v>
      </c>
      <c r="B7294">
        <v>1.1778</v>
      </c>
      <c r="C7294">
        <f t="shared" si="113"/>
        <v>-1.7663246794370551E-3</v>
      </c>
    </row>
    <row r="7295" spans="1:3" x14ac:dyDescent="0.2">
      <c r="A7295" s="1">
        <v>43084</v>
      </c>
      <c r="B7295">
        <v>1.1749000000000001</v>
      </c>
      <c r="C7295">
        <f t="shared" si="113"/>
        <v>-1.0706461813047741E-3</v>
      </c>
    </row>
    <row r="7296" spans="1:3" x14ac:dyDescent="0.2">
      <c r="A7296" s="1">
        <v>43087</v>
      </c>
      <c r="B7296">
        <v>1.1781999999999999</v>
      </c>
      <c r="C7296">
        <f t="shared" si="113"/>
        <v>1.218114597629419E-3</v>
      </c>
    </row>
    <row r="7297" spans="1:3" x14ac:dyDescent="0.2">
      <c r="A7297" s="1">
        <v>43088</v>
      </c>
      <c r="B7297">
        <v>1.1839999999999999</v>
      </c>
      <c r="C7297">
        <f t="shared" si="113"/>
        <v>2.1326839869264635E-3</v>
      </c>
    </row>
    <row r="7298" spans="1:3" x14ac:dyDescent="0.2">
      <c r="A7298" s="1">
        <v>43089</v>
      </c>
      <c r="B7298">
        <v>1.1871</v>
      </c>
      <c r="C7298">
        <f t="shared" si="113"/>
        <v>1.1356025987892377E-3</v>
      </c>
    </row>
    <row r="7299" spans="1:3" x14ac:dyDescent="0.2">
      <c r="A7299" s="1">
        <v>43090</v>
      </c>
      <c r="B7299">
        <v>1.1874</v>
      </c>
      <c r="C7299">
        <f t="shared" si="113"/>
        <v>1.0973960434967501E-4</v>
      </c>
    </row>
    <row r="7300" spans="1:3" x14ac:dyDescent="0.2">
      <c r="A7300" s="1">
        <v>43091</v>
      </c>
      <c r="B7300">
        <v>1.1861999999999999</v>
      </c>
      <c r="C7300">
        <f t="shared" ref="C7300:C7363" si="114">LOG(B7300/B7299)</f>
        <v>-4.3912489272399211E-4</v>
      </c>
    </row>
    <row r="7301" spans="1:3" x14ac:dyDescent="0.2">
      <c r="A7301" s="1">
        <v>43094</v>
      </c>
      <c r="B7301">
        <v>1.1870000000000001</v>
      </c>
      <c r="C7301">
        <f t="shared" si="114"/>
        <v>2.9279925727534258E-4</v>
      </c>
    </row>
    <row r="7302" spans="1:3" x14ac:dyDescent="0.2">
      <c r="A7302" s="1">
        <v>43095</v>
      </c>
      <c r="B7302">
        <v>1.1858</v>
      </c>
      <c r="C7302">
        <f t="shared" si="114"/>
        <v>-4.3927294564633076E-4</v>
      </c>
    </row>
    <row r="7303" spans="1:3" x14ac:dyDescent="0.2">
      <c r="A7303" s="1">
        <v>43096</v>
      </c>
      <c r="B7303">
        <v>1.1888000000000001</v>
      </c>
      <c r="C7303">
        <f t="shared" si="114"/>
        <v>1.0973504075552198E-3</v>
      </c>
    </row>
    <row r="7304" spans="1:3" x14ac:dyDescent="0.2">
      <c r="A7304" s="1">
        <v>43097</v>
      </c>
      <c r="B7304">
        <v>1.1942999999999999</v>
      </c>
      <c r="C7304">
        <f t="shared" si="114"/>
        <v>2.00463588726023E-3</v>
      </c>
    </row>
    <row r="7305" spans="1:3" x14ac:dyDescent="0.2">
      <c r="A7305" s="1">
        <v>43098</v>
      </c>
      <c r="B7305">
        <v>1.2004999999999999</v>
      </c>
      <c r="C7305">
        <f t="shared" si="114"/>
        <v>2.2487320892857648E-3</v>
      </c>
    </row>
    <row r="7306" spans="1:3" x14ac:dyDescent="0.2">
      <c r="A7306" s="1">
        <v>43101</v>
      </c>
      <c r="B7306">
        <v>1.2012</v>
      </c>
      <c r="C7306">
        <f t="shared" si="114"/>
        <v>2.5315913389742638E-4</v>
      </c>
    </row>
    <row r="7307" spans="1:3" x14ac:dyDescent="0.2">
      <c r="A7307" s="1">
        <v>43102</v>
      </c>
      <c r="B7307">
        <v>1.2059</v>
      </c>
      <c r="C7307">
        <f t="shared" si="114"/>
        <v>1.6959716330369502E-3</v>
      </c>
    </row>
    <row r="7308" spans="1:3" x14ac:dyDescent="0.2">
      <c r="A7308" s="1">
        <v>43103</v>
      </c>
      <c r="B7308">
        <v>1.2015</v>
      </c>
      <c r="C7308">
        <f t="shared" si="114"/>
        <v>-1.5875200200615085E-3</v>
      </c>
    </row>
    <row r="7309" spans="1:3" x14ac:dyDescent="0.2">
      <c r="A7309" s="1">
        <v>43104</v>
      </c>
      <c r="B7309">
        <v>1.2068000000000001</v>
      </c>
      <c r="C7309">
        <f t="shared" si="114"/>
        <v>1.9115263630319508E-3</v>
      </c>
    </row>
    <row r="7310" spans="1:3" x14ac:dyDescent="0.2">
      <c r="A7310" s="1">
        <v>43105</v>
      </c>
      <c r="B7310">
        <v>1.2029000000000001</v>
      </c>
      <c r="C7310">
        <f t="shared" si="114"/>
        <v>-1.4057766180837095E-3</v>
      </c>
    </row>
    <row r="7311" spans="1:3" x14ac:dyDescent="0.2">
      <c r="A7311" s="1">
        <v>43108</v>
      </c>
      <c r="B7311">
        <v>1.1967000000000001</v>
      </c>
      <c r="C7311">
        <f t="shared" si="114"/>
        <v>-2.2442338553651021E-3</v>
      </c>
    </row>
    <row r="7312" spans="1:3" x14ac:dyDescent="0.2">
      <c r="A7312" s="1">
        <v>43109</v>
      </c>
      <c r="B7312">
        <v>1.1937</v>
      </c>
      <c r="C7312">
        <f t="shared" si="114"/>
        <v>-1.0900971634513125E-3</v>
      </c>
    </row>
    <row r="7313" spans="1:3" x14ac:dyDescent="0.2">
      <c r="A7313" s="1">
        <v>43110</v>
      </c>
      <c r="B7313">
        <v>1.1948000000000001</v>
      </c>
      <c r="C7313">
        <f t="shared" si="114"/>
        <v>4.0002006603998518E-4</v>
      </c>
    </row>
    <row r="7314" spans="1:3" x14ac:dyDescent="0.2">
      <c r="A7314" s="1">
        <v>43111</v>
      </c>
      <c r="B7314">
        <v>1.2032</v>
      </c>
      <c r="C7314">
        <f t="shared" si="114"/>
        <v>3.0426093154763715E-3</v>
      </c>
    </row>
    <row r="7315" spans="1:3" x14ac:dyDescent="0.2">
      <c r="A7315" s="1">
        <v>43112</v>
      </c>
      <c r="B7315">
        <v>1.2202</v>
      </c>
      <c r="C7315">
        <f t="shared" si="114"/>
        <v>6.09319740880164E-3</v>
      </c>
    </row>
    <row r="7316" spans="1:3" x14ac:dyDescent="0.2">
      <c r="A7316" s="1">
        <v>43115</v>
      </c>
      <c r="B7316">
        <v>1.2263999999999999</v>
      </c>
      <c r="C7316">
        <f t="shared" si="114"/>
        <v>2.2011211899500829E-3</v>
      </c>
    </row>
    <row r="7317" spans="1:3" x14ac:dyDescent="0.2">
      <c r="A7317" s="1">
        <v>43116</v>
      </c>
      <c r="B7317">
        <v>1.226</v>
      </c>
      <c r="C7317">
        <f t="shared" si="114"/>
        <v>-1.416716639224856E-4</v>
      </c>
    </row>
    <row r="7318" spans="1:3" x14ac:dyDescent="0.2">
      <c r="A7318" s="1">
        <v>43117</v>
      </c>
      <c r="B7318">
        <v>1.2185999999999999</v>
      </c>
      <c r="C7318">
        <f t="shared" si="114"/>
        <v>-2.6292963939458605E-3</v>
      </c>
    </row>
    <row r="7319" spans="1:3" x14ac:dyDescent="0.2">
      <c r="A7319" s="1">
        <v>43118</v>
      </c>
      <c r="B7319">
        <v>1.2238</v>
      </c>
      <c r="C7319">
        <f t="shared" si="114"/>
        <v>1.8492750721795842E-3</v>
      </c>
    </row>
    <row r="7320" spans="1:3" x14ac:dyDescent="0.2">
      <c r="A7320" s="1">
        <v>43119</v>
      </c>
      <c r="B7320">
        <v>1.2222</v>
      </c>
      <c r="C7320">
        <f t="shared" si="114"/>
        <v>-5.6816947682222113E-4</v>
      </c>
    </row>
    <row r="7321" spans="1:3" x14ac:dyDescent="0.2">
      <c r="A7321" s="1">
        <v>43122</v>
      </c>
      <c r="B7321">
        <v>1.2262</v>
      </c>
      <c r="C7321">
        <f t="shared" si="114"/>
        <v>1.4190324074076941E-3</v>
      </c>
    </row>
    <row r="7322" spans="1:3" x14ac:dyDescent="0.2">
      <c r="A7322" s="1">
        <v>43123</v>
      </c>
      <c r="B7322">
        <v>1.2299</v>
      </c>
      <c r="C7322">
        <f t="shared" si="114"/>
        <v>1.3084897183363287E-3</v>
      </c>
    </row>
    <row r="7323" spans="1:3" x14ac:dyDescent="0.2">
      <c r="A7323" s="1">
        <v>43124</v>
      </c>
      <c r="B7323">
        <v>1.2407999999999999</v>
      </c>
      <c r="C7323">
        <f t="shared" si="114"/>
        <v>3.8319832959967082E-3</v>
      </c>
    </row>
    <row r="7324" spans="1:3" x14ac:dyDescent="0.2">
      <c r="A7324" s="1">
        <v>43125</v>
      </c>
      <c r="B7324">
        <v>1.2396</v>
      </c>
      <c r="C7324">
        <f t="shared" si="114"/>
        <v>-4.2021723830305829E-4</v>
      </c>
    </row>
    <row r="7325" spans="1:3" x14ac:dyDescent="0.2">
      <c r="A7325" s="1">
        <v>43126</v>
      </c>
      <c r="B7325">
        <v>1.2426999999999999</v>
      </c>
      <c r="C7325">
        <f t="shared" si="114"/>
        <v>1.084730768888914E-3</v>
      </c>
    </row>
    <row r="7326" spans="1:3" x14ac:dyDescent="0.2">
      <c r="A7326" s="1">
        <v>43129</v>
      </c>
      <c r="B7326">
        <v>1.2383</v>
      </c>
      <c r="C7326">
        <f t="shared" si="114"/>
        <v>-1.5404254121544102E-3</v>
      </c>
    </row>
    <row r="7327" spans="1:3" x14ac:dyDescent="0.2">
      <c r="A7327" s="1">
        <v>43130</v>
      </c>
      <c r="B7327">
        <v>1.2402</v>
      </c>
      <c r="C7327">
        <f t="shared" si="114"/>
        <v>6.658540869519501E-4</v>
      </c>
    </row>
    <row r="7328" spans="1:3" x14ac:dyDescent="0.2">
      <c r="A7328" s="1">
        <v>43131</v>
      </c>
      <c r="B7328">
        <v>1.2414000000000001</v>
      </c>
      <c r="C7328">
        <f t="shared" si="114"/>
        <v>4.2001403844636151E-4</v>
      </c>
    </row>
    <row r="7329" spans="1:3" x14ac:dyDescent="0.2">
      <c r="A7329" s="1">
        <v>43132</v>
      </c>
      <c r="B7329">
        <v>1.2509999999999999</v>
      </c>
      <c r="C7329">
        <f t="shared" si="114"/>
        <v>3.3455686440416257E-3</v>
      </c>
    </row>
    <row r="7330" spans="1:3" x14ac:dyDescent="0.2">
      <c r="A7330" s="1">
        <v>43133</v>
      </c>
      <c r="B7330">
        <v>1.2463</v>
      </c>
      <c r="C7330">
        <f t="shared" si="114"/>
        <v>-1.6347146717976646E-3</v>
      </c>
    </row>
    <row r="7331" spans="1:3" x14ac:dyDescent="0.2">
      <c r="A7331" s="1">
        <v>43136</v>
      </c>
      <c r="B7331">
        <v>1.2366999999999999</v>
      </c>
      <c r="C7331">
        <f t="shared" si="114"/>
        <v>-3.3582342332743663E-3</v>
      </c>
    </row>
    <row r="7332" spans="1:3" x14ac:dyDescent="0.2">
      <c r="A7332" s="1">
        <v>43137</v>
      </c>
      <c r="B7332">
        <v>1.2377</v>
      </c>
      <c r="C7332">
        <f t="shared" si="114"/>
        <v>3.5103015320680467E-4</v>
      </c>
    </row>
    <row r="7333" spans="1:3" x14ac:dyDescent="0.2">
      <c r="A7333" s="1">
        <v>43138</v>
      </c>
      <c r="B7333">
        <v>1.2263999999999999</v>
      </c>
      <c r="C7333">
        <f t="shared" si="114"/>
        <v>-3.9832490952359688E-3</v>
      </c>
    </row>
    <row r="7334" spans="1:3" x14ac:dyDescent="0.2">
      <c r="A7334" s="1">
        <v>43139</v>
      </c>
      <c r="B7334">
        <v>1.2246999999999999</v>
      </c>
      <c r="C7334">
        <f t="shared" si="114"/>
        <v>-6.0242400360503441E-4</v>
      </c>
    </row>
    <row r="7335" spans="1:3" x14ac:dyDescent="0.2">
      <c r="A7335" s="1">
        <v>43140</v>
      </c>
      <c r="B7335">
        <v>1.2252000000000001</v>
      </c>
      <c r="C7335">
        <f t="shared" si="114"/>
        <v>1.7727029182141755E-4</v>
      </c>
    </row>
    <row r="7336" spans="1:3" x14ac:dyDescent="0.2">
      <c r="A7336" s="1">
        <v>43143</v>
      </c>
      <c r="B7336">
        <v>1.2292000000000001</v>
      </c>
      <c r="C7336">
        <f t="shared" si="114"/>
        <v>1.4155634498055642E-3</v>
      </c>
    </row>
    <row r="7337" spans="1:3" x14ac:dyDescent="0.2">
      <c r="A7337" s="1">
        <v>43144</v>
      </c>
      <c r="B7337">
        <v>1.2352000000000001</v>
      </c>
      <c r="C7337">
        <f t="shared" si="114"/>
        <v>2.1147314073203449E-3</v>
      </c>
    </row>
    <row r="7338" spans="1:3" x14ac:dyDescent="0.2">
      <c r="A7338" s="1">
        <v>43145</v>
      </c>
      <c r="B7338">
        <v>1.2451000000000001</v>
      </c>
      <c r="C7338">
        <f t="shared" si="114"/>
        <v>3.4669501301578397E-3</v>
      </c>
    </row>
    <row r="7339" spans="1:3" x14ac:dyDescent="0.2">
      <c r="A7339" s="1">
        <v>43146</v>
      </c>
      <c r="B7339">
        <v>1.2505999999999999</v>
      </c>
      <c r="C7339">
        <f t="shared" si="114"/>
        <v>1.9141912228309325E-3</v>
      </c>
    </row>
    <row r="7340" spans="1:3" x14ac:dyDescent="0.2">
      <c r="A7340" s="1">
        <v>43147</v>
      </c>
      <c r="B7340">
        <v>1.2405999999999999</v>
      </c>
      <c r="C7340">
        <f t="shared" si="114"/>
        <v>-3.486647515702092E-3</v>
      </c>
    </row>
    <row r="7341" spans="1:3" x14ac:dyDescent="0.2">
      <c r="A7341" s="1">
        <v>43150</v>
      </c>
      <c r="B7341">
        <v>1.2406999999999999</v>
      </c>
      <c r="C7341">
        <f t="shared" si="114"/>
        <v>3.5005398955264178E-5</v>
      </c>
    </row>
    <row r="7342" spans="1:3" x14ac:dyDescent="0.2">
      <c r="A7342" s="1">
        <v>43151</v>
      </c>
      <c r="B7342">
        <v>1.2337</v>
      </c>
      <c r="C7342">
        <f t="shared" si="114"/>
        <v>-2.45721749377341E-3</v>
      </c>
    </row>
    <row r="7343" spans="1:3" x14ac:dyDescent="0.2">
      <c r="A7343" s="1">
        <v>43152</v>
      </c>
      <c r="B7343">
        <v>1.2283999999999999</v>
      </c>
      <c r="C7343">
        <f t="shared" si="114"/>
        <v>-1.8697569630981552E-3</v>
      </c>
    </row>
    <row r="7344" spans="1:3" x14ac:dyDescent="0.2">
      <c r="A7344" s="1">
        <v>43153</v>
      </c>
      <c r="B7344">
        <v>1.2330000000000001</v>
      </c>
      <c r="C7344">
        <f t="shared" si="114"/>
        <v>1.6232688247004501E-3</v>
      </c>
    </row>
    <row r="7345" spans="1:3" x14ac:dyDescent="0.2">
      <c r="A7345" s="1">
        <v>43154</v>
      </c>
      <c r="B7345">
        <v>1.2295</v>
      </c>
      <c r="C7345">
        <f t="shared" si="114"/>
        <v>-1.2345435209956898E-3</v>
      </c>
    </row>
    <row r="7346" spans="1:3" x14ac:dyDescent="0.2">
      <c r="A7346" s="1">
        <v>43157</v>
      </c>
      <c r="B7346">
        <v>1.2317</v>
      </c>
      <c r="C7346">
        <f t="shared" si="114"/>
        <v>7.7640834930736745E-4</v>
      </c>
    </row>
    <row r="7347" spans="1:3" x14ac:dyDescent="0.2">
      <c r="A7347" s="1">
        <v>43158</v>
      </c>
      <c r="B7347">
        <v>1.2233000000000001</v>
      </c>
      <c r="C7347">
        <f t="shared" si="114"/>
        <v>-2.9719656899496803E-3</v>
      </c>
    </row>
    <row r="7348" spans="1:3" x14ac:dyDescent="0.2">
      <c r="A7348" s="1">
        <v>43159</v>
      </c>
      <c r="B7348">
        <v>1.2194</v>
      </c>
      <c r="C7348">
        <f t="shared" si="114"/>
        <v>-1.3867850481924741E-3</v>
      </c>
    </row>
    <row r="7349" spans="1:3" x14ac:dyDescent="0.2">
      <c r="A7349" s="1">
        <v>43160</v>
      </c>
      <c r="B7349">
        <v>1.2267000000000001</v>
      </c>
      <c r="C7349">
        <f t="shared" si="114"/>
        <v>2.5921745880972051E-3</v>
      </c>
    </row>
    <row r="7350" spans="1:3" x14ac:dyDescent="0.2">
      <c r="A7350" s="1">
        <v>43161</v>
      </c>
      <c r="B7350">
        <v>1.2317</v>
      </c>
      <c r="C7350">
        <f t="shared" si="114"/>
        <v>1.7665761500449077E-3</v>
      </c>
    </row>
    <row r="7351" spans="1:3" x14ac:dyDescent="0.2">
      <c r="A7351" s="1">
        <v>43164</v>
      </c>
      <c r="B7351">
        <v>1.2336</v>
      </c>
      <c r="C7351">
        <f t="shared" si="114"/>
        <v>6.6941928283840014E-4</v>
      </c>
    </row>
    <row r="7352" spans="1:3" x14ac:dyDescent="0.2">
      <c r="A7352" s="1">
        <v>43165</v>
      </c>
      <c r="B7352">
        <v>1.2403999999999999</v>
      </c>
      <c r="C7352">
        <f t="shared" si="114"/>
        <v>2.3873968584070177E-3</v>
      </c>
    </row>
    <row r="7353" spans="1:3" x14ac:dyDescent="0.2">
      <c r="A7353" s="1">
        <v>43166</v>
      </c>
      <c r="B7353">
        <v>1.2411000000000001</v>
      </c>
      <c r="C7353">
        <f t="shared" si="114"/>
        <v>2.4501804988587175E-4</v>
      </c>
    </row>
    <row r="7354" spans="1:3" x14ac:dyDescent="0.2">
      <c r="A7354" s="1">
        <v>43167</v>
      </c>
      <c r="B7354">
        <v>1.2312000000000001</v>
      </c>
      <c r="C7354">
        <f t="shared" si="114"/>
        <v>-3.4781687917523605E-3</v>
      </c>
    </row>
    <row r="7355" spans="1:3" x14ac:dyDescent="0.2">
      <c r="A7355" s="1">
        <v>43168</v>
      </c>
      <c r="B7355">
        <v>1.2306999999999999</v>
      </c>
      <c r="C7355">
        <f t="shared" si="114"/>
        <v>-1.7640622603462013E-4</v>
      </c>
    </row>
    <row r="7356" spans="1:3" x14ac:dyDescent="0.2">
      <c r="A7356" s="1">
        <v>43171</v>
      </c>
      <c r="B7356">
        <v>1.2334000000000001</v>
      </c>
      <c r="C7356">
        <f t="shared" si="114"/>
        <v>9.517434928982757E-4</v>
      </c>
    </row>
    <row r="7357" spans="1:3" x14ac:dyDescent="0.2">
      <c r="A7357" s="1">
        <v>43172</v>
      </c>
      <c r="B7357">
        <v>1.2389999999999999</v>
      </c>
      <c r="C7357">
        <f t="shared" si="114"/>
        <v>1.9673622857774714E-3</v>
      </c>
    </row>
    <row r="7358" spans="1:3" x14ac:dyDescent="0.2">
      <c r="A7358" s="1">
        <v>43173</v>
      </c>
      <c r="B7358">
        <v>1.2368000000000001</v>
      </c>
      <c r="C7358">
        <f t="shared" si="114"/>
        <v>-7.7182980181368958E-4</v>
      </c>
    </row>
    <row r="7359" spans="1:3" x14ac:dyDescent="0.2">
      <c r="A7359" s="1">
        <v>43174</v>
      </c>
      <c r="B7359">
        <v>1.2304999999999999</v>
      </c>
      <c r="C7359">
        <f t="shared" si="114"/>
        <v>-2.2178585354284191E-3</v>
      </c>
    </row>
    <row r="7360" spans="1:3" x14ac:dyDescent="0.2">
      <c r="A7360" s="1">
        <v>43175</v>
      </c>
      <c r="B7360">
        <v>1.2290000000000001</v>
      </c>
      <c r="C7360">
        <f t="shared" si="114"/>
        <v>-5.2973515236717805E-4</v>
      </c>
    </row>
    <row r="7361" spans="1:3" x14ac:dyDescent="0.2">
      <c r="A7361" s="1">
        <v>43178</v>
      </c>
      <c r="B7361">
        <v>1.2335</v>
      </c>
      <c r="C7361">
        <f t="shared" si="114"/>
        <v>1.5872709393006973E-3</v>
      </c>
    </row>
    <row r="7362" spans="1:3" x14ac:dyDescent="0.2">
      <c r="A7362" s="1">
        <v>43179</v>
      </c>
      <c r="B7362">
        <v>1.2242</v>
      </c>
      <c r="C7362">
        <f t="shared" si="114"/>
        <v>-3.2867786625862564E-3</v>
      </c>
    </row>
    <row r="7363" spans="1:3" x14ac:dyDescent="0.2">
      <c r="A7363" s="1">
        <v>43180</v>
      </c>
      <c r="B7363">
        <v>1.2338</v>
      </c>
      <c r="C7363">
        <f t="shared" si="114"/>
        <v>3.3923907447918887E-3</v>
      </c>
    </row>
    <row r="7364" spans="1:3" x14ac:dyDescent="0.2">
      <c r="A7364" s="1">
        <v>43181</v>
      </c>
      <c r="B7364">
        <v>1.2302</v>
      </c>
      <c r="C7364">
        <f t="shared" ref="C7364:C7427" si="115">LOG(B7364/B7363)</f>
        <v>-1.2690432202315991E-3</v>
      </c>
    </row>
    <row r="7365" spans="1:3" x14ac:dyDescent="0.2">
      <c r="A7365" s="1">
        <v>43182</v>
      </c>
      <c r="B7365">
        <v>1.2353000000000001</v>
      </c>
      <c r="C7365">
        <f t="shared" si="115"/>
        <v>1.7967187319539247E-3</v>
      </c>
    </row>
    <row r="7366" spans="1:3" x14ac:dyDescent="0.2">
      <c r="A7366" s="1">
        <v>43185</v>
      </c>
      <c r="B7366">
        <v>1.2444</v>
      </c>
      <c r="C7366">
        <f t="shared" si="115"/>
        <v>3.1875610169829214E-3</v>
      </c>
    </row>
    <row r="7367" spans="1:3" x14ac:dyDescent="0.2">
      <c r="A7367" s="1">
        <v>43186</v>
      </c>
      <c r="B7367">
        <v>1.2403</v>
      </c>
      <c r="C7367">
        <f t="shared" si="115"/>
        <v>-1.4332587369906369E-3</v>
      </c>
    </row>
    <row r="7368" spans="1:3" x14ac:dyDescent="0.2">
      <c r="A7368" s="1">
        <v>43187</v>
      </c>
      <c r="B7368">
        <v>1.2307999999999999</v>
      </c>
      <c r="C7368">
        <f t="shared" si="115"/>
        <v>-3.3392561242543773E-3</v>
      </c>
    </row>
    <row r="7369" spans="1:3" x14ac:dyDescent="0.2">
      <c r="A7369" s="1">
        <v>43188</v>
      </c>
      <c r="B7369">
        <v>1.23</v>
      </c>
      <c r="C7369">
        <f t="shared" si="115"/>
        <v>-2.8237613602285702E-4</v>
      </c>
    </row>
    <row r="7370" spans="1:3" x14ac:dyDescent="0.2">
      <c r="A7370" s="1">
        <v>43189</v>
      </c>
      <c r="B7370">
        <v>1.2323999999999999</v>
      </c>
      <c r="C7370">
        <f t="shared" si="115"/>
        <v>8.4657820550509391E-4</v>
      </c>
    </row>
    <row r="7371" spans="1:3" x14ac:dyDescent="0.2">
      <c r="A7371" s="1">
        <v>43192</v>
      </c>
      <c r="B7371">
        <v>1.2302</v>
      </c>
      <c r="C7371">
        <f t="shared" si="115"/>
        <v>-7.759669571740592E-4</v>
      </c>
    </row>
    <row r="7372" spans="1:3" x14ac:dyDescent="0.2">
      <c r="A7372" s="1">
        <v>43193</v>
      </c>
      <c r="B7372">
        <v>1.2270000000000001</v>
      </c>
      <c r="C7372">
        <f t="shared" si="115"/>
        <v>-1.1311599607246917E-3</v>
      </c>
    </row>
    <row r="7373" spans="1:3" x14ac:dyDescent="0.2">
      <c r="A7373" s="1">
        <v>43194</v>
      </c>
      <c r="B7373">
        <v>1.2278</v>
      </c>
      <c r="C7373">
        <f t="shared" si="115"/>
        <v>2.830663172742853E-4</v>
      </c>
    </row>
    <row r="7374" spans="1:3" x14ac:dyDescent="0.2">
      <c r="A7374" s="1">
        <v>43195</v>
      </c>
      <c r="B7374">
        <v>1.224</v>
      </c>
      <c r="C7374">
        <f t="shared" si="115"/>
        <v>-1.3462112347361851E-3</v>
      </c>
    </row>
    <row r="7375" spans="1:3" x14ac:dyDescent="0.2">
      <c r="A7375" s="1">
        <v>43196</v>
      </c>
      <c r="B7375">
        <v>1.2281</v>
      </c>
      <c r="C7375">
        <f t="shared" si="115"/>
        <v>1.4523135558559197E-3</v>
      </c>
    </row>
    <row r="7376" spans="1:3" x14ac:dyDescent="0.2">
      <c r="A7376" s="1">
        <v>43199</v>
      </c>
      <c r="B7376">
        <v>1.2321</v>
      </c>
      <c r="C7376">
        <f t="shared" si="115"/>
        <v>1.4122262079165615E-3</v>
      </c>
    </row>
    <row r="7377" spans="1:3" x14ac:dyDescent="0.2">
      <c r="A7377" s="1">
        <v>43200</v>
      </c>
      <c r="B7377">
        <v>1.2356</v>
      </c>
      <c r="C7377">
        <f t="shared" si="115"/>
        <v>1.2319420560981474E-3</v>
      </c>
    </row>
    <row r="7378" spans="1:3" x14ac:dyDescent="0.2">
      <c r="A7378" s="1">
        <v>43201</v>
      </c>
      <c r="B7378">
        <v>1.2366999999999999</v>
      </c>
      <c r="C7378">
        <f t="shared" si="115"/>
        <v>3.8646115893486185E-4</v>
      </c>
    </row>
    <row r="7379" spans="1:3" x14ac:dyDescent="0.2">
      <c r="A7379" s="1">
        <v>43202</v>
      </c>
      <c r="B7379">
        <v>1.2326999999999999</v>
      </c>
      <c r="C7379">
        <f t="shared" si="115"/>
        <v>-1.4069648068142152E-3</v>
      </c>
    </row>
    <row r="7380" spans="1:3" x14ac:dyDescent="0.2">
      <c r="A7380" s="1">
        <v>43203</v>
      </c>
      <c r="B7380">
        <v>1.2331000000000001</v>
      </c>
      <c r="C7380">
        <f t="shared" si="115"/>
        <v>1.4090177166451744E-4</v>
      </c>
    </row>
    <row r="7381" spans="1:3" x14ac:dyDescent="0.2">
      <c r="A7381" s="1">
        <v>43206</v>
      </c>
      <c r="B7381">
        <v>1.238</v>
      </c>
      <c r="C7381">
        <f t="shared" si="115"/>
        <v>1.7223469309009794E-3</v>
      </c>
    </row>
    <row r="7382" spans="1:3" x14ac:dyDescent="0.2">
      <c r="A7382" s="1">
        <v>43207</v>
      </c>
      <c r="B7382">
        <v>1.2370000000000001</v>
      </c>
      <c r="C7382">
        <f t="shared" si="115"/>
        <v>-3.5094505497848397E-4</v>
      </c>
    </row>
    <row r="7383" spans="1:3" x14ac:dyDescent="0.2">
      <c r="A7383" s="1">
        <v>43208</v>
      </c>
      <c r="B7383">
        <v>1.2374000000000001</v>
      </c>
      <c r="C7383">
        <f t="shared" si="115"/>
        <v>1.4041205486136591E-4</v>
      </c>
    </row>
    <row r="7384" spans="1:3" x14ac:dyDescent="0.2">
      <c r="A7384" s="1">
        <v>43209</v>
      </c>
      <c r="B7384">
        <v>1.2344999999999999</v>
      </c>
      <c r="C7384">
        <f t="shared" si="115"/>
        <v>-1.0190174160310313E-3</v>
      </c>
    </row>
    <row r="7385" spans="1:3" x14ac:dyDescent="0.2">
      <c r="A7385" s="1">
        <v>43210</v>
      </c>
      <c r="B7385">
        <v>1.2288000000000001</v>
      </c>
      <c r="C7385">
        <f t="shared" si="115"/>
        <v>-2.0098915805142436E-3</v>
      </c>
    </row>
    <row r="7386" spans="1:3" x14ac:dyDescent="0.2">
      <c r="A7386" s="1">
        <v>43213</v>
      </c>
      <c r="B7386">
        <v>1.2209000000000001</v>
      </c>
      <c r="C7386">
        <f t="shared" si="115"/>
        <v>-2.8011089528124011E-3</v>
      </c>
    </row>
    <row r="7387" spans="1:3" x14ac:dyDescent="0.2">
      <c r="A7387" s="1">
        <v>43214</v>
      </c>
      <c r="B7387">
        <v>1.2233000000000001</v>
      </c>
      <c r="C7387">
        <f t="shared" si="115"/>
        <v>8.5288199946929226E-4</v>
      </c>
    </row>
    <row r="7388" spans="1:3" x14ac:dyDescent="0.2">
      <c r="A7388" s="1">
        <v>43215</v>
      </c>
      <c r="B7388">
        <v>1.2161</v>
      </c>
      <c r="C7388">
        <f t="shared" si="115"/>
        <v>-2.5636872591063052E-3</v>
      </c>
    </row>
    <row r="7389" spans="1:3" x14ac:dyDescent="0.2">
      <c r="A7389" s="1">
        <v>43216</v>
      </c>
      <c r="B7389">
        <v>1.2102999999999999</v>
      </c>
      <c r="C7389">
        <f t="shared" si="115"/>
        <v>-2.0762551868080451E-3</v>
      </c>
    </row>
    <row r="7390" spans="1:3" x14ac:dyDescent="0.2">
      <c r="A7390" s="1">
        <v>43217</v>
      </c>
      <c r="B7390">
        <v>1.2130000000000001</v>
      </c>
      <c r="C7390">
        <f t="shared" si="115"/>
        <v>9.677675783936314E-4</v>
      </c>
    </row>
    <row r="7391" spans="1:3" x14ac:dyDescent="0.2">
      <c r="A7391" s="1">
        <v>43220</v>
      </c>
      <c r="B7391">
        <v>1.2078</v>
      </c>
      <c r="C7391">
        <f t="shared" si="115"/>
        <v>-1.8657755942748616E-3</v>
      </c>
    </row>
    <row r="7392" spans="1:3" x14ac:dyDescent="0.2">
      <c r="A7392" s="1">
        <v>43221</v>
      </c>
      <c r="B7392">
        <v>1.1993</v>
      </c>
      <c r="C7392">
        <f t="shared" si="115"/>
        <v>-3.0671915915785383E-3</v>
      </c>
    </row>
    <row r="7393" spans="1:3" x14ac:dyDescent="0.2">
      <c r="A7393" s="1">
        <v>43222</v>
      </c>
      <c r="B7393">
        <v>1.1951000000000001</v>
      </c>
      <c r="C7393">
        <f t="shared" si="115"/>
        <v>-1.5235872826217037E-3</v>
      </c>
    </row>
    <row r="7394" spans="1:3" x14ac:dyDescent="0.2">
      <c r="A7394" s="1">
        <v>43223</v>
      </c>
      <c r="B7394">
        <v>1.1988000000000001</v>
      </c>
      <c r="C7394">
        <f t="shared" si="115"/>
        <v>1.342487875509265E-3</v>
      </c>
    </row>
    <row r="7395" spans="1:3" x14ac:dyDescent="0.2">
      <c r="A7395" s="1">
        <v>43224</v>
      </c>
      <c r="B7395">
        <v>1.196</v>
      </c>
      <c r="C7395">
        <f t="shared" si="115"/>
        <v>-1.0155546212151233E-3</v>
      </c>
    </row>
    <row r="7396" spans="1:3" x14ac:dyDescent="0.2">
      <c r="A7396" s="1">
        <v>43227</v>
      </c>
      <c r="B7396">
        <v>1.1921999999999999</v>
      </c>
      <c r="C7396">
        <f t="shared" si="115"/>
        <v>-1.3820621589332881E-3</v>
      </c>
    </row>
    <row r="7397" spans="1:3" x14ac:dyDescent="0.2">
      <c r="A7397" s="1">
        <v>43228</v>
      </c>
      <c r="B7397">
        <v>1.1863999999999999</v>
      </c>
      <c r="C7397">
        <f t="shared" si="115"/>
        <v>-2.1179794731331588E-3</v>
      </c>
    </row>
    <row r="7398" spans="1:3" x14ac:dyDescent="0.2">
      <c r="A7398" s="1">
        <v>43229</v>
      </c>
      <c r="B7398">
        <v>1.1851</v>
      </c>
      <c r="C7398">
        <f t="shared" si="115"/>
        <v>-4.7613989713348956E-4</v>
      </c>
    </row>
    <row r="7399" spans="1:3" x14ac:dyDescent="0.2">
      <c r="A7399" s="1">
        <v>43230</v>
      </c>
      <c r="B7399">
        <v>1.1915</v>
      </c>
      <c r="C7399">
        <f t="shared" si="115"/>
        <v>2.339048559282875E-3</v>
      </c>
    </row>
    <row r="7400" spans="1:3" x14ac:dyDescent="0.2">
      <c r="A7400" s="1">
        <v>43231</v>
      </c>
      <c r="B7400">
        <v>1.1942999999999999</v>
      </c>
      <c r="C7400">
        <f t="shared" si="115"/>
        <v>1.0193856212854101E-3</v>
      </c>
    </row>
    <row r="7401" spans="1:3" x14ac:dyDescent="0.2">
      <c r="A7401" s="1">
        <v>43234</v>
      </c>
      <c r="B7401">
        <v>1.1927000000000001</v>
      </c>
      <c r="C7401">
        <f t="shared" si="115"/>
        <v>-5.8221304994838792E-4</v>
      </c>
    </row>
    <row r="7402" spans="1:3" x14ac:dyDescent="0.2">
      <c r="A7402" s="1">
        <v>43235</v>
      </c>
      <c r="B7402">
        <v>1.1838</v>
      </c>
      <c r="C7402">
        <f t="shared" si="115"/>
        <v>-3.2528836179771944E-3</v>
      </c>
    </row>
    <row r="7403" spans="1:3" x14ac:dyDescent="0.2">
      <c r="A7403" s="1">
        <v>43236</v>
      </c>
      <c r="B7403">
        <v>1.1808000000000001</v>
      </c>
      <c r="C7403">
        <f t="shared" si="115"/>
        <v>-1.10199115686842E-3</v>
      </c>
    </row>
    <row r="7404" spans="1:3" x14ac:dyDescent="0.2">
      <c r="A7404" s="1">
        <v>43237</v>
      </c>
      <c r="B7404">
        <v>1.1795</v>
      </c>
      <c r="C7404">
        <f t="shared" si="115"/>
        <v>-4.7839925735211473E-4</v>
      </c>
    </row>
    <row r="7405" spans="1:3" x14ac:dyDescent="0.2">
      <c r="A7405" s="1">
        <v>43238</v>
      </c>
      <c r="B7405">
        <v>1.1772</v>
      </c>
      <c r="C7405">
        <f t="shared" si="115"/>
        <v>-8.4769179404089545E-4</v>
      </c>
    </row>
    <row r="7406" spans="1:3" x14ac:dyDescent="0.2">
      <c r="A7406" s="1">
        <v>43241</v>
      </c>
      <c r="B7406">
        <v>1.1791</v>
      </c>
      <c r="C7406">
        <f t="shared" si="115"/>
        <v>7.0038593935870918E-4</v>
      </c>
    </row>
    <row r="7407" spans="1:3" x14ac:dyDescent="0.2">
      <c r="A7407" s="1">
        <v>43242</v>
      </c>
      <c r="B7407">
        <v>1.1778999999999999</v>
      </c>
      <c r="C7407">
        <f t="shared" si="115"/>
        <v>-4.4221758448234659E-4</v>
      </c>
    </row>
    <row r="7408" spans="1:3" x14ac:dyDescent="0.2">
      <c r="A7408" s="1">
        <v>43243</v>
      </c>
      <c r="B7408">
        <v>1.1697</v>
      </c>
      <c r="C7408">
        <f t="shared" si="115"/>
        <v>-3.0339318748015417E-3</v>
      </c>
    </row>
    <row r="7409" spans="1:3" x14ac:dyDescent="0.2">
      <c r="A7409" s="1">
        <v>43244</v>
      </c>
      <c r="B7409">
        <v>1.1719999999999999</v>
      </c>
      <c r="C7409">
        <f t="shared" si="115"/>
        <v>8.5312177442370754E-4</v>
      </c>
    </row>
    <row r="7410" spans="1:3" x14ac:dyDescent="0.2">
      <c r="A7410" s="1">
        <v>43245</v>
      </c>
      <c r="B7410">
        <v>1.1651</v>
      </c>
      <c r="C7410">
        <f t="shared" si="115"/>
        <v>-2.564409423577219E-3</v>
      </c>
    </row>
    <row r="7411" spans="1:3" x14ac:dyDescent="0.2">
      <c r="A7411" s="1">
        <v>43248</v>
      </c>
      <c r="B7411">
        <v>1.1625000000000001</v>
      </c>
      <c r="C7411">
        <f t="shared" si="115"/>
        <v>-9.7024069650303649E-4</v>
      </c>
    </row>
    <row r="7412" spans="1:3" x14ac:dyDescent="0.2">
      <c r="A7412" s="1">
        <v>43249</v>
      </c>
      <c r="B7412">
        <v>1.1539999999999999</v>
      </c>
      <c r="C7412">
        <f t="shared" si="115"/>
        <v>-3.1871527422789609E-3</v>
      </c>
    </row>
    <row r="7413" spans="1:3" x14ac:dyDescent="0.2">
      <c r="A7413" s="1">
        <v>43250</v>
      </c>
      <c r="B7413">
        <v>1.1665000000000001</v>
      </c>
      <c r="C7413">
        <f t="shared" si="115"/>
        <v>4.6789343100589109E-3</v>
      </c>
    </row>
    <row r="7414" spans="1:3" x14ac:dyDescent="0.2">
      <c r="A7414" s="1">
        <v>43251</v>
      </c>
      <c r="B7414">
        <v>1.1693</v>
      </c>
      <c r="C7414">
        <f t="shared" si="115"/>
        <v>1.0412065517503681E-3</v>
      </c>
    </row>
    <row r="7415" spans="1:3" x14ac:dyDescent="0.2">
      <c r="A7415" s="1">
        <v>43252</v>
      </c>
      <c r="B7415">
        <v>1.1658999999999999</v>
      </c>
      <c r="C7415">
        <f t="shared" si="115"/>
        <v>-1.2646473808447772E-3</v>
      </c>
    </row>
    <row r="7416" spans="1:3" x14ac:dyDescent="0.2">
      <c r="A7416" s="1">
        <v>43255</v>
      </c>
      <c r="B7416">
        <v>1.1698999999999999</v>
      </c>
      <c r="C7416">
        <f t="shared" si="115"/>
        <v>1.4874386726167655E-3</v>
      </c>
    </row>
    <row r="7417" spans="1:3" x14ac:dyDescent="0.2">
      <c r="A7417" s="1">
        <v>43256</v>
      </c>
      <c r="B7417">
        <v>1.1718</v>
      </c>
      <c r="C7417">
        <f t="shared" si="115"/>
        <v>7.0475269820422014E-4</v>
      </c>
    </row>
    <row r="7418" spans="1:3" x14ac:dyDescent="0.2">
      <c r="A7418" s="1">
        <v>43257</v>
      </c>
      <c r="B7418">
        <v>1.1774</v>
      </c>
      <c r="C7418">
        <f t="shared" si="115"/>
        <v>2.0705378046521707E-3</v>
      </c>
    </row>
    <row r="7419" spans="1:3" x14ac:dyDescent="0.2">
      <c r="A7419" s="1">
        <v>43258</v>
      </c>
      <c r="B7419">
        <v>1.18</v>
      </c>
      <c r="C7419">
        <f t="shared" si="115"/>
        <v>9.5797582997514885E-4</v>
      </c>
    </row>
    <row r="7420" spans="1:3" x14ac:dyDescent="0.2">
      <c r="A7420" s="1">
        <v>43259</v>
      </c>
      <c r="B7420">
        <v>1.1769000000000001</v>
      </c>
      <c r="C7420">
        <f t="shared" si="115"/>
        <v>-1.1424444569270067E-3</v>
      </c>
    </row>
    <row r="7421" spans="1:3" x14ac:dyDescent="0.2">
      <c r="A7421" s="1">
        <v>43262</v>
      </c>
      <c r="B7421">
        <v>1.1783999999999999</v>
      </c>
      <c r="C7421">
        <f t="shared" si="115"/>
        <v>5.5317098537609384E-4</v>
      </c>
    </row>
    <row r="7422" spans="1:3" x14ac:dyDescent="0.2">
      <c r="A7422" s="1">
        <v>43263</v>
      </c>
      <c r="B7422">
        <v>1.1745000000000001</v>
      </c>
      <c r="C7422">
        <f t="shared" si="115"/>
        <v>-1.4397127209497744E-3</v>
      </c>
    </row>
    <row r="7423" spans="1:3" x14ac:dyDescent="0.2">
      <c r="A7423" s="1">
        <v>43264</v>
      </c>
      <c r="B7423">
        <v>1.1791</v>
      </c>
      <c r="C7423">
        <f t="shared" si="115"/>
        <v>1.6976182533073574E-3</v>
      </c>
    </row>
    <row r="7424" spans="1:3" x14ac:dyDescent="0.2">
      <c r="A7424" s="1">
        <v>43265</v>
      </c>
      <c r="B7424">
        <v>1.1568000000000001</v>
      </c>
      <c r="C7424">
        <f t="shared" si="115"/>
        <v>-8.2923594164764115E-3</v>
      </c>
    </row>
    <row r="7425" spans="1:3" x14ac:dyDescent="0.2">
      <c r="A7425" s="1">
        <v>43266</v>
      </c>
      <c r="B7425">
        <v>1.161</v>
      </c>
      <c r="C7425">
        <f t="shared" si="115"/>
        <v>1.5739397881182305E-3</v>
      </c>
    </row>
    <row r="7426" spans="1:3" x14ac:dyDescent="0.2">
      <c r="A7426" s="1">
        <v>43269</v>
      </c>
      <c r="B7426">
        <v>1.1623000000000001</v>
      </c>
      <c r="C7426">
        <f t="shared" si="115"/>
        <v>4.8601806516327165E-4</v>
      </c>
    </row>
    <row r="7427" spans="1:3" x14ac:dyDescent="0.2">
      <c r="A7427" s="1">
        <v>43270</v>
      </c>
      <c r="B7427">
        <v>1.159</v>
      </c>
      <c r="C7427">
        <f t="shared" si="115"/>
        <v>-1.2348018401411463E-3</v>
      </c>
    </row>
    <row r="7428" spans="1:3" x14ac:dyDescent="0.2">
      <c r="A7428" s="1">
        <v>43271</v>
      </c>
      <c r="B7428">
        <v>1.1572</v>
      </c>
      <c r="C7428">
        <f t="shared" ref="C7428:C7491" si="116">LOG(B7428/B7427)</f>
        <v>-6.7501098765070208E-4</v>
      </c>
    </row>
    <row r="7429" spans="1:3" x14ac:dyDescent="0.2">
      <c r="A7429" s="1">
        <v>43272</v>
      </c>
      <c r="B7429">
        <v>1.1604000000000001</v>
      </c>
      <c r="C7429">
        <f t="shared" si="116"/>
        <v>1.1992951546812027E-3</v>
      </c>
    </row>
    <row r="7430" spans="1:3" x14ac:dyDescent="0.2">
      <c r="A7430" s="1">
        <v>43273</v>
      </c>
      <c r="B7430">
        <v>1.1651</v>
      </c>
      <c r="C7430">
        <f t="shared" si="116"/>
        <v>1.7554821278680565E-3</v>
      </c>
    </row>
    <row r="7431" spans="1:3" x14ac:dyDescent="0.2">
      <c r="A7431" s="1">
        <v>43276</v>
      </c>
      <c r="B7431">
        <v>1.1703999999999999</v>
      </c>
      <c r="C7431">
        <f t="shared" si="116"/>
        <v>1.9711108587597529E-3</v>
      </c>
    </row>
    <row r="7432" spans="1:3" x14ac:dyDescent="0.2">
      <c r="A7432" s="1">
        <v>43277</v>
      </c>
      <c r="B7432">
        <v>1.1648000000000001</v>
      </c>
      <c r="C7432">
        <f t="shared" si="116"/>
        <v>-2.0829511482923662E-3</v>
      </c>
    </row>
    <row r="7433" spans="1:3" x14ac:dyDescent="0.2">
      <c r="A7433" s="1">
        <v>43278</v>
      </c>
      <c r="B7433">
        <v>1.1554</v>
      </c>
      <c r="C7433">
        <f t="shared" si="116"/>
        <v>-3.5189987635681022E-3</v>
      </c>
    </row>
    <row r="7434" spans="1:3" x14ac:dyDescent="0.2">
      <c r="A7434" s="1">
        <v>43279</v>
      </c>
      <c r="B7434">
        <v>1.1569</v>
      </c>
      <c r="C7434">
        <f t="shared" si="116"/>
        <v>5.634578681264665E-4</v>
      </c>
    </row>
    <row r="7435" spans="1:3" x14ac:dyDescent="0.2">
      <c r="A7435" s="1">
        <v>43280</v>
      </c>
      <c r="B7435">
        <v>1.1684000000000001</v>
      </c>
      <c r="C7435">
        <f t="shared" si="116"/>
        <v>4.2957272279918642E-3</v>
      </c>
    </row>
    <row r="7436" spans="1:3" x14ac:dyDescent="0.2">
      <c r="A7436" s="1">
        <v>43283</v>
      </c>
      <c r="B7436">
        <v>1.1638999999999999</v>
      </c>
      <c r="C7436">
        <f t="shared" si="116"/>
        <v>-1.6758801129202888E-3</v>
      </c>
    </row>
    <row r="7437" spans="1:3" x14ac:dyDescent="0.2">
      <c r="A7437" s="1">
        <v>43284</v>
      </c>
      <c r="B7437">
        <v>1.1657999999999999</v>
      </c>
      <c r="C7437">
        <f t="shared" si="116"/>
        <v>7.0838279483427849E-4</v>
      </c>
    </row>
    <row r="7438" spans="1:3" x14ac:dyDescent="0.2">
      <c r="A7438" s="1">
        <v>43285</v>
      </c>
      <c r="B7438">
        <v>1.1657</v>
      </c>
      <c r="C7438">
        <f t="shared" si="116"/>
        <v>-3.7254512731667798E-5</v>
      </c>
    </row>
    <row r="7439" spans="1:3" x14ac:dyDescent="0.2">
      <c r="A7439" s="1">
        <v>43286</v>
      </c>
      <c r="B7439">
        <v>1.1691</v>
      </c>
      <c r="C7439">
        <f t="shared" si="116"/>
        <v>1.2648640416582733E-3</v>
      </c>
    </row>
    <row r="7440" spans="1:3" x14ac:dyDescent="0.2">
      <c r="A7440" s="1">
        <v>43287</v>
      </c>
      <c r="B7440">
        <v>1.1746000000000001</v>
      </c>
      <c r="C7440">
        <f t="shared" si="116"/>
        <v>2.0383359945855264E-3</v>
      </c>
    </row>
    <row r="7441" spans="1:3" x14ac:dyDescent="0.2">
      <c r="A7441" s="1">
        <v>43290</v>
      </c>
      <c r="B7441">
        <v>1.1751</v>
      </c>
      <c r="C7441">
        <f t="shared" si="116"/>
        <v>1.8482976058995356E-4</v>
      </c>
    </row>
    <row r="7442" spans="1:3" x14ac:dyDescent="0.2">
      <c r="A7442" s="1">
        <v>43291</v>
      </c>
      <c r="B7442">
        <v>1.1743999999999999</v>
      </c>
      <c r="C7442">
        <f t="shared" si="116"/>
        <v>-2.5878369553305363E-4</v>
      </c>
    </row>
    <row r="7443" spans="1:3" x14ac:dyDescent="0.2">
      <c r="A7443" s="1">
        <v>43292</v>
      </c>
      <c r="B7443">
        <v>1.1674</v>
      </c>
      <c r="C7443">
        <f t="shared" si="116"/>
        <v>-2.596353597854113E-3</v>
      </c>
    </row>
    <row r="7444" spans="1:3" x14ac:dyDescent="0.2">
      <c r="A7444" s="1">
        <v>43293</v>
      </c>
      <c r="B7444">
        <v>1.1672</v>
      </c>
      <c r="C7444">
        <f t="shared" si="116"/>
        <v>-7.4410088745923425E-5</v>
      </c>
    </row>
    <row r="7445" spans="1:3" x14ac:dyDescent="0.2">
      <c r="A7445" s="1">
        <v>43294</v>
      </c>
      <c r="B7445">
        <v>1.1685000000000001</v>
      </c>
      <c r="C7445">
        <f t="shared" si="116"/>
        <v>4.8343784285052242E-4</v>
      </c>
    </row>
    <row r="7446" spans="1:3" x14ac:dyDescent="0.2">
      <c r="A7446" s="1">
        <v>43297</v>
      </c>
      <c r="B7446">
        <v>1.1711</v>
      </c>
      <c r="C7446">
        <f t="shared" si="116"/>
        <v>9.6526424840566775E-4</v>
      </c>
    </row>
    <row r="7447" spans="1:3" x14ac:dyDescent="0.2">
      <c r="A7447" s="1">
        <v>43298</v>
      </c>
      <c r="B7447">
        <v>1.1660999999999999</v>
      </c>
      <c r="C7447">
        <f t="shared" si="116"/>
        <v>-1.8581856257225352E-3</v>
      </c>
    </row>
    <row r="7448" spans="1:3" x14ac:dyDescent="0.2">
      <c r="A7448" s="1">
        <v>43299</v>
      </c>
      <c r="B7448">
        <v>1.1638999999999999</v>
      </c>
      <c r="C7448">
        <f t="shared" si="116"/>
        <v>-8.2012716233689515E-4</v>
      </c>
    </row>
    <row r="7449" spans="1:3" x14ac:dyDescent="0.2">
      <c r="A7449" s="1">
        <v>43300</v>
      </c>
      <c r="B7449">
        <v>1.1642000000000001</v>
      </c>
      <c r="C7449">
        <f t="shared" si="116"/>
        <v>1.1192676026993721E-4</v>
      </c>
    </row>
    <row r="7450" spans="1:3" x14ac:dyDescent="0.2">
      <c r="A7450" s="1">
        <v>43301</v>
      </c>
      <c r="B7450">
        <v>1.1724000000000001</v>
      </c>
      <c r="C7450">
        <f t="shared" si="116"/>
        <v>3.0482148175361248E-3</v>
      </c>
    </row>
    <row r="7451" spans="1:3" x14ac:dyDescent="0.2">
      <c r="A7451" s="1">
        <v>43304</v>
      </c>
      <c r="B7451">
        <v>1.1692</v>
      </c>
      <c r="C7451">
        <f t="shared" si="116"/>
        <v>-1.187003080999135E-3</v>
      </c>
    </row>
    <row r="7452" spans="1:3" x14ac:dyDescent="0.2">
      <c r="A7452" s="1">
        <v>43305</v>
      </c>
      <c r="B7452">
        <v>1.1687000000000001</v>
      </c>
      <c r="C7452">
        <f t="shared" si="116"/>
        <v>-1.8576264533328262E-4</v>
      </c>
    </row>
    <row r="7453" spans="1:3" x14ac:dyDescent="0.2">
      <c r="A7453" s="1">
        <v>43306</v>
      </c>
      <c r="B7453">
        <v>1.1729000000000001</v>
      </c>
      <c r="C7453">
        <f t="shared" si="116"/>
        <v>1.5579422446809865E-3</v>
      </c>
    </row>
    <row r="7454" spans="1:3" x14ac:dyDescent="0.2">
      <c r="A7454" s="1">
        <v>43307</v>
      </c>
      <c r="B7454">
        <v>1.1642999999999999</v>
      </c>
      <c r="C7454">
        <f t="shared" si="116"/>
        <v>-3.1960888250692067E-3</v>
      </c>
    </row>
    <row r="7455" spans="1:3" x14ac:dyDescent="0.2">
      <c r="A7455" s="1">
        <v>43308</v>
      </c>
      <c r="B7455">
        <v>1.1657</v>
      </c>
      <c r="C7455">
        <f t="shared" si="116"/>
        <v>5.2189901101716779E-4</v>
      </c>
    </row>
    <row r="7456" spans="1:3" x14ac:dyDescent="0.2">
      <c r="A7456" s="1">
        <v>43311</v>
      </c>
      <c r="B7456">
        <v>1.1706000000000001</v>
      </c>
      <c r="C7456">
        <f t="shared" si="116"/>
        <v>1.821723307467251E-3</v>
      </c>
    </row>
    <row r="7457" spans="1:3" x14ac:dyDescent="0.2">
      <c r="A7457" s="1">
        <v>43312</v>
      </c>
      <c r="B7457">
        <v>1.1691</v>
      </c>
      <c r="C7457">
        <f t="shared" si="116"/>
        <v>-5.5685926580896993E-4</v>
      </c>
    </row>
    <row r="7458" spans="1:3" x14ac:dyDescent="0.2">
      <c r="A7458" s="1">
        <v>43313</v>
      </c>
      <c r="B7458">
        <v>1.1659999999999999</v>
      </c>
      <c r="C7458">
        <f t="shared" si="116"/>
        <v>-1.1531100893574925E-3</v>
      </c>
    </row>
    <row r="7459" spans="1:3" x14ac:dyDescent="0.2">
      <c r="A7459" s="1">
        <v>43314</v>
      </c>
      <c r="B7459">
        <v>1.1585000000000001</v>
      </c>
      <c r="C7459">
        <f t="shared" si="116"/>
        <v>-2.8025122970008472E-3</v>
      </c>
    </row>
    <row r="7460" spans="1:3" x14ac:dyDescent="0.2">
      <c r="A7460" s="1">
        <v>43315</v>
      </c>
      <c r="B7460">
        <v>1.1568000000000001</v>
      </c>
      <c r="C7460">
        <f t="shared" si="116"/>
        <v>-6.3775817553880245E-4</v>
      </c>
    </row>
    <row r="7461" spans="1:3" x14ac:dyDescent="0.2">
      <c r="A7461" s="1">
        <v>43318</v>
      </c>
      <c r="B7461">
        <v>1.1554</v>
      </c>
      <c r="C7461">
        <f t="shared" si="116"/>
        <v>-5.2591674506177256E-4</v>
      </c>
    </row>
    <row r="7462" spans="1:3" x14ac:dyDescent="0.2">
      <c r="A7462" s="1">
        <v>43319</v>
      </c>
      <c r="B7462">
        <v>1.1598999999999999</v>
      </c>
      <c r="C7462">
        <f t="shared" si="116"/>
        <v>1.688185228199704E-3</v>
      </c>
    </row>
    <row r="7463" spans="1:3" x14ac:dyDescent="0.2">
      <c r="A7463" s="1">
        <v>43320</v>
      </c>
      <c r="B7463">
        <v>1.161</v>
      </c>
      <c r="C7463">
        <f t="shared" si="116"/>
        <v>4.1167130498025753E-4</v>
      </c>
    </row>
    <row r="7464" spans="1:3" x14ac:dyDescent="0.2">
      <c r="A7464" s="1">
        <v>43321</v>
      </c>
      <c r="B7464">
        <v>1.1527000000000001</v>
      </c>
      <c r="C7464">
        <f t="shared" si="116"/>
        <v>-3.1159265786765622E-3</v>
      </c>
    </row>
    <row r="7465" spans="1:3" x14ac:dyDescent="0.2">
      <c r="A7465" s="1">
        <v>43322</v>
      </c>
      <c r="B7465">
        <v>1.1413</v>
      </c>
      <c r="C7465">
        <f t="shared" si="116"/>
        <v>-4.3164758938350088E-3</v>
      </c>
    </row>
    <row r="7466" spans="1:3" x14ac:dyDescent="0.2">
      <c r="A7466" s="1">
        <v>43325</v>
      </c>
      <c r="B7466">
        <v>1.141</v>
      </c>
      <c r="C7466">
        <f t="shared" si="116"/>
        <v>-1.1417284784763406E-4</v>
      </c>
    </row>
    <row r="7467" spans="1:3" x14ac:dyDescent="0.2">
      <c r="A7467" s="1">
        <v>43326</v>
      </c>
      <c r="B7467">
        <v>1.1344000000000001</v>
      </c>
      <c r="C7467">
        <f t="shared" si="116"/>
        <v>-2.5194265792232722E-3</v>
      </c>
    </row>
    <row r="7468" spans="1:3" x14ac:dyDescent="0.2">
      <c r="A7468" s="1">
        <v>43327</v>
      </c>
      <c r="B7468">
        <v>1.1345000000000001</v>
      </c>
      <c r="C7468">
        <f t="shared" si="116"/>
        <v>3.8282381963429002E-5</v>
      </c>
    </row>
    <row r="7469" spans="1:3" x14ac:dyDescent="0.2">
      <c r="A7469" s="1">
        <v>43328</v>
      </c>
      <c r="B7469">
        <v>1.1376999999999999</v>
      </c>
      <c r="C7469">
        <f t="shared" si="116"/>
        <v>1.2232578654071406E-3</v>
      </c>
    </row>
    <row r="7470" spans="1:3" x14ac:dyDescent="0.2">
      <c r="A7470" s="1">
        <v>43329</v>
      </c>
      <c r="B7470">
        <v>1.1437999999999999</v>
      </c>
      <c r="C7470">
        <f t="shared" si="116"/>
        <v>2.3223341242914483E-3</v>
      </c>
    </row>
    <row r="7471" spans="1:3" x14ac:dyDescent="0.2">
      <c r="A7471" s="1">
        <v>43332</v>
      </c>
      <c r="B7471">
        <v>1.1482000000000001</v>
      </c>
      <c r="C7471">
        <f t="shared" si="116"/>
        <v>1.667450320947007E-3</v>
      </c>
    </row>
    <row r="7472" spans="1:3" x14ac:dyDescent="0.2">
      <c r="A7472" s="1">
        <v>43333</v>
      </c>
      <c r="B7472">
        <v>1.1571</v>
      </c>
      <c r="C7472">
        <f t="shared" si="116"/>
        <v>3.3533510541038122E-3</v>
      </c>
    </row>
    <row r="7473" spans="1:3" x14ac:dyDescent="0.2">
      <c r="A7473" s="1">
        <v>43334</v>
      </c>
      <c r="B7473">
        <v>1.1597</v>
      </c>
      <c r="C7473">
        <f t="shared" si="116"/>
        <v>9.7476357646665817E-4</v>
      </c>
    </row>
    <row r="7474" spans="1:3" x14ac:dyDescent="0.2">
      <c r="A7474" s="1">
        <v>43335</v>
      </c>
      <c r="B7474">
        <v>1.1539999999999999</v>
      </c>
      <c r="C7474">
        <f t="shared" si="116"/>
        <v>-2.1398483424583934E-3</v>
      </c>
    </row>
    <row r="7475" spans="1:3" x14ac:dyDescent="0.2">
      <c r="A7475" s="1">
        <v>43336</v>
      </c>
      <c r="B7475">
        <v>1.1621999999999999</v>
      </c>
      <c r="C7475">
        <f t="shared" si="116"/>
        <v>3.0750622830418477E-3</v>
      </c>
    </row>
    <row r="7476" spans="1:3" x14ac:dyDescent="0.2">
      <c r="A7476" s="1">
        <v>43339</v>
      </c>
      <c r="B7476">
        <v>1.1677999999999999</v>
      </c>
      <c r="C7476">
        <f t="shared" si="116"/>
        <v>2.0875998125140546E-3</v>
      </c>
    </row>
    <row r="7477" spans="1:3" x14ac:dyDescent="0.2">
      <c r="A7477" s="1">
        <v>43340</v>
      </c>
      <c r="B7477">
        <v>1.1695</v>
      </c>
      <c r="C7477">
        <f t="shared" si="116"/>
        <v>6.3175522990335017E-4</v>
      </c>
    </row>
    <row r="7478" spans="1:3" x14ac:dyDescent="0.2">
      <c r="A7478" s="1">
        <v>43341</v>
      </c>
      <c r="B7478">
        <v>1.1707000000000001</v>
      </c>
      <c r="C7478">
        <f t="shared" si="116"/>
        <v>4.4539220917980398E-4</v>
      </c>
    </row>
    <row r="7479" spans="1:3" x14ac:dyDescent="0.2">
      <c r="A7479" s="1">
        <v>43342</v>
      </c>
      <c r="B7479">
        <v>1.1671</v>
      </c>
      <c r="C7479">
        <f t="shared" si="116"/>
        <v>-1.3375492947859148E-3</v>
      </c>
    </row>
    <row r="7480" spans="1:3" x14ac:dyDescent="0.2">
      <c r="A7480" s="1">
        <v>43343</v>
      </c>
      <c r="B7480">
        <v>1.1602000000000001</v>
      </c>
      <c r="C7480">
        <f t="shared" si="116"/>
        <v>-2.5752079279874425E-3</v>
      </c>
    </row>
    <row r="7481" spans="1:3" x14ac:dyDescent="0.2">
      <c r="A7481" s="1">
        <v>43346</v>
      </c>
      <c r="B7481">
        <v>1.1618999999999999</v>
      </c>
      <c r="C7481">
        <f t="shared" si="116"/>
        <v>6.3589057416686418E-4</v>
      </c>
    </row>
    <row r="7482" spans="1:3" x14ac:dyDescent="0.2">
      <c r="A7482" s="1">
        <v>43347</v>
      </c>
      <c r="B7482">
        <v>1.1581999999999999</v>
      </c>
      <c r="C7482">
        <f t="shared" si="116"/>
        <v>-1.3851911083900188E-3</v>
      </c>
    </row>
    <row r="7483" spans="1:3" x14ac:dyDescent="0.2">
      <c r="A7483" s="1">
        <v>43348</v>
      </c>
      <c r="B7483">
        <v>1.163</v>
      </c>
      <c r="C7483">
        <f t="shared" si="116"/>
        <v>1.7961541310932878E-3</v>
      </c>
    </row>
    <row r="7484" spans="1:3" x14ac:dyDescent="0.2">
      <c r="A7484" s="1">
        <v>43349</v>
      </c>
      <c r="B7484">
        <v>1.1623000000000001</v>
      </c>
      <c r="C7484">
        <f t="shared" si="116"/>
        <v>-2.6147692471125344E-4</v>
      </c>
    </row>
    <row r="7485" spans="1:3" x14ac:dyDescent="0.2">
      <c r="A7485" s="1">
        <v>43350</v>
      </c>
      <c r="B7485">
        <v>1.1553</v>
      </c>
      <c r="C7485">
        <f t="shared" si="116"/>
        <v>-2.6234644613436085E-3</v>
      </c>
    </row>
    <row r="7486" spans="1:3" x14ac:dyDescent="0.2">
      <c r="A7486" s="1">
        <v>43353</v>
      </c>
      <c r="B7486">
        <v>1.1594</v>
      </c>
      <c r="C7486">
        <f t="shared" si="116"/>
        <v>1.5385226923593366E-3</v>
      </c>
    </row>
    <row r="7487" spans="1:3" x14ac:dyDescent="0.2">
      <c r="A7487" s="1">
        <v>43354</v>
      </c>
      <c r="B7487">
        <v>1.1606000000000001</v>
      </c>
      <c r="C7487">
        <f t="shared" si="116"/>
        <v>4.4927019375880814E-4</v>
      </c>
    </row>
    <row r="7488" spans="1:3" x14ac:dyDescent="0.2">
      <c r="A7488" s="1">
        <v>43355</v>
      </c>
      <c r="B7488">
        <v>1.1626000000000001</v>
      </c>
      <c r="C7488">
        <f t="shared" si="116"/>
        <v>7.4775239185773904E-4</v>
      </c>
    </row>
    <row r="7489" spans="1:3" x14ac:dyDescent="0.2">
      <c r="A7489" s="1">
        <v>43356</v>
      </c>
      <c r="B7489">
        <v>1.169</v>
      </c>
      <c r="C7489">
        <f t="shared" si="116"/>
        <v>2.3841925414708046E-3</v>
      </c>
    </row>
    <row r="7490" spans="1:3" x14ac:dyDescent="0.2">
      <c r="A7490" s="1">
        <v>43357</v>
      </c>
      <c r="B7490">
        <v>1.1625000000000001</v>
      </c>
      <c r="C7490">
        <f t="shared" si="116"/>
        <v>-2.4215495998485812E-3</v>
      </c>
    </row>
    <row r="7491" spans="1:3" x14ac:dyDescent="0.2">
      <c r="A7491" s="1">
        <v>43360</v>
      </c>
      <c r="B7491">
        <v>1.1682999999999999</v>
      </c>
      <c r="C7491">
        <f t="shared" si="116"/>
        <v>2.1614151315119496E-3</v>
      </c>
    </row>
    <row r="7492" spans="1:3" x14ac:dyDescent="0.2">
      <c r="A7492" s="1">
        <v>43361</v>
      </c>
      <c r="B7492">
        <v>1.1667000000000001</v>
      </c>
      <c r="C7492">
        <f t="shared" ref="C7492:C7555" si="117">LOG(B7492/B7491)</f>
        <v>-5.9517882638131226E-4</v>
      </c>
    </row>
    <row r="7493" spans="1:3" x14ac:dyDescent="0.2">
      <c r="A7493" s="1">
        <v>43362</v>
      </c>
      <c r="B7493">
        <v>1.1673</v>
      </c>
      <c r="C7493">
        <f t="shared" si="117"/>
        <v>2.2328765628274028E-4</v>
      </c>
    </row>
    <row r="7494" spans="1:3" x14ac:dyDescent="0.2">
      <c r="A7494" s="1">
        <v>43363</v>
      </c>
      <c r="B7494">
        <v>1.1777</v>
      </c>
      <c r="C7494">
        <f t="shared" si="117"/>
        <v>3.852189530746735E-3</v>
      </c>
    </row>
    <row r="7495" spans="1:3" x14ac:dyDescent="0.2">
      <c r="A7495" s="1">
        <v>43364</v>
      </c>
      <c r="B7495">
        <v>1.1749000000000001</v>
      </c>
      <c r="C7495">
        <f t="shared" si="117"/>
        <v>-1.0337712518066532E-3</v>
      </c>
    </row>
    <row r="7496" spans="1:3" x14ac:dyDescent="0.2">
      <c r="A7496" s="1">
        <v>43367</v>
      </c>
      <c r="B7496">
        <v>1.1748000000000001</v>
      </c>
      <c r="C7496">
        <f t="shared" si="117"/>
        <v>-3.6965951582359591E-5</v>
      </c>
    </row>
    <row r="7497" spans="1:3" x14ac:dyDescent="0.2">
      <c r="A7497" s="1">
        <v>43368</v>
      </c>
      <c r="B7497">
        <v>1.1767000000000001</v>
      </c>
      <c r="C7497">
        <f t="shared" si="117"/>
        <v>7.0181560296515291E-4</v>
      </c>
    </row>
    <row r="7498" spans="1:3" x14ac:dyDescent="0.2">
      <c r="A7498" s="1">
        <v>43369</v>
      </c>
      <c r="B7498">
        <v>1.1738999999999999</v>
      </c>
      <c r="C7498">
        <f t="shared" si="117"/>
        <v>-1.0346508333853265E-3</v>
      </c>
    </row>
    <row r="7499" spans="1:3" x14ac:dyDescent="0.2">
      <c r="A7499" s="1">
        <v>43370</v>
      </c>
      <c r="B7499">
        <v>1.1640999999999999</v>
      </c>
      <c r="C7499">
        <f t="shared" si="117"/>
        <v>-3.6408133865664847E-3</v>
      </c>
    </row>
    <row r="7500" spans="1:3" x14ac:dyDescent="0.2">
      <c r="A7500" s="1">
        <v>43371</v>
      </c>
      <c r="B7500">
        <v>1.1604000000000001</v>
      </c>
      <c r="C7500">
        <f t="shared" si="117"/>
        <v>-1.3825691031495221E-3</v>
      </c>
    </row>
    <row r="7501" spans="1:3" x14ac:dyDescent="0.2">
      <c r="A7501" s="1">
        <v>43374</v>
      </c>
      <c r="B7501">
        <v>1.1577999999999999</v>
      </c>
      <c r="C7501">
        <f t="shared" si="117"/>
        <v>-9.7417489984188651E-4</v>
      </c>
    </row>
    <row r="7502" spans="1:3" x14ac:dyDescent="0.2">
      <c r="A7502" s="1">
        <v>43375</v>
      </c>
      <c r="B7502">
        <v>1.1548</v>
      </c>
      <c r="C7502">
        <f t="shared" si="117"/>
        <v>-1.126770022101756E-3</v>
      </c>
    </row>
    <row r="7503" spans="1:3" x14ac:dyDescent="0.2">
      <c r="A7503" s="1">
        <v>43376</v>
      </c>
      <c r="B7503">
        <v>1.1477999999999999</v>
      </c>
      <c r="C7503">
        <f t="shared" si="117"/>
        <v>-2.6405547977434393E-3</v>
      </c>
    </row>
    <row r="7504" spans="1:3" x14ac:dyDescent="0.2">
      <c r="A7504" s="1">
        <v>43377</v>
      </c>
      <c r="B7504">
        <v>1.1514</v>
      </c>
      <c r="C7504">
        <f t="shared" si="117"/>
        <v>1.3600047081757207E-3</v>
      </c>
    </row>
    <row r="7505" spans="1:3" x14ac:dyDescent="0.2">
      <c r="A7505" s="1">
        <v>43378</v>
      </c>
      <c r="B7505">
        <v>1.1524000000000001</v>
      </c>
      <c r="C7505">
        <f t="shared" si="117"/>
        <v>3.7702448926025059E-4</v>
      </c>
    </row>
    <row r="7506" spans="1:3" x14ac:dyDescent="0.2">
      <c r="A7506" s="1">
        <v>43381</v>
      </c>
      <c r="B7506">
        <v>1.1492</v>
      </c>
      <c r="C7506">
        <f t="shared" si="117"/>
        <v>-1.2076322884655094E-3</v>
      </c>
    </row>
    <row r="7507" spans="1:3" x14ac:dyDescent="0.2">
      <c r="A7507" s="1">
        <v>43382</v>
      </c>
      <c r="B7507">
        <v>1.1491</v>
      </c>
      <c r="C7507">
        <f t="shared" si="117"/>
        <v>-3.7792671294208596E-5</v>
      </c>
    </row>
    <row r="7508" spans="1:3" x14ac:dyDescent="0.2">
      <c r="A7508" s="1">
        <v>43383</v>
      </c>
      <c r="B7508">
        <v>1.1519999999999999</v>
      </c>
      <c r="C7508">
        <f t="shared" si="117"/>
        <v>1.0946544385775343E-3</v>
      </c>
    </row>
    <row r="7509" spans="1:3" x14ac:dyDescent="0.2">
      <c r="A7509" s="1">
        <v>43384</v>
      </c>
      <c r="B7509">
        <v>1.1593</v>
      </c>
      <c r="C7509">
        <f t="shared" si="117"/>
        <v>2.7433567774494791E-3</v>
      </c>
    </row>
    <row r="7510" spans="1:3" x14ac:dyDescent="0.2">
      <c r="A7510" s="1">
        <v>43385</v>
      </c>
      <c r="B7510">
        <v>1.1559999999999999</v>
      </c>
      <c r="C7510">
        <f t="shared" si="117"/>
        <v>-1.2380017801324123E-3</v>
      </c>
    </row>
    <row r="7511" spans="1:3" x14ac:dyDescent="0.2">
      <c r="A7511" s="1">
        <v>43388</v>
      </c>
      <c r="B7511">
        <v>1.1578999999999999</v>
      </c>
      <c r="C7511">
        <f t="shared" si="117"/>
        <v>7.1321984620733507E-4</v>
      </c>
    </row>
    <row r="7512" spans="1:3" x14ac:dyDescent="0.2">
      <c r="A7512" s="1">
        <v>43389</v>
      </c>
      <c r="B7512">
        <v>1.1574</v>
      </c>
      <c r="C7512">
        <f t="shared" si="117"/>
        <v>-1.8757590318943296E-4</v>
      </c>
    </row>
    <row r="7513" spans="1:3" x14ac:dyDescent="0.2">
      <c r="A7513" s="1">
        <v>43390</v>
      </c>
      <c r="B7513">
        <v>1.1501000000000001</v>
      </c>
      <c r="C7513">
        <f t="shared" si="117"/>
        <v>-2.7478745782095358E-3</v>
      </c>
    </row>
    <row r="7514" spans="1:3" x14ac:dyDescent="0.2">
      <c r="A7514" s="1">
        <v>43391</v>
      </c>
      <c r="B7514">
        <v>1.1453</v>
      </c>
      <c r="C7514">
        <f t="shared" si="117"/>
        <v>-1.8163427304339291E-3</v>
      </c>
    </row>
    <row r="7515" spans="1:3" x14ac:dyDescent="0.2">
      <c r="A7515" s="1">
        <v>43392</v>
      </c>
      <c r="B7515">
        <v>1.1514</v>
      </c>
      <c r="C7515">
        <f t="shared" si="117"/>
        <v>2.3069644002304541E-3</v>
      </c>
    </row>
    <row r="7516" spans="1:3" x14ac:dyDescent="0.2">
      <c r="A7516" s="1">
        <v>43395</v>
      </c>
      <c r="B7516">
        <v>1.1464000000000001</v>
      </c>
      <c r="C7516">
        <f t="shared" si="117"/>
        <v>-1.8900477298270607E-3</v>
      </c>
    </row>
    <row r="7517" spans="1:3" x14ac:dyDescent="0.2">
      <c r="A7517" s="1">
        <v>43396</v>
      </c>
      <c r="B7517">
        <v>1.1471</v>
      </c>
      <c r="C7517">
        <f t="shared" si="117"/>
        <v>2.6510237346587538E-4</v>
      </c>
    </row>
    <row r="7518" spans="1:3" x14ac:dyDescent="0.2">
      <c r="A7518" s="1">
        <v>43397</v>
      </c>
      <c r="B7518">
        <v>1.1392</v>
      </c>
      <c r="C7518">
        <f t="shared" si="117"/>
        <v>-3.0013034699728305E-3</v>
      </c>
    </row>
    <row r="7519" spans="1:3" x14ac:dyDescent="0.2">
      <c r="A7519" s="1">
        <v>43398</v>
      </c>
      <c r="B7519">
        <v>1.1375</v>
      </c>
      <c r="C7519">
        <f t="shared" si="117"/>
        <v>-6.485709636311483E-4</v>
      </c>
    </row>
    <row r="7520" spans="1:3" x14ac:dyDescent="0.2">
      <c r="A7520" s="1">
        <v>43399</v>
      </c>
      <c r="B7520">
        <v>1.1403000000000001</v>
      </c>
      <c r="C7520">
        <f t="shared" si="117"/>
        <v>1.0677189936162245E-3</v>
      </c>
    </row>
    <row r="7521" spans="1:3" x14ac:dyDescent="0.2">
      <c r="A7521" s="1">
        <v>43402</v>
      </c>
      <c r="B7521">
        <v>1.1373</v>
      </c>
      <c r="C7521">
        <f t="shared" si="117"/>
        <v>-1.1440851766692354E-3</v>
      </c>
    </row>
    <row r="7522" spans="1:3" x14ac:dyDescent="0.2">
      <c r="A7522" s="1">
        <v>43403</v>
      </c>
      <c r="B7522">
        <v>1.1345000000000001</v>
      </c>
      <c r="C7522">
        <f t="shared" si="117"/>
        <v>-1.0705389251422471E-3</v>
      </c>
    </row>
    <row r="7523" spans="1:3" x14ac:dyDescent="0.2">
      <c r="A7523" s="1">
        <v>43404</v>
      </c>
      <c r="B7523">
        <v>1.1312</v>
      </c>
      <c r="C7523">
        <f t="shared" si="117"/>
        <v>-1.2651037681306084E-3</v>
      </c>
    </row>
    <row r="7524" spans="1:3" x14ac:dyDescent="0.2">
      <c r="A7524" s="1">
        <v>43405</v>
      </c>
      <c r="B7524">
        <v>1.1408</v>
      </c>
      <c r="C7524">
        <f t="shared" si="117"/>
        <v>3.6701160549661841E-3</v>
      </c>
    </row>
    <row r="7525" spans="1:3" x14ac:dyDescent="0.2">
      <c r="A7525" s="1">
        <v>43406</v>
      </c>
      <c r="B7525">
        <v>1.1388</v>
      </c>
      <c r="C7525">
        <f t="shared" si="117"/>
        <v>-7.6205403287283235E-4</v>
      </c>
    </row>
    <row r="7526" spans="1:3" x14ac:dyDescent="0.2">
      <c r="A7526" s="1">
        <v>43409</v>
      </c>
      <c r="B7526">
        <v>1.1407</v>
      </c>
      <c r="C7526">
        <f t="shared" si="117"/>
        <v>7.2398307234847225E-4</v>
      </c>
    </row>
    <row r="7527" spans="1:3" x14ac:dyDescent="0.2">
      <c r="A7527" s="1">
        <v>43410</v>
      </c>
      <c r="B7527">
        <v>1.1427</v>
      </c>
      <c r="C7527">
        <f t="shared" si="117"/>
        <v>7.6078583334265632E-4</v>
      </c>
    </row>
    <row r="7528" spans="1:3" x14ac:dyDescent="0.2">
      <c r="A7528" s="1">
        <v>43411</v>
      </c>
      <c r="B7528">
        <v>1.1426000000000001</v>
      </c>
      <c r="C7528">
        <f t="shared" si="117"/>
        <v>-3.8007656078428663E-5</v>
      </c>
    </row>
    <row r="7529" spans="1:3" x14ac:dyDescent="0.2">
      <c r="A7529" s="1">
        <v>43412</v>
      </c>
      <c r="B7529">
        <v>1.1363000000000001</v>
      </c>
      <c r="C7529">
        <f t="shared" si="117"/>
        <v>-2.4012130466845917E-3</v>
      </c>
    </row>
    <row r="7530" spans="1:3" x14ac:dyDescent="0.2">
      <c r="A7530" s="1">
        <v>43413</v>
      </c>
      <c r="B7530">
        <v>1.1335999999999999</v>
      </c>
      <c r="C7530">
        <f t="shared" si="117"/>
        <v>-1.0331694384416654E-3</v>
      </c>
    </row>
    <row r="7531" spans="1:3" x14ac:dyDescent="0.2">
      <c r="A7531" s="1">
        <v>43416</v>
      </c>
      <c r="B7531">
        <v>1.1217999999999999</v>
      </c>
      <c r="C7531">
        <f t="shared" si="117"/>
        <v>-4.544401565906111E-3</v>
      </c>
    </row>
    <row r="7532" spans="1:3" x14ac:dyDescent="0.2">
      <c r="A7532" s="1">
        <v>43417</v>
      </c>
      <c r="B7532">
        <v>1.129</v>
      </c>
      <c r="C7532">
        <f t="shared" si="117"/>
        <v>2.778506251469976E-3</v>
      </c>
    </row>
    <row r="7533" spans="1:3" x14ac:dyDescent="0.2">
      <c r="A7533" s="1">
        <v>43418</v>
      </c>
      <c r="B7533">
        <v>1.131</v>
      </c>
      <c r="C7533">
        <f t="shared" si="117"/>
        <v>7.6866300048742233E-4</v>
      </c>
    </row>
    <row r="7534" spans="1:3" x14ac:dyDescent="0.2">
      <c r="A7534" s="1">
        <v>43419</v>
      </c>
      <c r="B7534">
        <v>1.1328</v>
      </c>
      <c r="C7534">
        <f t="shared" si="117"/>
        <v>6.9063542023846934E-4</v>
      </c>
    </row>
    <row r="7535" spans="1:3" x14ac:dyDescent="0.2">
      <c r="A7535" s="1">
        <v>43420</v>
      </c>
      <c r="B7535">
        <v>1.1415</v>
      </c>
      <c r="C7535">
        <f t="shared" si="117"/>
        <v>3.3226754805602905E-3</v>
      </c>
    </row>
    <row r="7536" spans="1:3" x14ac:dyDescent="0.2">
      <c r="A7536" s="1">
        <v>43423</v>
      </c>
      <c r="B7536">
        <v>1.1454</v>
      </c>
      <c r="C7536">
        <f t="shared" si="117"/>
        <v>1.4812629510563158E-3</v>
      </c>
    </row>
    <row r="7537" spans="1:3" x14ac:dyDescent="0.2">
      <c r="A7537" s="1">
        <v>43424</v>
      </c>
      <c r="B7537">
        <v>1.137</v>
      </c>
      <c r="C7537">
        <f t="shared" si="117"/>
        <v>-3.196714089575621E-3</v>
      </c>
    </row>
    <row r="7538" spans="1:3" x14ac:dyDescent="0.2">
      <c r="A7538" s="1">
        <v>43425</v>
      </c>
      <c r="B7538">
        <v>1.1384000000000001</v>
      </c>
      <c r="C7538">
        <f t="shared" si="117"/>
        <v>5.3442238849315605E-4</v>
      </c>
    </row>
    <row r="7539" spans="1:3" x14ac:dyDescent="0.2">
      <c r="A7539" s="1">
        <v>43426</v>
      </c>
      <c r="B7539">
        <v>1.1403000000000001</v>
      </c>
      <c r="C7539">
        <f t="shared" si="117"/>
        <v>7.2423724653834505E-4</v>
      </c>
    </row>
    <row r="7540" spans="1:3" x14ac:dyDescent="0.2">
      <c r="A7540" s="1">
        <v>43427</v>
      </c>
      <c r="B7540">
        <v>1.1336999999999999</v>
      </c>
      <c r="C7540">
        <f t="shared" si="117"/>
        <v>-2.5209776860893327E-3</v>
      </c>
    </row>
    <row r="7541" spans="1:3" x14ac:dyDescent="0.2">
      <c r="A7541" s="1">
        <v>43430</v>
      </c>
      <c r="B7541">
        <v>1.1328</v>
      </c>
      <c r="C7541">
        <f t="shared" si="117"/>
        <v>-3.4490629098312607E-4</v>
      </c>
    </row>
    <row r="7542" spans="1:3" x14ac:dyDescent="0.2">
      <c r="A7542" s="1">
        <v>43431</v>
      </c>
      <c r="B7542">
        <v>1.1289</v>
      </c>
      <c r="C7542">
        <f t="shared" si="117"/>
        <v>-1.497767306167056E-3</v>
      </c>
    </row>
    <row r="7543" spans="1:3" x14ac:dyDescent="0.2">
      <c r="A7543" s="1">
        <v>43432</v>
      </c>
      <c r="B7543">
        <v>1.1366000000000001</v>
      </c>
      <c r="C7543">
        <f t="shared" si="117"/>
        <v>2.9521786691848245E-3</v>
      </c>
    </row>
    <row r="7544" spans="1:3" x14ac:dyDescent="0.2">
      <c r="A7544" s="1">
        <v>43433</v>
      </c>
      <c r="B7544">
        <v>1.1393</v>
      </c>
      <c r="C7544">
        <f t="shared" si="117"/>
        <v>1.0304456709409732E-3</v>
      </c>
    </row>
    <row r="7545" spans="1:3" x14ac:dyDescent="0.2">
      <c r="A7545" s="1">
        <v>43434</v>
      </c>
      <c r="B7545">
        <v>1.1316999999999999</v>
      </c>
      <c r="C7545">
        <f t="shared" si="117"/>
        <v>-2.9067814920451995E-3</v>
      </c>
    </row>
    <row r="7546" spans="1:3" x14ac:dyDescent="0.2">
      <c r="A7546" s="1">
        <v>43437</v>
      </c>
      <c r="B7546">
        <v>1.1354</v>
      </c>
      <c r="C7546">
        <f t="shared" si="117"/>
        <v>1.4175740017867047E-3</v>
      </c>
    </row>
    <row r="7547" spans="1:3" x14ac:dyDescent="0.2">
      <c r="A7547" s="1">
        <v>43438</v>
      </c>
      <c r="B7547">
        <v>1.1343000000000001</v>
      </c>
      <c r="C7547">
        <f t="shared" si="117"/>
        <v>-4.2095780719595641E-4</v>
      </c>
    </row>
    <row r="7548" spans="1:3" x14ac:dyDescent="0.2">
      <c r="A7548" s="1">
        <v>43439</v>
      </c>
      <c r="B7548">
        <v>1.1344000000000001</v>
      </c>
      <c r="C7548">
        <f t="shared" si="117"/>
        <v>3.8285756793245337E-5</v>
      </c>
    </row>
    <row r="7549" spans="1:3" x14ac:dyDescent="0.2">
      <c r="A7549" s="1">
        <v>43440</v>
      </c>
      <c r="B7549">
        <v>1.1374</v>
      </c>
      <c r="C7549">
        <f t="shared" si="117"/>
        <v>1.1470060771573796E-3</v>
      </c>
    </row>
    <row r="7550" spans="1:3" x14ac:dyDescent="0.2">
      <c r="A7550" s="1">
        <v>43441</v>
      </c>
      <c r="B7550">
        <v>1.1378999999999999</v>
      </c>
      <c r="C7550">
        <f t="shared" si="117"/>
        <v>1.9087350630421417E-4</v>
      </c>
    </row>
    <row r="7551" spans="1:3" x14ac:dyDescent="0.2">
      <c r="A7551" s="1">
        <v>43444</v>
      </c>
      <c r="B7551">
        <v>1.1355999999999999</v>
      </c>
      <c r="C7551">
        <f t="shared" si="117"/>
        <v>-8.7871356863338738E-4</v>
      </c>
    </row>
    <row r="7552" spans="1:3" x14ac:dyDescent="0.2">
      <c r="A7552" s="1">
        <v>43445</v>
      </c>
      <c r="B7552">
        <v>1.1316999999999999</v>
      </c>
      <c r="C7552">
        <f t="shared" si="117"/>
        <v>-1.4940679662122541E-3</v>
      </c>
    </row>
    <row r="7553" spans="1:3" x14ac:dyDescent="0.2">
      <c r="A7553" s="1">
        <v>43446</v>
      </c>
      <c r="B7553">
        <v>1.1369</v>
      </c>
      <c r="C7553">
        <f t="shared" si="117"/>
        <v>1.9909505959686343E-3</v>
      </c>
    </row>
    <row r="7554" spans="1:3" x14ac:dyDescent="0.2">
      <c r="A7554" s="1">
        <v>43447</v>
      </c>
      <c r="B7554">
        <v>1.1360999999999999</v>
      </c>
      <c r="C7554">
        <f t="shared" si="117"/>
        <v>-3.0570664308735517E-4</v>
      </c>
    </row>
    <row r="7555" spans="1:3" x14ac:dyDescent="0.2">
      <c r="A7555" s="1">
        <v>43448</v>
      </c>
      <c r="B7555">
        <v>1.1306</v>
      </c>
      <c r="C7555">
        <f t="shared" si="117"/>
        <v>-2.1075787163887662E-3</v>
      </c>
    </row>
    <row r="7556" spans="1:3" x14ac:dyDescent="0.2">
      <c r="A7556" s="1">
        <v>43451</v>
      </c>
      <c r="B7556">
        <v>1.1348</v>
      </c>
      <c r="C7556">
        <f t="shared" ref="C7556:C7619" si="118">LOG(B7556/B7555)</f>
        <v>1.6103459997147786E-3</v>
      </c>
    </row>
    <row r="7557" spans="1:3" x14ac:dyDescent="0.2">
      <c r="A7557" s="1">
        <v>43452</v>
      </c>
      <c r="B7557">
        <v>1.1360999999999999</v>
      </c>
      <c r="C7557">
        <f t="shared" si="118"/>
        <v>4.9723271667398764E-4</v>
      </c>
    </row>
    <row r="7558" spans="1:3" x14ac:dyDescent="0.2">
      <c r="A7558" s="1">
        <v>43453</v>
      </c>
      <c r="B7558">
        <v>1.1375999999999999</v>
      </c>
      <c r="C7558">
        <f t="shared" si="118"/>
        <v>5.7302354520242713E-4</v>
      </c>
    </row>
    <row r="7559" spans="1:3" x14ac:dyDescent="0.2">
      <c r="A7559" s="1">
        <v>43454</v>
      </c>
      <c r="B7559">
        <v>1.1446000000000001</v>
      </c>
      <c r="C7559">
        <f t="shared" si="118"/>
        <v>2.6641581866791893E-3</v>
      </c>
    </row>
    <row r="7560" spans="1:3" x14ac:dyDescent="0.2">
      <c r="A7560" s="1">
        <v>43455</v>
      </c>
      <c r="B7560">
        <v>1.1372</v>
      </c>
      <c r="C7560">
        <f t="shared" si="118"/>
        <v>-2.816890553965759E-3</v>
      </c>
    </row>
    <row r="7561" spans="1:3" x14ac:dyDescent="0.2">
      <c r="A7561" s="1">
        <v>43458</v>
      </c>
      <c r="B7561">
        <v>1.1406000000000001</v>
      </c>
      <c r="C7561">
        <f t="shared" si="118"/>
        <v>1.296516230682274E-3</v>
      </c>
    </row>
    <row r="7562" spans="1:3" x14ac:dyDescent="0.2">
      <c r="A7562" s="1">
        <v>43459</v>
      </c>
      <c r="B7562">
        <v>1.1392</v>
      </c>
      <c r="C7562">
        <f t="shared" si="118"/>
        <v>-5.3339095630566531E-4</v>
      </c>
    </row>
    <row r="7563" spans="1:3" x14ac:dyDescent="0.2">
      <c r="A7563" s="1">
        <v>43460</v>
      </c>
      <c r="B7563">
        <v>1.1353</v>
      </c>
      <c r="C7563">
        <f t="shared" si="118"/>
        <v>-1.4893384386347409E-3</v>
      </c>
    </row>
    <row r="7564" spans="1:3" x14ac:dyDescent="0.2">
      <c r="A7564" s="1">
        <v>43461</v>
      </c>
      <c r="B7564">
        <v>1.143</v>
      </c>
      <c r="C7564">
        <f t="shared" si="118"/>
        <v>2.9355925411353578E-3</v>
      </c>
    </row>
    <row r="7565" spans="1:3" x14ac:dyDescent="0.2">
      <c r="A7565" s="1">
        <v>43462</v>
      </c>
      <c r="B7565">
        <v>1.1444000000000001</v>
      </c>
      <c r="C7565">
        <f t="shared" si="118"/>
        <v>5.3161873794330876E-4</v>
      </c>
    </row>
    <row r="7566" spans="1:3" x14ac:dyDescent="0.2">
      <c r="A7566" s="1">
        <v>43465</v>
      </c>
      <c r="B7566">
        <v>1.1467000000000001</v>
      </c>
      <c r="C7566">
        <f t="shared" si="118"/>
        <v>8.7196337473580848E-4</v>
      </c>
    </row>
    <row r="7567" spans="1:3" x14ac:dyDescent="0.2">
      <c r="A7567" s="1">
        <v>43466</v>
      </c>
      <c r="B7567">
        <v>1.1465000000000001</v>
      </c>
      <c r="C7567">
        <f t="shared" si="118"/>
        <v>-7.5753442003179559E-5</v>
      </c>
    </row>
    <row r="7568" spans="1:3" x14ac:dyDescent="0.2">
      <c r="A7568" s="1">
        <v>43467</v>
      </c>
      <c r="B7568">
        <v>1.1344000000000001</v>
      </c>
      <c r="C7568">
        <f t="shared" si="118"/>
        <v>-4.6078412269663568E-3</v>
      </c>
    </row>
    <row r="7569" spans="1:3" x14ac:dyDescent="0.2">
      <c r="A7569" s="1">
        <v>43468</v>
      </c>
      <c r="B7569">
        <v>1.1394</v>
      </c>
      <c r="C7569">
        <f t="shared" si="118"/>
        <v>1.9099972816697855E-3</v>
      </c>
    </row>
    <row r="7570" spans="1:3" x14ac:dyDescent="0.2">
      <c r="A7570" s="1">
        <v>43469</v>
      </c>
      <c r="B7570">
        <v>1.1395</v>
      </c>
      <c r="C7570">
        <f t="shared" si="118"/>
        <v>3.8114395733195218E-5</v>
      </c>
    </row>
    <row r="7571" spans="1:3" x14ac:dyDescent="0.2">
      <c r="A7571" s="1">
        <v>43472</v>
      </c>
      <c r="B7571">
        <v>1.1474</v>
      </c>
      <c r="C7571">
        <f t="shared" si="118"/>
        <v>3.0005160300278018E-3</v>
      </c>
    </row>
    <row r="7572" spans="1:3" x14ac:dyDescent="0.2">
      <c r="A7572" s="1">
        <v>43473</v>
      </c>
      <c r="B7572">
        <v>1.1440999999999999</v>
      </c>
      <c r="C7572">
        <f t="shared" si="118"/>
        <v>-1.2508599441714671E-3</v>
      </c>
    </row>
    <row r="7573" spans="1:3" x14ac:dyDescent="0.2">
      <c r="A7573" s="1">
        <v>43474</v>
      </c>
      <c r="B7573">
        <v>1.1543000000000001</v>
      </c>
      <c r="C7573">
        <f t="shared" si="118"/>
        <v>3.8547100565249179E-3</v>
      </c>
    </row>
    <row r="7574" spans="1:3" x14ac:dyDescent="0.2">
      <c r="A7574" s="1">
        <v>43475</v>
      </c>
      <c r="B7574">
        <v>1.1499999999999999</v>
      </c>
      <c r="C7574">
        <f t="shared" si="118"/>
        <v>-1.6208553051640184E-3</v>
      </c>
    </row>
    <row r="7575" spans="1:3" x14ac:dyDescent="0.2">
      <c r="A7575" s="1">
        <v>43476</v>
      </c>
      <c r="B7575">
        <v>1.1469</v>
      </c>
      <c r="C7575">
        <f t="shared" si="118"/>
        <v>-1.1722876149211107E-3</v>
      </c>
    </row>
    <row r="7576" spans="1:3" x14ac:dyDescent="0.2">
      <c r="A7576" s="1">
        <v>43479</v>
      </c>
      <c r="B7576">
        <v>1.1469</v>
      </c>
      <c r="C7576">
        <f t="shared" si="118"/>
        <v>0</v>
      </c>
    </row>
    <row r="7577" spans="1:3" x14ac:dyDescent="0.2">
      <c r="A7577" s="1">
        <v>43480</v>
      </c>
      <c r="B7577">
        <v>1.1413</v>
      </c>
      <c r="C7577">
        <f t="shared" si="118"/>
        <v>-2.1257354726282639E-3</v>
      </c>
    </row>
    <row r="7578" spans="1:3" x14ac:dyDescent="0.2">
      <c r="A7578" s="1">
        <v>43481</v>
      </c>
      <c r="B7578">
        <v>1.1392</v>
      </c>
      <c r="C7578">
        <f t="shared" si="118"/>
        <v>-7.9984097328116618E-4</v>
      </c>
    </row>
    <row r="7579" spans="1:3" x14ac:dyDescent="0.2">
      <c r="A7579" s="1">
        <v>43482</v>
      </c>
      <c r="B7579">
        <v>1.1389</v>
      </c>
      <c r="C7579">
        <f t="shared" si="118"/>
        <v>-1.1438334166552632E-4</v>
      </c>
    </row>
    <row r="7580" spans="1:3" x14ac:dyDescent="0.2">
      <c r="A7580" s="1">
        <v>43483</v>
      </c>
      <c r="B7580">
        <v>1.1363000000000001</v>
      </c>
      <c r="C7580">
        <f t="shared" si="118"/>
        <v>-9.9258627326995847E-4</v>
      </c>
    </row>
    <row r="7581" spans="1:3" x14ac:dyDescent="0.2">
      <c r="A7581" s="1">
        <v>43486</v>
      </c>
      <c r="B7581">
        <v>1.1365000000000001</v>
      </c>
      <c r="C7581">
        <f t="shared" si="118"/>
        <v>7.6433383144008075E-5</v>
      </c>
    </row>
    <row r="7582" spans="1:3" x14ac:dyDescent="0.2">
      <c r="A7582" s="1">
        <v>43487</v>
      </c>
      <c r="B7582">
        <v>1.1360000000000001</v>
      </c>
      <c r="C7582">
        <f t="shared" si="118"/>
        <v>-1.9110868598955089E-4</v>
      </c>
    </row>
    <row r="7583" spans="1:3" x14ac:dyDescent="0.2">
      <c r="A7583" s="1">
        <v>43488</v>
      </c>
      <c r="B7583">
        <v>1.1381000000000001</v>
      </c>
      <c r="C7583">
        <f t="shared" si="118"/>
        <v>8.0209196714030339E-4</v>
      </c>
    </row>
    <row r="7584" spans="1:3" x14ac:dyDescent="0.2">
      <c r="A7584" s="1">
        <v>43489</v>
      </c>
      <c r="B7584">
        <v>1.1304000000000001</v>
      </c>
      <c r="C7584">
        <f t="shared" si="118"/>
        <v>-2.9482745016381684E-3</v>
      </c>
    </row>
    <row r="7585" spans="1:3" x14ac:dyDescent="0.2">
      <c r="A7585" s="1">
        <v>43490</v>
      </c>
      <c r="B7585">
        <v>1.1406000000000001</v>
      </c>
      <c r="C7585">
        <f t="shared" si="118"/>
        <v>3.9012184085845491E-3</v>
      </c>
    </row>
    <row r="7586" spans="1:3" x14ac:dyDescent="0.2">
      <c r="A7586" s="1">
        <v>43493</v>
      </c>
      <c r="B7586">
        <v>1.1428</v>
      </c>
      <c r="C7586">
        <f t="shared" si="118"/>
        <v>8.3686446161859826E-4</v>
      </c>
    </row>
    <row r="7587" spans="1:3" x14ac:dyDescent="0.2">
      <c r="A7587" s="1">
        <v>43494</v>
      </c>
      <c r="B7587">
        <v>1.1433</v>
      </c>
      <c r="C7587">
        <f t="shared" si="118"/>
        <v>1.8997178112419748E-4</v>
      </c>
    </row>
    <row r="7588" spans="1:3" x14ac:dyDescent="0.2">
      <c r="A7588" s="1">
        <v>43495</v>
      </c>
      <c r="B7588">
        <v>1.1479999999999999</v>
      </c>
      <c r="C7588">
        <f t="shared" si="118"/>
        <v>1.7816845701250591E-3</v>
      </c>
    </row>
    <row r="7589" spans="1:3" x14ac:dyDescent="0.2">
      <c r="A7589" s="1">
        <v>43496</v>
      </c>
      <c r="B7589">
        <v>1.1448</v>
      </c>
      <c r="C7589">
        <f t="shared" si="118"/>
        <v>-1.2122673102347044E-3</v>
      </c>
    </row>
    <row r="7590" spans="1:3" x14ac:dyDescent="0.2">
      <c r="A7590" s="1">
        <v>43497</v>
      </c>
      <c r="B7590">
        <v>1.1456</v>
      </c>
      <c r="C7590">
        <f t="shared" si="118"/>
        <v>3.0338421206032267E-4</v>
      </c>
    </row>
    <row r="7591" spans="1:3" x14ac:dyDescent="0.2">
      <c r="A7591" s="1">
        <v>43500</v>
      </c>
      <c r="B7591">
        <v>1.1437999999999999</v>
      </c>
      <c r="C7591">
        <f t="shared" si="118"/>
        <v>-6.8291275312685725E-4</v>
      </c>
    </row>
    <row r="7592" spans="1:3" x14ac:dyDescent="0.2">
      <c r="A7592" s="1">
        <v>43501</v>
      </c>
      <c r="B7592">
        <v>1.1406000000000001</v>
      </c>
      <c r="C7592">
        <f t="shared" si="118"/>
        <v>-1.2167249615666722E-3</v>
      </c>
    </row>
    <row r="7593" spans="1:3" x14ac:dyDescent="0.2">
      <c r="A7593" s="1">
        <v>43502</v>
      </c>
      <c r="B7593">
        <v>1.1362000000000001</v>
      </c>
      <c r="C7593">
        <f t="shared" si="118"/>
        <v>-1.678582307846965E-3</v>
      </c>
    </row>
    <row r="7594" spans="1:3" x14ac:dyDescent="0.2">
      <c r="A7594" s="1">
        <v>43503</v>
      </c>
      <c r="B7594">
        <v>1.1341000000000001</v>
      </c>
      <c r="C7594">
        <f t="shared" si="118"/>
        <v>-8.0343449949820897E-4</v>
      </c>
    </row>
    <row r="7595" spans="1:3" x14ac:dyDescent="0.2">
      <c r="A7595" s="1">
        <v>43504</v>
      </c>
      <c r="B7595">
        <v>1.1323000000000001</v>
      </c>
      <c r="C7595">
        <f t="shared" si="118"/>
        <v>-6.8984312724163453E-4</v>
      </c>
    </row>
    <row r="7596" spans="1:3" x14ac:dyDescent="0.2">
      <c r="A7596" s="1">
        <v>43507</v>
      </c>
      <c r="B7596">
        <v>1.1275999999999999</v>
      </c>
      <c r="C7596">
        <f t="shared" si="118"/>
        <v>-1.8064401149353257E-3</v>
      </c>
    </row>
    <row r="7597" spans="1:3" x14ac:dyDescent="0.2">
      <c r="A7597" s="1">
        <v>43508</v>
      </c>
      <c r="B7597">
        <v>1.1326000000000001</v>
      </c>
      <c r="C7597">
        <f t="shared" si="118"/>
        <v>1.9214900909456933E-3</v>
      </c>
    </row>
    <row r="7598" spans="1:3" x14ac:dyDescent="0.2">
      <c r="A7598" s="1">
        <v>43509</v>
      </c>
      <c r="B7598">
        <v>1.1261000000000001</v>
      </c>
      <c r="C7598">
        <f t="shared" si="118"/>
        <v>-2.4995988179706378E-3</v>
      </c>
    </row>
    <row r="7599" spans="1:3" x14ac:dyDescent="0.2">
      <c r="A7599" s="1">
        <v>43510</v>
      </c>
      <c r="B7599">
        <v>1.1294999999999999</v>
      </c>
      <c r="C7599">
        <f t="shared" si="118"/>
        <v>1.3092767838421087E-3</v>
      </c>
    </row>
    <row r="7600" spans="1:3" x14ac:dyDescent="0.2">
      <c r="A7600" s="1">
        <v>43511</v>
      </c>
      <c r="B7600">
        <v>1.1295999999999999</v>
      </c>
      <c r="C7600">
        <f t="shared" si="118"/>
        <v>3.8448451346729246E-5</v>
      </c>
    </row>
    <row r="7601" spans="1:3" x14ac:dyDescent="0.2">
      <c r="A7601" s="1">
        <v>43514</v>
      </c>
      <c r="B7601">
        <v>1.1311</v>
      </c>
      <c r="C7601">
        <f t="shared" si="118"/>
        <v>5.7631867868661486E-4</v>
      </c>
    </row>
    <row r="7602" spans="1:3" x14ac:dyDescent="0.2">
      <c r="A7602" s="1">
        <v>43515</v>
      </c>
      <c r="B7602">
        <v>1.1341000000000001</v>
      </c>
      <c r="C7602">
        <f t="shared" si="118"/>
        <v>1.1503480553265279E-3</v>
      </c>
    </row>
    <row r="7603" spans="1:3" x14ac:dyDescent="0.2">
      <c r="A7603" s="1">
        <v>43516</v>
      </c>
      <c r="B7603">
        <v>1.1337999999999999</v>
      </c>
      <c r="C7603">
        <f t="shared" si="118"/>
        <v>-1.1489778679042354E-4</v>
      </c>
    </row>
    <row r="7604" spans="1:3" x14ac:dyDescent="0.2">
      <c r="A7604" s="1">
        <v>43517</v>
      </c>
      <c r="B7604">
        <v>1.1335999999999999</v>
      </c>
      <c r="C7604">
        <f t="shared" si="118"/>
        <v>-7.6615415547263941E-5</v>
      </c>
    </row>
    <row r="7605" spans="1:3" x14ac:dyDescent="0.2">
      <c r="A7605" s="1">
        <v>43518</v>
      </c>
      <c r="B7605">
        <v>1.1335</v>
      </c>
      <c r="C7605">
        <f t="shared" si="118"/>
        <v>-3.8312776867769586E-5</v>
      </c>
    </row>
    <row r="7606" spans="1:3" x14ac:dyDescent="0.2">
      <c r="A7606" s="1">
        <v>43521</v>
      </c>
      <c r="B7606">
        <v>1.1357999999999999</v>
      </c>
      <c r="C7606">
        <f t="shared" si="118"/>
        <v>8.8033988490421116E-4</v>
      </c>
    </row>
    <row r="7607" spans="1:3" x14ac:dyDescent="0.2">
      <c r="A7607" s="1">
        <v>43522</v>
      </c>
      <c r="B7607">
        <v>1.1389</v>
      </c>
      <c r="C7607">
        <f t="shared" si="118"/>
        <v>1.1837286036752875E-3</v>
      </c>
    </row>
    <row r="7608" spans="1:3" x14ac:dyDescent="0.2">
      <c r="A7608" s="1">
        <v>43523</v>
      </c>
      <c r="B7608">
        <v>1.137</v>
      </c>
      <c r="C7608">
        <f t="shared" si="118"/>
        <v>-7.2512826338084894E-4</v>
      </c>
    </row>
    <row r="7609" spans="1:3" x14ac:dyDescent="0.2">
      <c r="A7609" s="1">
        <v>43524</v>
      </c>
      <c r="B7609">
        <v>1.1371</v>
      </c>
      <c r="C7609">
        <f t="shared" si="118"/>
        <v>3.819484474585996E-5</v>
      </c>
    </row>
    <row r="7610" spans="1:3" x14ac:dyDescent="0.2">
      <c r="A7610" s="1">
        <v>43525</v>
      </c>
      <c r="B7610">
        <v>1.1365000000000001</v>
      </c>
      <c r="C7610">
        <f t="shared" si="118"/>
        <v>-2.2921947149103875E-4</v>
      </c>
    </row>
    <row r="7611" spans="1:3" x14ac:dyDescent="0.2">
      <c r="A7611" s="1">
        <v>43528</v>
      </c>
      <c r="B7611">
        <v>1.1339999999999999</v>
      </c>
      <c r="C7611">
        <f t="shared" si="118"/>
        <v>-9.5638550410190976E-4</v>
      </c>
    </row>
    <row r="7612" spans="1:3" x14ac:dyDescent="0.2">
      <c r="A7612" s="1">
        <v>43529</v>
      </c>
      <c r="B7612">
        <v>1.1308</v>
      </c>
      <c r="C7612">
        <f t="shared" si="118"/>
        <v>-1.2272547394057488E-3</v>
      </c>
    </row>
    <row r="7613" spans="1:3" x14ac:dyDescent="0.2">
      <c r="A7613" s="1">
        <v>43530</v>
      </c>
      <c r="B7613">
        <v>1.1307</v>
      </c>
      <c r="C7613">
        <f t="shared" si="118"/>
        <v>-3.8407648214557273E-5</v>
      </c>
    </row>
    <row r="7614" spans="1:3" x14ac:dyDescent="0.2">
      <c r="A7614" s="1">
        <v>43531</v>
      </c>
      <c r="B7614">
        <v>1.1193</v>
      </c>
      <c r="C7614">
        <f t="shared" si="118"/>
        <v>-4.4008884087758859E-3</v>
      </c>
    </row>
    <row r="7615" spans="1:3" x14ac:dyDescent="0.2">
      <c r="A7615" s="1">
        <v>43532</v>
      </c>
      <c r="B7615">
        <v>1.1234999999999999</v>
      </c>
      <c r="C7615">
        <f t="shared" si="118"/>
        <v>1.6265729946561317E-3</v>
      </c>
    </row>
    <row r="7616" spans="1:3" x14ac:dyDescent="0.2">
      <c r="A7616" s="1">
        <v>43535</v>
      </c>
      <c r="B7616">
        <v>1.1245000000000001</v>
      </c>
      <c r="C7616">
        <f t="shared" si="118"/>
        <v>3.8638301650334379E-4</v>
      </c>
    </row>
    <row r="7617" spans="1:3" x14ac:dyDescent="0.2">
      <c r="A7617" s="1">
        <v>43536</v>
      </c>
      <c r="B7617">
        <v>1.1288</v>
      </c>
      <c r="C7617">
        <f t="shared" si="118"/>
        <v>1.6575409746404563E-3</v>
      </c>
    </row>
    <row r="7618" spans="1:3" x14ac:dyDescent="0.2">
      <c r="A7618" s="1">
        <v>43537</v>
      </c>
      <c r="B7618">
        <v>1.1327</v>
      </c>
      <c r="C7618">
        <f t="shared" si="118"/>
        <v>1.497899764294432E-3</v>
      </c>
    </row>
    <row r="7619" spans="1:3" x14ac:dyDescent="0.2">
      <c r="A7619" s="1">
        <v>43538</v>
      </c>
      <c r="B7619">
        <v>1.1304000000000001</v>
      </c>
      <c r="C7619">
        <f t="shared" si="118"/>
        <v>-8.8275167008365662E-4</v>
      </c>
    </row>
    <row r="7620" spans="1:3" x14ac:dyDescent="0.2">
      <c r="A7620" s="1">
        <v>43539</v>
      </c>
      <c r="B7620">
        <v>1.1326000000000001</v>
      </c>
      <c r="C7620">
        <f t="shared" ref="C7620:C7683" si="119">LOG(B7620/B7619)</f>
        <v>8.4440845000817314E-4</v>
      </c>
    </row>
    <row r="7621" spans="1:3" x14ac:dyDescent="0.2">
      <c r="A7621" s="1">
        <v>43542</v>
      </c>
      <c r="B7621">
        <v>1.1336999999999999</v>
      </c>
      <c r="C7621">
        <f t="shared" si="119"/>
        <v>4.2158934616656974E-4</v>
      </c>
    </row>
    <row r="7622" spans="1:3" x14ac:dyDescent="0.2">
      <c r="A7622" s="1">
        <v>43543</v>
      </c>
      <c r="B7622">
        <v>1.1352</v>
      </c>
      <c r="C7622">
        <f t="shared" si="119"/>
        <v>5.7423581274064234E-4</v>
      </c>
    </row>
    <row r="7623" spans="1:3" x14ac:dyDescent="0.2">
      <c r="A7623" s="1">
        <v>43544</v>
      </c>
      <c r="B7623">
        <v>1.1413</v>
      </c>
      <c r="C7623">
        <f t="shared" si="119"/>
        <v>2.3274348166447373E-3</v>
      </c>
    </row>
    <row r="7624" spans="1:3" x14ac:dyDescent="0.2">
      <c r="A7624" s="1">
        <v>43545</v>
      </c>
      <c r="B7624">
        <v>1.1374</v>
      </c>
      <c r="C7624">
        <f t="shared" si="119"/>
        <v>-1.4865933499135732E-3</v>
      </c>
    </row>
    <row r="7625" spans="1:3" x14ac:dyDescent="0.2">
      <c r="A7625" s="1">
        <v>43546</v>
      </c>
      <c r="B7625">
        <v>1.1302000000000001</v>
      </c>
      <c r="C7625">
        <f t="shared" si="119"/>
        <v>-2.7579209542692453E-3</v>
      </c>
    </row>
    <row r="7626" spans="1:3" x14ac:dyDescent="0.2">
      <c r="A7626" s="1">
        <v>43549</v>
      </c>
      <c r="B7626">
        <v>1.1312</v>
      </c>
      <c r="C7626">
        <f t="shared" si="119"/>
        <v>3.8409349094466953E-4</v>
      </c>
    </row>
    <row r="7627" spans="1:3" x14ac:dyDescent="0.2">
      <c r="A7627" s="1">
        <v>43550</v>
      </c>
      <c r="B7627">
        <v>1.1266</v>
      </c>
      <c r="C7627">
        <f t="shared" si="119"/>
        <v>-1.7696495534921981E-3</v>
      </c>
    </row>
    <row r="7628" spans="1:3" x14ac:dyDescent="0.2">
      <c r="A7628" s="1">
        <v>43551</v>
      </c>
      <c r="B7628">
        <v>1.1244000000000001</v>
      </c>
      <c r="C7628">
        <f t="shared" si="119"/>
        <v>-8.489099639288751E-4</v>
      </c>
    </row>
    <row r="7629" spans="1:3" x14ac:dyDescent="0.2">
      <c r="A7629" s="1">
        <v>43552</v>
      </c>
      <c r="B7629">
        <v>1.1221000000000001</v>
      </c>
      <c r="C7629">
        <f t="shared" si="119"/>
        <v>-8.8927456700142596E-4</v>
      </c>
    </row>
    <row r="7630" spans="1:3" x14ac:dyDescent="0.2">
      <c r="A7630" s="1">
        <v>43553</v>
      </c>
      <c r="B7630">
        <v>1.1217999999999999</v>
      </c>
      <c r="C7630">
        <f t="shared" si="119"/>
        <v>-1.1612669490384199E-4</v>
      </c>
    </row>
    <row r="7631" spans="1:3" x14ac:dyDescent="0.2">
      <c r="A7631" s="1">
        <v>43556</v>
      </c>
      <c r="B7631">
        <v>1.1213</v>
      </c>
      <c r="C7631">
        <f t="shared" si="119"/>
        <v>-1.9361352106289607E-4</v>
      </c>
    </row>
    <row r="7632" spans="1:3" x14ac:dyDescent="0.2">
      <c r="A7632" s="1">
        <v>43557</v>
      </c>
      <c r="B7632">
        <v>1.1204000000000001</v>
      </c>
      <c r="C7632">
        <f t="shared" si="119"/>
        <v>-3.4872200090439677E-4</v>
      </c>
    </row>
    <row r="7633" spans="1:3" x14ac:dyDescent="0.2">
      <c r="A7633" s="1">
        <v>43558</v>
      </c>
      <c r="B7633">
        <v>1.1233</v>
      </c>
      <c r="C7633">
        <f t="shared" si="119"/>
        <v>1.1226587323245538E-3</v>
      </c>
    </row>
    <row r="7634" spans="1:3" x14ac:dyDescent="0.2">
      <c r="A7634" s="1">
        <v>43559</v>
      </c>
      <c r="B7634">
        <v>1.1221000000000001</v>
      </c>
      <c r="C7634">
        <f t="shared" si="119"/>
        <v>-4.6419651545343861E-4</v>
      </c>
    </row>
    <row r="7635" spans="1:3" x14ac:dyDescent="0.2">
      <c r="A7635" s="1">
        <v>43560</v>
      </c>
      <c r="B7635">
        <v>1.1215999999999999</v>
      </c>
      <c r="C7635">
        <f t="shared" si="119"/>
        <v>-1.9356174581829685E-4</v>
      </c>
    </row>
    <row r="7636" spans="1:3" x14ac:dyDescent="0.2">
      <c r="A7636" s="1">
        <v>43563</v>
      </c>
      <c r="B7636">
        <v>1.1263000000000001</v>
      </c>
      <c r="C7636">
        <f t="shared" si="119"/>
        <v>1.816083490703006E-3</v>
      </c>
    </row>
    <row r="7637" spans="1:3" x14ac:dyDescent="0.2">
      <c r="A7637" s="1">
        <v>43564</v>
      </c>
      <c r="B7637">
        <v>1.1263000000000001</v>
      </c>
      <c r="C7637">
        <f t="shared" si="119"/>
        <v>0</v>
      </c>
    </row>
    <row r="7638" spans="1:3" x14ac:dyDescent="0.2">
      <c r="A7638" s="1">
        <v>43565</v>
      </c>
      <c r="B7638">
        <v>1.1274</v>
      </c>
      <c r="C7638">
        <f t="shared" si="119"/>
        <v>4.2394637088285071E-4</v>
      </c>
    </row>
    <row r="7639" spans="1:3" x14ac:dyDescent="0.2">
      <c r="A7639" s="1">
        <v>43566</v>
      </c>
      <c r="B7639">
        <v>1.1253</v>
      </c>
      <c r="C7639">
        <f t="shared" si="119"/>
        <v>-8.0971161378403777E-4</v>
      </c>
    </row>
    <row r="7640" spans="1:3" x14ac:dyDescent="0.2">
      <c r="A7640" s="1">
        <v>43567</v>
      </c>
      <c r="B7640">
        <v>1.1298999999999999</v>
      </c>
      <c r="C7640">
        <f t="shared" si="119"/>
        <v>1.7716897723612718E-3</v>
      </c>
    </row>
    <row r="7641" spans="1:3" x14ac:dyDescent="0.2">
      <c r="A7641" s="1">
        <v>43570</v>
      </c>
      <c r="B7641">
        <v>1.1304000000000001</v>
      </c>
      <c r="C7641">
        <f t="shared" si="119"/>
        <v>1.9214019775570234E-4</v>
      </c>
    </row>
    <row r="7642" spans="1:3" x14ac:dyDescent="0.2">
      <c r="A7642" s="1">
        <v>43571</v>
      </c>
      <c r="B7642">
        <v>1.1280999999999999</v>
      </c>
      <c r="C7642">
        <f t="shared" si="119"/>
        <v>-8.8454961583844165E-4</v>
      </c>
    </row>
    <row r="7643" spans="1:3" x14ac:dyDescent="0.2">
      <c r="A7643" s="1">
        <v>43572</v>
      </c>
      <c r="B7643">
        <v>1.1295999999999999</v>
      </c>
      <c r="C7643">
        <f t="shared" si="119"/>
        <v>5.7708448306470874E-4</v>
      </c>
    </row>
    <row r="7644" spans="1:3" x14ac:dyDescent="0.2">
      <c r="A7644" s="1">
        <v>43573</v>
      </c>
      <c r="B7644">
        <v>1.123</v>
      </c>
      <c r="C7644">
        <f t="shared" si="119"/>
        <v>-2.5449274462707567E-3</v>
      </c>
    </row>
    <row r="7645" spans="1:3" x14ac:dyDescent="0.2">
      <c r="A7645" s="1">
        <v>43574</v>
      </c>
      <c r="B7645">
        <v>1.1245000000000001</v>
      </c>
      <c r="C7645">
        <f t="shared" si="119"/>
        <v>5.7970351019319009E-4</v>
      </c>
    </row>
    <row r="7646" spans="1:3" x14ac:dyDescent="0.2">
      <c r="A7646" s="1">
        <v>43577</v>
      </c>
      <c r="B7646">
        <v>1.1256999999999999</v>
      </c>
      <c r="C7646">
        <f t="shared" si="119"/>
        <v>4.632063173834738E-4</v>
      </c>
    </row>
    <row r="7647" spans="1:3" x14ac:dyDescent="0.2">
      <c r="A7647" s="1">
        <v>43578</v>
      </c>
      <c r="B7647">
        <v>1.1227</v>
      </c>
      <c r="C7647">
        <f t="shared" si="119"/>
        <v>-1.1589434432386029E-3</v>
      </c>
    </row>
    <row r="7648" spans="1:3" x14ac:dyDescent="0.2">
      <c r="A7648" s="1">
        <v>43579</v>
      </c>
      <c r="B7648">
        <v>1.1154999999999999</v>
      </c>
      <c r="C7648">
        <f t="shared" si="119"/>
        <v>-2.7941480259393281E-3</v>
      </c>
    </row>
    <row r="7649" spans="1:3" x14ac:dyDescent="0.2">
      <c r="A7649" s="1">
        <v>43580</v>
      </c>
      <c r="B7649">
        <v>1.1132</v>
      </c>
      <c r="C7649">
        <f t="shared" si="119"/>
        <v>-8.9637695785118145E-4</v>
      </c>
    </row>
    <row r="7650" spans="1:3" x14ac:dyDescent="0.2">
      <c r="A7650" s="1">
        <v>43581</v>
      </c>
      <c r="B7650">
        <v>1.1151</v>
      </c>
      <c r="C7650">
        <f t="shared" si="119"/>
        <v>7.4061815338294715E-4</v>
      </c>
    </row>
    <row r="7651" spans="1:3" x14ac:dyDescent="0.2">
      <c r="A7651" s="1">
        <v>43584</v>
      </c>
      <c r="B7651">
        <v>1.1186</v>
      </c>
      <c r="C7651">
        <f t="shared" si="119"/>
        <v>1.3609991768411002E-3</v>
      </c>
    </row>
    <row r="7652" spans="1:3" x14ac:dyDescent="0.2">
      <c r="A7652" s="1">
        <v>43585</v>
      </c>
      <c r="B7652">
        <v>1.1214999999999999</v>
      </c>
      <c r="C7652">
        <f t="shared" si="119"/>
        <v>1.124462926757133E-3</v>
      </c>
    </row>
    <row r="7653" spans="1:3" x14ac:dyDescent="0.2">
      <c r="A7653" s="1">
        <v>43586</v>
      </c>
      <c r="B7653">
        <v>1.1195999999999999</v>
      </c>
      <c r="C7653">
        <f t="shared" si="119"/>
        <v>-7.3638812486176257E-4</v>
      </c>
    </row>
    <row r="7654" spans="1:3" x14ac:dyDescent="0.2">
      <c r="A7654" s="1">
        <v>43587</v>
      </c>
      <c r="B7654">
        <v>1.1172</v>
      </c>
      <c r="C7654">
        <f t="shared" si="119"/>
        <v>-9.3196276515732665E-4</v>
      </c>
    </row>
    <row r="7655" spans="1:3" x14ac:dyDescent="0.2">
      <c r="A7655" s="1">
        <v>43588</v>
      </c>
      <c r="B7655">
        <v>1.1197999999999999</v>
      </c>
      <c r="C7655">
        <f t="shared" si="119"/>
        <v>1.0095361299975506E-3</v>
      </c>
    </row>
    <row r="7656" spans="1:3" x14ac:dyDescent="0.2">
      <c r="A7656" s="1">
        <v>43591</v>
      </c>
      <c r="B7656">
        <v>1.1198999999999999</v>
      </c>
      <c r="C7656">
        <f t="shared" si="119"/>
        <v>3.8781487001972807E-5</v>
      </c>
    </row>
    <row r="7657" spans="1:3" x14ac:dyDescent="0.2">
      <c r="A7657" s="1">
        <v>43592</v>
      </c>
      <c r="B7657">
        <v>1.1191</v>
      </c>
      <c r="C7657">
        <f t="shared" si="119"/>
        <v>-3.1034890603631922E-4</v>
      </c>
    </row>
    <row r="7658" spans="1:3" x14ac:dyDescent="0.2">
      <c r="A7658" s="1">
        <v>43593</v>
      </c>
      <c r="B7658">
        <v>1.1192</v>
      </c>
      <c r="C7658">
        <f t="shared" si="119"/>
        <v>3.8805743840573872E-5</v>
      </c>
    </row>
    <row r="7659" spans="1:3" x14ac:dyDescent="0.2">
      <c r="A7659" s="1">
        <v>43594</v>
      </c>
      <c r="B7659">
        <v>1.1214999999999999</v>
      </c>
      <c r="C7659">
        <f t="shared" si="119"/>
        <v>8.9157643521528681E-4</v>
      </c>
    </row>
    <row r="7660" spans="1:3" x14ac:dyDescent="0.2">
      <c r="A7660" s="1">
        <v>43595</v>
      </c>
      <c r="B7660">
        <v>1.1233</v>
      </c>
      <c r="C7660">
        <f t="shared" si="119"/>
        <v>6.9648096486864166E-4</v>
      </c>
    </row>
    <row r="7661" spans="1:3" x14ac:dyDescent="0.2">
      <c r="A7661" s="1">
        <v>43598</v>
      </c>
      <c r="B7661">
        <v>1.1222000000000001</v>
      </c>
      <c r="C7661">
        <f t="shared" si="119"/>
        <v>-4.2549451641671761E-4</v>
      </c>
    </row>
    <row r="7662" spans="1:3" x14ac:dyDescent="0.2">
      <c r="A7662" s="1">
        <v>43599</v>
      </c>
      <c r="B7662">
        <v>1.1204000000000001</v>
      </c>
      <c r="C7662">
        <f t="shared" si="119"/>
        <v>-6.9716421590779426E-4</v>
      </c>
    </row>
    <row r="7663" spans="1:3" x14ac:dyDescent="0.2">
      <c r="A7663" s="1">
        <v>43600</v>
      </c>
      <c r="B7663">
        <v>1.1201000000000001</v>
      </c>
      <c r="C7663">
        <f t="shared" si="119"/>
        <v>-1.16302919303379E-4</v>
      </c>
    </row>
    <row r="7664" spans="1:3" x14ac:dyDescent="0.2">
      <c r="A7664" s="1">
        <v>43601</v>
      </c>
      <c r="B7664">
        <v>1.1173999999999999</v>
      </c>
      <c r="C7664">
        <f t="shared" si="119"/>
        <v>-1.0481302080816433E-3</v>
      </c>
    </row>
    <row r="7665" spans="1:3" x14ac:dyDescent="0.2">
      <c r="A7665" s="1">
        <v>43602</v>
      </c>
      <c r="B7665">
        <v>1.1157999999999999</v>
      </c>
      <c r="C7665">
        <f t="shared" si="119"/>
        <v>-6.2230994979526146E-4</v>
      </c>
    </row>
    <row r="7666" spans="1:3" x14ac:dyDescent="0.2">
      <c r="A7666" s="1">
        <v>43605</v>
      </c>
      <c r="B7666">
        <v>1.1166</v>
      </c>
      <c r="C7666">
        <f t="shared" si="119"/>
        <v>3.1126644006035587E-4</v>
      </c>
    </row>
    <row r="7667" spans="1:3" x14ac:dyDescent="0.2">
      <c r="A7667" s="1">
        <v>43606</v>
      </c>
      <c r="B7667">
        <v>1.1161000000000001</v>
      </c>
      <c r="C7667">
        <f t="shared" si="119"/>
        <v>-1.9451538010629345E-4</v>
      </c>
    </row>
    <row r="7668" spans="1:3" x14ac:dyDescent="0.2">
      <c r="A7668" s="1">
        <v>43607</v>
      </c>
      <c r="B7668">
        <v>1.115</v>
      </c>
      <c r="C7668">
        <f t="shared" si="119"/>
        <v>-4.2824075012488287E-4</v>
      </c>
    </row>
    <row r="7669" spans="1:3" x14ac:dyDescent="0.2">
      <c r="A7669" s="1">
        <v>43608</v>
      </c>
      <c r="B7669">
        <v>1.1181000000000001</v>
      </c>
      <c r="C7669">
        <f t="shared" si="119"/>
        <v>1.205780089322673E-3</v>
      </c>
    </row>
    <row r="7670" spans="1:3" x14ac:dyDescent="0.2">
      <c r="A7670" s="1">
        <v>43609</v>
      </c>
      <c r="B7670">
        <v>1.1203000000000001</v>
      </c>
      <c r="C7670">
        <f t="shared" si="119"/>
        <v>8.5368849878170844E-4</v>
      </c>
    </row>
    <row r="7671" spans="1:3" x14ac:dyDescent="0.2">
      <c r="A7671" s="1">
        <v>43612</v>
      </c>
      <c r="B7671">
        <v>1.1194</v>
      </c>
      <c r="C7671">
        <f t="shared" si="119"/>
        <v>-3.4903340157281439E-4</v>
      </c>
    </row>
    <row r="7672" spans="1:3" x14ac:dyDescent="0.2">
      <c r="A7672" s="1">
        <v>43613</v>
      </c>
      <c r="B7672">
        <v>1.1160000000000001</v>
      </c>
      <c r="C7672">
        <f t="shared" si="119"/>
        <v>-1.3211079691510365E-3</v>
      </c>
    </row>
    <row r="7673" spans="1:3" x14ac:dyDescent="0.2">
      <c r="A7673" s="1">
        <v>43614</v>
      </c>
      <c r="B7673">
        <v>1.1131</v>
      </c>
      <c r="C7673">
        <f t="shared" si="119"/>
        <v>-1.1300118505904733E-3</v>
      </c>
    </row>
    <row r="7674" spans="1:3" x14ac:dyDescent="0.2">
      <c r="A7674" s="1">
        <v>43615</v>
      </c>
      <c r="B7674">
        <v>1.1129</v>
      </c>
      <c r="C7674">
        <f t="shared" si="119"/>
        <v>-7.8040338377669571E-5</v>
      </c>
    </row>
    <row r="7675" spans="1:3" x14ac:dyDescent="0.2">
      <c r="A7675" s="1">
        <v>43616</v>
      </c>
      <c r="B7675">
        <v>1.1169</v>
      </c>
      <c r="C7675">
        <f t="shared" si="119"/>
        <v>1.5581485254628563E-3</v>
      </c>
    </row>
    <row r="7676" spans="1:3" x14ac:dyDescent="0.2">
      <c r="A7676" s="1">
        <v>43619</v>
      </c>
      <c r="B7676">
        <v>1.1241000000000001</v>
      </c>
      <c r="C7676">
        <f t="shared" si="119"/>
        <v>2.7906568754056935E-3</v>
      </c>
    </row>
    <row r="7677" spans="1:3" x14ac:dyDescent="0.2">
      <c r="A7677" s="1">
        <v>43620</v>
      </c>
      <c r="B7677">
        <v>1.1252</v>
      </c>
      <c r="C7677">
        <f t="shared" si="119"/>
        <v>4.2477567970288063E-4</v>
      </c>
    </row>
    <row r="7678" spans="1:3" x14ac:dyDescent="0.2">
      <c r="A7678" s="1">
        <v>43621</v>
      </c>
      <c r="B7678">
        <v>1.1221000000000001</v>
      </c>
      <c r="C7678">
        <f t="shared" si="119"/>
        <v>-1.1981611247616497E-3</v>
      </c>
    </row>
    <row r="7679" spans="1:3" x14ac:dyDescent="0.2">
      <c r="A7679" s="1">
        <v>43622</v>
      </c>
      <c r="B7679">
        <v>1.1275999999999999</v>
      </c>
      <c r="C7679">
        <f t="shared" si="119"/>
        <v>2.1235048311630191E-3</v>
      </c>
    </row>
    <row r="7680" spans="1:3" x14ac:dyDescent="0.2">
      <c r="A7680" s="1">
        <v>43623</v>
      </c>
      <c r="B7680">
        <v>1.1334</v>
      </c>
      <c r="C7680">
        <f t="shared" si="119"/>
        <v>2.2281411059125482E-3</v>
      </c>
    </row>
    <row r="7681" spans="1:3" x14ac:dyDescent="0.2">
      <c r="A7681" s="1">
        <v>43626</v>
      </c>
      <c r="B7681">
        <v>1.1312</v>
      </c>
      <c r="C7681">
        <f t="shared" si="119"/>
        <v>-8.4381185265300135E-4</v>
      </c>
    </row>
    <row r="7682" spans="1:3" x14ac:dyDescent="0.2">
      <c r="A7682" s="1">
        <v>43627</v>
      </c>
      <c r="B7682">
        <v>1.1326000000000001</v>
      </c>
      <c r="C7682">
        <f t="shared" si="119"/>
        <v>5.3716083768619305E-4</v>
      </c>
    </row>
    <row r="7683" spans="1:3" x14ac:dyDescent="0.2">
      <c r="A7683" s="1">
        <v>43628</v>
      </c>
      <c r="B7683">
        <v>1.1287</v>
      </c>
      <c r="C7683">
        <f t="shared" si="119"/>
        <v>-1.4980322458523355E-3</v>
      </c>
    </row>
    <row r="7684" spans="1:3" x14ac:dyDescent="0.2">
      <c r="A7684" s="1">
        <v>43629</v>
      </c>
      <c r="B7684">
        <v>1.1275999999999999</v>
      </c>
      <c r="C7684">
        <f t="shared" ref="C7684:C7747" si="120">LOG(B7684/B7683)</f>
        <v>-4.2345784509331832E-4</v>
      </c>
    </row>
    <row r="7685" spans="1:3" x14ac:dyDescent="0.2">
      <c r="A7685" s="1">
        <v>43630</v>
      </c>
      <c r="B7685">
        <v>1.1208</v>
      </c>
      <c r="C7685">
        <f t="shared" si="120"/>
        <v>-2.6269449218464941E-3</v>
      </c>
    </row>
    <row r="7686" spans="1:3" x14ac:dyDescent="0.2">
      <c r="A7686" s="1">
        <v>43633</v>
      </c>
      <c r="B7686">
        <v>1.1217999999999999</v>
      </c>
      <c r="C7686">
        <f t="shared" si="120"/>
        <v>3.8731339577971014E-4</v>
      </c>
    </row>
    <row r="7687" spans="1:3" x14ac:dyDescent="0.2">
      <c r="A7687" s="1">
        <v>43634</v>
      </c>
      <c r="B7687">
        <v>1.1194</v>
      </c>
      <c r="C7687">
        <f t="shared" si="120"/>
        <v>-9.3013310278685821E-4</v>
      </c>
    </row>
    <row r="7688" spans="1:3" x14ac:dyDescent="0.2">
      <c r="A7688" s="1">
        <v>43635</v>
      </c>
      <c r="B7688">
        <v>1.1226</v>
      </c>
      <c r="C7688">
        <f t="shared" si="120"/>
        <v>1.2397353129425693E-3</v>
      </c>
    </row>
    <row r="7689" spans="1:3" x14ac:dyDescent="0.2">
      <c r="A7689" s="1">
        <v>43636</v>
      </c>
      <c r="B7689">
        <v>1.1293</v>
      </c>
      <c r="C7689">
        <f t="shared" si="120"/>
        <v>2.5842902569077498E-3</v>
      </c>
    </row>
    <row r="7690" spans="1:3" x14ac:dyDescent="0.2">
      <c r="A7690" s="1">
        <v>43637</v>
      </c>
      <c r="B7690">
        <v>1.1369</v>
      </c>
      <c r="C7690">
        <f t="shared" si="120"/>
        <v>2.9129383430146457E-3</v>
      </c>
    </row>
    <row r="7691" spans="1:3" x14ac:dyDescent="0.2">
      <c r="A7691" s="1">
        <v>43640</v>
      </c>
      <c r="B7691">
        <v>1.1398999999999999</v>
      </c>
      <c r="C7691">
        <f t="shared" si="120"/>
        <v>1.1444871747367902E-3</v>
      </c>
    </row>
    <row r="7692" spans="1:3" x14ac:dyDescent="0.2">
      <c r="A7692" s="1">
        <v>43641</v>
      </c>
      <c r="B7692">
        <v>1.1367</v>
      </c>
      <c r="C7692">
        <f t="shared" si="120"/>
        <v>-1.2208936636572253E-3</v>
      </c>
    </row>
    <row r="7693" spans="1:3" x14ac:dyDescent="0.2">
      <c r="A7693" s="1">
        <v>43642</v>
      </c>
      <c r="B7693">
        <v>1.1369</v>
      </c>
      <c r="C7693">
        <f t="shared" si="120"/>
        <v>7.6406488920396343E-5</v>
      </c>
    </row>
    <row r="7694" spans="1:3" x14ac:dyDescent="0.2">
      <c r="A7694" s="1">
        <v>43643</v>
      </c>
      <c r="B7694">
        <v>1.1369</v>
      </c>
      <c r="C7694">
        <f t="shared" si="120"/>
        <v>0</v>
      </c>
    </row>
    <row r="7695" spans="1:3" x14ac:dyDescent="0.2">
      <c r="A7695" s="1">
        <v>43644</v>
      </c>
      <c r="B7695">
        <v>1.1373</v>
      </c>
      <c r="C7695">
        <f t="shared" si="120"/>
        <v>1.5277266252099531E-4</v>
      </c>
    </row>
    <row r="7696" spans="1:3" x14ac:dyDescent="0.2">
      <c r="A7696" s="1">
        <v>43647</v>
      </c>
      <c r="B7696">
        <v>1.1286</v>
      </c>
      <c r="C7696">
        <f t="shared" si="120"/>
        <v>-3.3349932120745169E-3</v>
      </c>
    </row>
    <row r="7697" spans="1:3" x14ac:dyDescent="0.2">
      <c r="A7697" s="1">
        <v>43648</v>
      </c>
      <c r="B7697">
        <v>1.1285000000000001</v>
      </c>
      <c r="C7697">
        <f t="shared" si="120"/>
        <v>-3.8482520241674998E-5</v>
      </c>
    </row>
    <row r="7698" spans="1:3" x14ac:dyDescent="0.2">
      <c r="A7698" s="1">
        <v>43649</v>
      </c>
      <c r="B7698">
        <v>1.1277999999999999</v>
      </c>
      <c r="C7698">
        <f t="shared" si="120"/>
        <v>-2.6947316144651647E-4</v>
      </c>
    </row>
    <row r="7699" spans="1:3" x14ac:dyDescent="0.2">
      <c r="A7699" s="1">
        <v>43650</v>
      </c>
      <c r="B7699">
        <v>1.1285000000000001</v>
      </c>
      <c r="C7699">
        <f t="shared" si="120"/>
        <v>2.6947316144650639E-4</v>
      </c>
    </row>
    <row r="7700" spans="1:3" x14ac:dyDescent="0.2">
      <c r="A7700" s="1">
        <v>43651</v>
      </c>
      <c r="B7700">
        <v>1.1225000000000001</v>
      </c>
      <c r="C7700">
        <f t="shared" si="120"/>
        <v>-2.3152137384200352E-3</v>
      </c>
    </row>
    <row r="7701" spans="1:3" x14ac:dyDescent="0.2">
      <c r="A7701" s="1">
        <v>43654</v>
      </c>
      <c r="B7701">
        <v>1.1214</v>
      </c>
      <c r="C7701">
        <f t="shared" si="120"/>
        <v>-4.2579791288514378E-4</v>
      </c>
    </row>
    <row r="7702" spans="1:3" x14ac:dyDescent="0.2">
      <c r="A7702" s="1">
        <v>43655</v>
      </c>
      <c r="B7702">
        <v>1.1208</v>
      </c>
      <c r="C7702">
        <f t="shared" si="120"/>
        <v>-2.3242948475746532E-4</v>
      </c>
    </row>
    <row r="7703" spans="1:3" x14ac:dyDescent="0.2">
      <c r="A7703" s="1">
        <v>43656</v>
      </c>
      <c r="B7703">
        <v>1.1251</v>
      </c>
      <c r="C7703">
        <f t="shared" si="120"/>
        <v>1.6630024079804108E-3</v>
      </c>
    </row>
    <row r="7704" spans="1:3" x14ac:dyDescent="0.2">
      <c r="A7704" s="1">
        <v>43657</v>
      </c>
      <c r="B7704">
        <v>1.1254</v>
      </c>
      <c r="C7704">
        <f t="shared" si="120"/>
        <v>1.1578613227521997E-4</v>
      </c>
    </row>
    <row r="7705" spans="1:3" x14ac:dyDescent="0.2">
      <c r="A7705" s="1">
        <v>43658</v>
      </c>
      <c r="B7705">
        <v>1.127</v>
      </c>
      <c r="C7705">
        <f t="shared" si="120"/>
        <v>6.1700522813265015E-4</v>
      </c>
    </row>
    <row r="7706" spans="1:3" x14ac:dyDescent="0.2">
      <c r="A7706" s="1">
        <v>43661</v>
      </c>
      <c r="B7706">
        <v>1.1257999999999999</v>
      </c>
      <c r="C7706">
        <f t="shared" si="120"/>
        <v>-4.6267172192314919E-4</v>
      </c>
    </row>
    <row r="7707" spans="1:3" x14ac:dyDescent="0.2">
      <c r="A7707" s="1">
        <v>43662</v>
      </c>
      <c r="B7707">
        <v>1.1211</v>
      </c>
      <c r="C7707">
        <f t="shared" si="120"/>
        <v>-1.8168917548833637E-3</v>
      </c>
    </row>
    <row r="7708" spans="1:3" x14ac:dyDescent="0.2">
      <c r="A7708" s="1">
        <v>43663</v>
      </c>
      <c r="B7708">
        <v>1.1224000000000001</v>
      </c>
      <c r="C7708">
        <f t="shared" si="120"/>
        <v>5.0330545100354691E-4</v>
      </c>
    </row>
    <row r="7709" spans="1:3" x14ac:dyDescent="0.2">
      <c r="A7709" s="1">
        <v>43664</v>
      </c>
      <c r="B7709">
        <v>1.1276999999999999</v>
      </c>
      <c r="C7709">
        <f t="shared" si="120"/>
        <v>2.0459224131713343E-3</v>
      </c>
    </row>
    <row r="7710" spans="1:3" x14ac:dyDescent="0.2">
      <c r="A7710" s="1">
        <v>43665</v>
      </c>
      <c r="B7710">
        <v>1.1221000000000001</v>
      </c>
      <c r="C7710">
        <f t="shared" si="120"/>
        <v>-2.1620180650731686E-3</v>
      </c>
    </row>
    <row r="7711" spans="1:3" x14ac:dyDescent="0.2">
      <c r="A7711" s="1">
        <v>43668</v>
      </c>
      <c r="B7711">
        <v>1.1209</v>
      </c>
      <c r="C7711">
        <f t="shared" si="120"/>
        <v>-4.6469320375026532E-4</v>
      </c>
    </row>
    <row r="7712" spans="1:3" x14ac:dyDescent="0.2">
      <c r="A7712" s="1">
        <v>43669</v>
      </c>
      <c r="B7712">
        <v>1.1152</v>
      </c>
      <c r="C7712">
        <f t="shared" si="120"/>
        <v>-2.2141084107172256E-3</v>
      </c>
    </row>
    <row r="7713" spans="1:3" x14ac:dyDescent="0.2">
      <c r="A7713" s="1">
        <v>43670</v>
      </c>
      <c r="B7713">
        <v>1.1140000000000001</v>
      </c>
      <c r="C7713">
        <f t="shared" si="120"/>
        <v>-4.6756991622406893E-4</v>
      </c>
    </row>
    <row r="7714" spans="1:3" x14ac:dyDescent="0.2">
      <c r="A7714" s="1">
        <v>43671</v>
      </c>
      <c r="B7714">
        <v>1.1147</v>
      </c>
      <c r="C7714">
        <f t="shared" si="120"/>
        <v>2.728102905988911E-4</v>
      </c>
    </row>
    <row r="7715" spans="1:3" x14ac:dyDescent="0.2">
      <c r="A7715" s="1">
        <v>43672</v>
      </c>
      <c r="B7715">
        <v>1.1128</v>
      </c>
      <c r="C7715">
        <f t="shared" si="120"/>
        <v>-7.4088414431903451E-4</v>
      </c>
    </row>
    <row r="7716" spans="1:3" x14ac:dyDescent="0.2">
      <c r="A7716" s="1">
        <v>43675</v>
      </c>
      <c r="B7716">
        <v>1.1145</v>
      </c>
      <c r="C7716">
        <f t="shared" si="120"/>
        <v>6.629558322665968E-4</v>
      </c>
    </row>
    <row r="7717" spans="1:3" x14ac:dyDescent="0.2">
      <c r="A7717" s="1">
        <v>43676</v>
      </c>
      <c r="B7717">
        <v>1.1154999999999999</v>
      </c>
      <c r="C7717">
        <f t="shared" si="120"/>
        <v>3.8950180359991111E-4</v>
      </c>
    </row>
    <row r="7718" spans="1:3" x14ac:dyDescent="0.2">
      <c r="A7718" s="1">
        <v>43677</v>
      </c>
      <c r="B7718">
        <v>1.1075999999999999</v>
      </c>
      <c r="C7718">
        <f t="shared" si="120"/>
        <v>-3.0866275463196729E-3</v>
      </c>
    </row>
    <row r="7719" spans="1:3" x14ac:dyDescent="0.2">
      <c r="A7719" s="1">
        <v>43678</v>
      </c>
      <c r="B7719">
        <v>1.1085</v>
      </c>
      <c r="C7719">
        <f t="shared" si="120"/>
        <v>3.527503769701583E-4</v>
      </c>
    </row>
    <row r="7720" spans="1:3" x14ac:dyDescent="0.2">
      <c r="A7720" s="1">
        <v>43679</v>
      </c>
      <c r="B7720">
        <v>1.1108</v>
      </c>
      <c r="C7720">
        <f t="shared" si="120"/>
        <v>9.0017362771302228E-4</v>
      </c>
    </row>
    <row r="7721" spans="1:3" x14ac:dyDescent="0.2">
      <c r="A7721" s="1">
        <v>43682</v>
      </c>
      <c r="B7721">
        <v>1.1203000000000001</v>
      </c>
      <c r="C7721">
        <f t="shared" si="120"/>
        <v>3.6984648940638024E-3</v>
      </c>
    </row>
    <row r="7722" spans="1:3" x14ac:dyDescent="0.2">
      <c r="A7722" s="1">
        <v>43683</v>
      </c>
      <c r="B7722">
        <v>1.1198999999999999</v>
      </c>
      <c r="C7722">
        <f t="shared" si="120"/>
        <v>-1.5509132631687434E-4</v>
      </c>
    </row>
    <row r="7723" spans="1:3" x14ac:dyDescent="0.2">
      <c r="A7723" s="1">
        <v>43684</v>
      </c>
      <c r="B7723">
        <v>1.1198999999999999</v>
      </c>
      <c r="C7723">
        <f t="shared" si="120"/>
        <v>0</v>
      </c>
    </row>
    <row r="7724" spans="1:3" x14ac:dyDescent="0.2">
      <c r="A7724" s="1">
        <v>43685</v>
      </c>
      <c r="B7724">
        <v>1.1179999999999999</v>
      </c>
      <c r="C7724">
        <f t="shared" si="120"/>
        <v>-7.3744109556246899E-4</v>
      </c>
    </row>
    <row r="7725" spans="1:3" x14ac:dyDescent="0.2">
      <c r="A7725" s="1">
        <v>43686</v>
      </c>
      <c r="B7725">
        <v>1.1200000000000001</v>
      </c>
      <c r="C7725">
        <f t="shared" si="120"/>
        <v>7.7621911977717394E-4</v>
      </c>
    </row>
    <row r="7726" spans="1:3" x14ac:dyDescent="0.2">
      <c r="A7726" s="1">
        <v>43689</v>
      </c>
      <c r="B7726">
        <v>1.1214</v>
      </c>
      <c r="C7726">
        <f t="shared" si="120"/>
        <v>5.425290922939658E-4</v>
      </c>
    </row>
    <row r="7727" spans="1:3" x14ac:dyDescent="0.2">
      <c r="A7727" s="1">
        <v>43690</v>
      </c>
      <c r="B7727">
        <v>1.1171</v>
      </c>
      <c r="C7727">
        <f t="shared" si="120"/>
        <v>-1.6684999501034214E-3</v>
      </c>
    </row>
    <row r="7728" spans="1:3" x14ac:dyDescent="0.2">
      <c r="A7728" s="1">
        <v>43691</v>
      </c>
      <c r="B7728">
        <v>1.1139000000000001</v>
      </c>
      <c r="C7728">
        <f t="shared" si="120"/>
        <v>-1.2458478665508602E-3</v>
      </c>
    </row>
    <row r="7729" spans="1:3" x14ac:dyDescent="0.2">
      <c r="A7729" s="1">
        <v>43692</v>
      </c>
      <c r="B7729">
        <v>1.1107</v>
      </c>
      <c r="C7729">
        <f t="shared" si="120"/>
        <v>-1.249432078242529E-3</v>
      </c>
    </row>
    <row r="7730" spans="1:3" x14ac:dyDescent="0.2">
      <c r="A7730" s="1">
        <v>43693</v>
      </c>
      <c r="B7730">
        <v>1.109</v>
      </c>
      <c r="C7730">
        <f t="shared" si="120"/>
        <v>-6.6522571841875968E-4</v>
      </c>
    </row>
    <row r="7731" spans="1:3" x14ac:dyDescent="0.2">
      <c r="A7731" s="1">
        <v>43696</v>
      </c>
      <c r="B7731">
        <v>1.1078000000000001</v>
      </c>
      <c r="C7731">
        <f t="shared" si="120"/>
        <v>-4.7018533849518281E-4</v>
      </c>
    </row>
    <row r="7732" spans="1:3" x14ac:dyDescent="0.2">
      <c r="A7732" s="1">
        <v>43697</v>
      </c>
      <c r="B7732">
        <v>1.1100000000000001</v>
      </c>
      <c r="C7732">
        <f t="shared" si="120"/>
        <v>8.6161797599257589E-4</v>
      </c>
    </row>
    <row r="7733" spans="1:3" x14ac:dyDescent="0.2">
      <c r="A7733" s="1">
        <v>43698</v>
      </c>
      <c r="B7733">
        <v>1.1085</v>
      </c>
      <c r="C7733">
        <f t="shared" si="120"/>
        <v>-5.8728133615049756E-4</v>
      </c>
    </row>
    <row r="7734" spans="1:3" x14ac:dyDescent="0.2">
      <c r="A7734" s="1">
        <v>43699</v>
      </c>
      <c r="B7734">
        <v>1.1080000000000001</v>
      </c>
      <c r="C7734">
        <f t="shared" si="120"/>
        <v>-1.9593705809599948E-4</v>
      </c>
    </row>
    <row r="7735" spans="1:3" x14ac:dyDescent="0.2">
      <c r="A7735" s="1">
        <v>43700</v>
      </c>
      <c r="B7735">
        <v>1.1144000000000001</v>
      </c>
      <c r="C7735">
        <f t="shared" si="120"/>
        <v>2.5013430234960619E-3</v>
      </c>
    </row>
    <row r="7736" spans="1:3" x14ac:dyDescent="0.2">
      <c r="A7736" s="1">
        <v>43703</v>
      </c>
      <c r="B7736">
        <v>1.1102000000000001</v>
      </c>
      <c r="C7736">
        <f t="shared" si="120"/>
        <v>-1.6398804200652083E-3</v>
      </c>
    </row>
    <row r="7737" spans="1:3" x14ac:dyDescent="0.2">
      <c r="A7737" s="1">
        <v>43704</v>
      </c>
      <c r="B7737">
        <v>1.109</v>
      </c>
      <c r="C7737">
        <f t="shared" si="120"/>
        <v>-4.6967684668179827E-4</v>
      </c>
    </row>
    <row r="7738" spans="1:3" x14ac:dyDescent="0.2">
      <c r="A7738" s="1">
        <v>43705</v>
      </c>
      <c r="B7738">
        <v>1.1078000000000001</v>
      </c>
      <c r="C7738">
        <f t="shared" si="120"/>
        <v>-4.7018533849518281E-4</v>
      </c>
    </row>
    <row r="7739" spans="1:3" x14ac:dyDescent="0.2">
      <c r="A7739" s="1">
        <v>43706</v>
      </c>
      <c r="B7739">
        <v>1.1056999999999999</v>
      </c>
      <c r="C7739">
        <f t="shared" si="120"/>
        <v>-8.2405121809434772E-4</v>
      </c>
    </row>
    <row r="7740" spans="1:3" x14ac:dyDescent="0.2">
      <c r="A7740" s="1">
        <v>43707</v>
      </c>
      <c r="B7740">
        <v>1.0982000000000001</v>
      </c>
      <c r="C7740">
        <f t="shared" si="120"/>
        <v>-2.955870219212483E-3</v>
      </c>
    </row>
    <row r="7741" spans="1:3" x14ac:dyDescent="0.2">
      <c r="A7741" s="1">
        <v>43710</v>
      </c>
      <c r="B7741">
        <v>1.097</v>
      </c>
      <c r="C7741">
        <f t="shared" si="120"/>
        <v>-4.7481179864690415E-4</v>
      </c>
    </row>
    <row r="7742" spans="1:3" x14ac:dyDescent="0.2">
      <c r="A7742" s="1">
        <v>43711</v>
      </c>
      <c r="B7742">
        <v>1.0973999999999999</v>
      </c>
      <c r="C7742">
        <f t="shared" si="120"/>
        <v>1.5832828534932274E-4</v>
      </c>
    </row>
    <row r="7743" spans="1:3" x14ac:dyDescent="0.2">
      <c r="A7743" s="1">
        <v>43712</v>
      </c>
      <c r="B7743">
        <v>1.1034999999999999</v>
      </c>
      <c r="C7743">
        <f t="shared" si="120"/>
        <v>2.4073816376132952E-3</v>
      </c>
    </row>
    <row r="7744" spans="1:3" x14ac:dyDescent="0.2">
      <c r="A7744" s="1">
        <v>43713</v>
      </c>
      <c r="B7744">
        <v>1.1034999999999999</v>
      </c>
      <c r="C7744">
        <f t="shared" si="120"/>
        <v>0</v>
      </c>
    </row>
    <row r="7745" spans="1:3" x14ac:dyDescent="0.2">
      <c r="A7745" s="1">
        <v>43714</v>
      </c>
      <c r="B7745">
        <v>1.1029</v>
      </c>
      <c r="C7745">
        <f t="shared" si="120"/>
        <v>-2.3620077553034662E-4</v>
      </c>
    </row>
    <row r="7746" spans="1:3" x14ac:dyDescent="0.2">
      <c r="A7746" s="1">
        <v>43717</v>
      </c>
      <c r="B7746">
        <v>1.1048</v>
      </c>
      <c r="C7746">
        <f t="shared" si="120"/>
        <v>7.475288484314319E-4</v>
      </c>
    </row>
    <row r="7747" spans="1:3" x14ac:dyDescent="0.2">
      <c r="A7747" s="1">
        <v>43718</v>
      </c>
      <c r="B7747">
        <v>1.1043000000000001</v>
      </c>
      <c r="C7747">
        <f t="shared" si="120"/>
        <v>-1.9659340424571568E-4</v>
      </c>
    </row>
    <row r="7748" spans="1:3" x14ac:dyDescent="0.2">
      <c r="A7748" s="1">
        <v>43719</v>
      </c>
      <c r="B7748">
        <v>1.101</v>
      </c>
      <c r="C7748">
        <f t="shared" ref="C7748:C7811" si="121">LOG(B7748/B7747)</f>
        <v>-1.2997531945773543E-3</v>
      </c>
    </row>
    <row r="7749" spans="1:3" x14ac:dyDescent="0.2">
      <c r="A7749" s="1">
        <v>43720</v>
      </c>
      <c r="B7749">
        <v>1.1065</v>
      </c>
      <c r="C7749">
        <f t="shared" si="121"/>
        <v>2.164099291525032E-3</v>
      </c>
    </row>
    <row r="7750" spans="1:3" x14ac:dyDescent="0.2">
      <c r="A7750" s="1">
        <v>43721</v>
      </c>
      <c r="B7750">
        <v>1.1073</v>
      </c>
      <c r="C7750">
        <f t="shared" si="121"/>
        <v>3.1388165204283689E-4</v>
      </c>
    </row>
    <row r="7751" spans="1:3" x14ac:dyDescent="0.2">
      <c r="A7751" s="1">
        <v>43724</v>
      </c>
      <c r="B7751">
        <v>1.1001000000000001</v>
      </c>
      <c r="C7751">
        <f t="shared" si="121"/>
        <v>-2.8331352350544035E-3</v>
      </c>
    </row>
    <row r="7752" spans="1:3" x14ac:dyDescent="0.2">
      <c r="A7752" s="1">
        <v>43725</v>
      </c>
      <c r="B7752">
        <v>1.1073</v>
      </c>
      <c r="C7752">
        <f t="shared" si="121"/>
        <v>2.8331352350543797E-3</v>
      </c>
    </row>
    <row r="7753" spans="1:3" x14ac:dyDescent="0.2">
      <c r="A7753" s="1">
        <v>43726</v>
      </c>
      <c r="B7753">
        <v>1.103</v>
      </c>
      <c r="C7753">
        <f t="shared" si="121"/>
        <v>-1.6897874751290089E-3</v>
      </c>
    </row>
    <row r="7754" spans="1:3" x14ac:dyDescent="0.2">
      <c r="A7754" s="1">
        <v>43727</v>
      </c>
      <c r="B7754">
        <v>1.1041000000000001</v>
      </c>
      <c r="C7754">
        <f t="shared" si="121"/>
        <v>4.3289743976100405E-4</v>
      </c>
    </row>
    <row r="7755" spans="1:3" x14ac:dyDescent="0.2">
      <c r="A7755" s="1">
        <v>43728</v>
      </c>
      <c r="B7755">
        <v>1.1016999999999999</v>
      </c>
      <c r="C7755">
        <f t="shared" si="121"/>
        <v>-9.4506044779551568E-4</v>
      </c>
    </row>
    <row r="7756" spans="1:3" x14ac:dyDescent="0.2">
      <c r="A7756" s="1">
        <v>43731</v>
      </c>
      <c r="B7756">
        <v>1.0992999999999999</v>
      </c>
      <c r="C7756">
        <f t="shared" si="121"/>
        <v>-9.4712146267106551E-4</v>
      </c>
    </row>
    <row r="7757" spans="1:3" x14ac:dyDescent="0.2">
      <c r="A7757" s="1">
        <v>43732</v>
      </c>
      <c r="B7757">
        <v>1.1020000000000001</v>
      </c>
      <c r="C7757">
        <f t="shared" si="121"/>
        <v>1.0653665462812944E-3</v>
      </c>
    </row>
    <row r="7758" spans="1:3" x14ac:dyDescent="0.2">
      <c r="A7758" s="1">
        <v>43733</v>
      </c>
      <c r="B7758">
        <v>1.0943000000000001</v>
      </c>
      <c r="C7758">
        <f t="shared" si="121"/>
        <v>-3.045195293671032E-3</v>
      </c>
    </row>
    <row r="7759" spans="1:3" x14ac:dyDescent="0.2">
      <c r="A7759" s="1">
        <v>43734</v>
      </c>
      <c r="B7759">
        <v>1.0921000000000001</v>
      </c>
      <c r="C7759">
        <f t="shared" si="121"/>
        <v>-8.7399211731098458E-4</v>
      </c>
    </row>
    <row r="7760" spans="1:3" x14ac:dyDescent="0.2">
      <c r="A7760" s="1">
        <v>43735</v>
      </c>
      <c r="B7760">
        <v>1.0940000000000001</v>
      </c>
      <c r="C7760">
        <f t="shared" si="121"/>
        <v>7.5491489262774296E-4</v>
      </c>
    </row>
    <row r="7761" spans="1:3" x14ac:dyDescent="0.2">
      <c r="A7761" s="1">
        <v>43738</v>
      </c>
      <c r="B7761">
        <v>1.0899000000000001</v>
      </c>
      <c r="C7761">
        <f t="shared" si="121"/>
        <v>-1.6306694150348697E-3</v>
      </c>
    </row>
    <row r="7762" spans="1:3" x14ac:dyDescent="0.2">
      <c r="A7762" s="1">
        <v>43739</v>
      </c>
      <c r="B7762">
        <v>1.0932999999999999</v>
      </c>
      <c r="C7762">
        <f t="shared" si="121"/>
        <v>1.3526955223717447E-3</v>
      </c>
    </row>
    <row r="7763" spans="1:3" x14ac:dyDescent="0.2">
      <c r="A7763" s="1">
        <v>43740</v>
      </c>
      <c r="B7763">
        <v>1.0959000000000001</v>
      </c>
      <c r="C7763">
        <f t="shared" si="121"/>
        <v>1.0315788268301907E-3</v>
      </c>
    </row>
    <row r="7764" spans="1:3" x14ac:dyDescent="0.2">
      <c r="A7764" s="1">
        <v>43741</v>
      </c>
      <c r="B7764">
        <v>1.0965</v>
      </c>
      <c r="C7764">
        <f t="shared" si="121"/>
        <v>2.3770908196258208E-4</v>
      </c>
    </row>
    <row r="7765" spans="1:3" x14ac:dyDescent="0.2">
      <c r="A7765" s="1">
        <v>43742</v>
      </c>
      <c r="B7765">
        <v>1.0979000000000001</v>
      </c>
      <c r="C7765">
        <f t="shared" si="121"/>
        <v>5.5414906777007198E-4</v>
      </c>
    </row>
    <row r="7766" spans="1:3" x14ac:dyDescent="0.2">
      <c r="A7766" s="1">
        <v>43745</v>
      </c>
      <c r="B7766">
        <v>1.0971</v>
      </c>
      <c r="C7766">
        <f t="shared" si="121"/>
        <v>-3.1657002360498148E-4</v>
      </c>
    </row>
    <row r="7767" spans="1:3" x14ac:dyDescent="0.2">
      <c r="A7767" s="1">
        <v>43746</v>
      </c>
      <c r="B7767">
        <v>1.0956999999999999</v>
      </c>
      <c r="C7767">
        <f t="shared" si="121"/>
        <v>-5.5455340868087782E-4</v>
      </c>
    </row>
    <row r="7768" spans="1:3" x14ac:dyDescent="0.2">
      <c r="A7768" s="1">
        <v>43747</v>
      </c>
      <c r="B7768">
        <v>1.0971</v>
      </c>
      <c r="C7768">
        <f t="shared" si="121"/>
        <v>5.5455340868094862E-4</v>
      </c>
    </row>
    <row r="7769" spans="1:3" x14ac:dyDescent="0.2">
      <c r="A7769" s="1">
        <v>43748</v>
      </c>
      <c r="B7769">
        <v>1.1005</v>
      </c>
      <c r="C7769">
        <f t="shared" si="121"/>
        <v>1.3438318316599865E-3</v>
      </c>
    </row>
    <row r="7770" spans="1:3" x14ac:dyDescent="0.2">
      <c r="A7770" s="1">
        <v>43749</v>
      </c>
      <c r="B7770">
        <v>1.1042000000000001</v>
      </c>
      <c r="C7770">
        <f t="shared" si="121"/>
        <v>1.4576959147526687E-3</v>
      </c>
    </row>
    <row r="7771" spans="1:3" x14ac:dyDescent="0.2">
      <c r="A7771" s="1">
        <v>43752</v>
      </c>
      <c r="B7771">
        <v>1.1027</v>
      </c>
      <c r="C7771">
        <f t="shared" si="121"/>
        <v>-5.9036822979857586E-4</v>
      </c>
    </row>
    <row r="7772" spans="1:3" x14ac:dyDescent="0.2">
      <c r="A7772" s="1">
        <v>43753</v>
      </c>
      <c r="B7772">
        <v>1.1032999999999999</v>
      </c>
      <c r="C7772">
        <f t="shared" si="121"/>
        <v>2.3624360432217904E-4</v>
      </c>
    </row>
    <row r="7773" spans="1:3" x14ac:dyDescent="0.2">
      <c r="A7773" s="1">
        <v>43754</v>
      </c>
      <c r="B7773">
        <v>1.1072</v>
      </c>
      <c r="C7773">
        <f t="shared" si="121"/>
        <v>1.5324589340394341E-3</v>
      </c>
    </row>
    <row r="7774" spans="1:3" x14ac:dyDescent="0.2">
      <c r="A7774" s="1">
        <v>43755</v>
      </c>
      <c r="B7774">
        <v>1.1125</v>
      </c>
      <c r="C7774">
        <f t="shared" si="121"/>
        <v>2.0739425402866067E-3</v>
      </c>
    </row>
    <row r="7775" spans="1:3" x14ac:dyDescent="0.2">
      <c r="A7775" s="1">
        <v>43756</v>
      </c>
      <c r="B7775">
        <v>1.1167</v>
      </c>
      <c r="C7775">
        <f t="shared" si="121"/>
        <v>1.636496485109899E-3</v>
      </c>
    </row>
    <row r="7776" spans="1:3" x14ac:dyDescent="0.2">
      <c r="A7776" s="1">
        <v>43759</v>
      </c>
      <c r="B7776">
        <v>1.115</v>
      </c>
      <c r="C7776">
        <f t="shared" si="121"/>
        <v>-6.6164875389959209E-4</v>
      </c>
    </row>
    <row r="7777" spans="1:3" x14ac:dyDescent="0.2">
      <c r="A7777" s="1">
        <v>43760</v>
      </c>
      <c r="B7777">
        <v>1.1125</v>
      </c>
      <c r="C7777">
        <f t="shared" si="121"/>
        <v>-9.7484773121028203E-4</v>
      </c>
    </row>
    <row r="7778" spans="1:3" x14ac:dyDescent="0.2">
      <c r="A7778" s="1">
        <v>43761</v>
      </c>
      <c r="B7778">
        <v>1.113</v>
      </c>
      <c r="C7778">
        <f t="shared" si="121"/>
        <v>1.951446817390649E-4</v>
      </c>
    </row>
    <row r="7779" spans="1:3" x14ac:dyDescent="0.2">
      <c r="A7779" s="1">
        <v>43762</v>
      </c>
      <c r="B7779">
        <v>1.1104000000000001</v>
      </c>
      <c r="C7779">
        <f t="shared" si="121"/>
        <v>-1.0157112239285982E-3</v>
      </c>
    </row>
    <row r="7780" spans="1:3" x14ac:dyDescent="0.2">
      <c r="A7780" s="1">
        <v>43763</v>
      </c>
      <c r="B7780">
        <v>1.1080000000000001</v>
      </c>
      <c r="C7780">
        <f t="shared" si="121"/>
        <v>-9.3969271836874275E-4</v>
      </c>
    </row>
    <row r="7781" spans="1:3" x14ac:dyDescent="0.2">
      <c r="A7781" s="1">
        <v>43766</v>
      </c>
      <c r="B7781">
        <v>1.1100000000000001</v>
      </c>
      <c r="C7781">
        <f t="shared" si="121"/>
        <v>7.8321839424650103E-4</v>
      </c>
    </row>
    <row r="7782" spans="1:3" x14ac:dyDescent="0.2">
      <c r="A7782" s="1">
        <v>43767</v>
      </c>
      <c r="B7782">
        <v>1.1112</v>
      </c>
      <c r="C7782">
        <f t="shared" si="121"/>
        <v>4.6925394290171969E-4</v>
      </c>
    </row>
    <row r="7783" spans="1:3" x14ac:dyDescent="0.2">
      <c r="A7783" s="1">
        <v>43768</v>
      </c>
      <c r="B7783">
        <v>1.1151</v>
      </c>
      <c r="C7783">
        <f t="shared" si="121"/>
        <v>1.5215830858291892E-3</v>
      </c>
    </row>
    <row r="7784" spans="1:3" x14ac:dyDescent="0.2">
      <c r="A7784" s="1">
        <v>43769</v>
      </c>
      <c r="B7784">
        <v>1.1152</v>
      </c>
      <c r="C7784">
        <f t="shared" si="121"/>
        <v>3.8944938545871451E-5</v>
      </c>
    </row>
    <row r="7785" spans="1:3" x14ac:dyDescent="0.2">
      <c r="A7785" s="1">
        <v>43770</v>
      </c>
      <c r="B7785">
        <v>1.1166</v>
      </c>
      <c r="C7785">
        <f t="shared" si="121"/>
        <v>5.4486276047642642E-4</v>
      </c>
    </row>
    <row r="7786" spans="1:3" x14ac:dyDescent="0.2">
      <c r="A7786" s="1">
        <v>43773</v>
      </c>
      <c r="B7786">
        <v>1.1128</v>
      </c>
      <c r="C7786">
        <f t="shared" si="121"/>
        <v>-1.4805065304206661E-3</v>
      </c>
    </row>
    <row r="7787" spans="1:3" x14ac:dyDescent="0.2">
      <c r="A7787" s="1">
        <v>43774</v>
      </c>
      <c r="B7787">
        <v>1.1074999999999999</v>
      </c>
      <c r="C7787">
        <f t="shared" si="121"/>
        <v>-2.073382088882845E-3</v>
      </c>
    </row>
    <row r="7788" spans="1:3" x14ac:dyDescent="0.2">
      <c r="A7788" s="1">
        <v>43775</v>
      </c>
      <c r="B7788">
        <v>1.1066</v>
      </c>
      <c r="C7788">
        <f t="shared" si="121"/>
        <v>-3.5306901697347549E-4</v>
      </c>
    </row>
    <row r="7789" spans="1:3" x14ac:dyDescent="0.2">
      <c r="A7789" s="1">
        <v>43776</v>
      </c>
      <c r="B7789">
        <v>1.105</v>
      </c>
      <c r="C7789">
        <f t="shared" si="121"/>
        <v>-6.2838785700412977E-4</v>
      </c>
    </row>
    <row r="7790" spans="1:3" x14ac:dyDescent="0.2">
      <c r="A7790" s="1">
        <v>43777</v>
      </c>
      <c r="B7790">
        <v>1.1017999999999999</v>
      </c>
      <c r="C7790">
        <f t="shared" si="121"/>
        <v>-1.2595099838269427E-3</v>
      </c>
    </row>
    <row r="7791" spans="1:3" x14ac:dyDescent="0.2">
      <c r="A7791" s="1">
        <v>43780</v>
      </c>
      <c r="B7791">
        <v>1.1032999999999999</v>
      </c>
      <c r="C7791">
        <f t="shared" si="121"/>
        <v>5.9085014134062754E-4</v>
      </c>
    </row>
    <row r="7792" spans="1:3" x14ac:dyDescent="0.2">
      <c r="A7792" s="1">
        <v>43781</v>
      </c>
      <c r="B7792">
        <v>1.1009</v>
      </c>
      <c r="C7792">
        <f t="shared" si="121"/>
        <v>-9.4574645537693258E-4</v>
      </c>
    </row>
    <row r="7793" spans="1:3" x14ac:dyDescent="0.2">
      <c r="A7793" s="1">
        <v>43782</v>
      </c>
      <c r="B7793">
        <v>1.1007</v>
      </c>
      <c r="C7793">
        <f t="shared" si="121"/>
        <v>-7.8905247655854365E-5</v>
      </c>
    </row>
    <row r="7794" spans="1:3" x14ac:dyDescent="0.2">
      <c r="A7794" s="1">
        <v>43783</v>
      </c>
      <c r="B7794">
        <v>1.1022000000000001</v>
      </c>
      <c r="C7794">
        <f t="shared" si="121"/>
        <v>5.9144021384159747E-4</v>
      </c>
    </row>
    <row r="7795" spans="1:3" x14ac:dyDescent="0.2">
      <c r="A7795" s="1">
        <v>43784</v>
      </c>
      <c r="B7795">
        <v>1.1051</v>
      </c>
      <c r="C7795">
        <f t="shared" si="121"/>
        <v>1.141172221429066E-3</v>
      </c>
    </row>
    <row r="7796" spans="1:3" x14ac:dyDescent="0.2">
      <c r="A7796" s="1">
        <v>43787</v>
      </c>
      <c r="B7796">
        <v>1.1072</v>
      </c>
      <c r="C7796">
        <f t="shared" si="121"/>
        <v>8.2449820180154618E-4</v>
      </c>
    </row>
    <row r="7797" spans="1:3" x14ac:dyDescent="0.2">
      <c r="A7797" s="1">
        <v>43788</v>
      </c>
      <c r="B7797">
        <v>1.1078000000000001</v>
      </c>
      <c r="C7797">
        <f t="shared" si="121"/>
        <v>2.3528369798231179E-4</v>
      </c>
    </row>
    <row r="7798" spans="1:3" x14ac:dyDescent="0.2">
      <c r="A7798" s="1">
        <v>43789</v>
      </c>
      <c r="B7798">
        <v>1.1073</v>
      </c>
      <c r="C7798">
        <f t="shared" si="121"/>
        <v>-1.9606089534528494E-4</v>
      </c>
    </row>
    <row r="7799" spans="1:3" x14ac:dyDescent="0.2">
      <c r="A7799" s="1">
        <v>43790</v>
      </c>
      <c r="B7799">
        <v>1.1059000000000001</v>
      </c>
      <c r="C7799">
        <f t="shared" si="121"/>
        <v>-5.4944185411323686E-4</v>
      </c>
    </row>
    <row r="7800" spans="1:3" x14ac:dyDescent="0.2">
      <c r="A7800" s="1">
        <v>43791</v>
      </c>
      <c r="B7800">
        <v>1.1021000000000001</v>
      </c>
      <c r="C7800">
        <f t="shared" si="121"/>
        <v>-1.4948556708244691E-3</v>
      </c>
    </row>
    <row r="7801" spans="1:3" x14ac:dyDescent="0.2">
      <c r="A7801" s="1">
        <v>43794</v>
      </c>
      <c r="B7801">
        <v>1.1013999999999999</v>
      </c>
      <c r="C7801">
        <f t="shared" si="121"/>
        <v>-2.759302451181612E-4</v>
      </c>
    </row>
    <row r="7802" spans="1:3" x14ac:dyDescent="0.2">
      <c r="A7802" s="1">
        <v>43795</v>
      </c>
      <c r="B7802">
        <v>1.1021000000000001</v>
      </c>
      <c r="C7802">
        <f t="shared" si="121"/>
        <v>2.7593024511813041E-4</v>
      </c>
    </row>
    <row r="7803" spans="1:3" x14ac:dyDescent="0.2">
      <c r="A7803" s="1">
        <v>43796</v>
      </c>
      <c r="B7803">
        <v>1.0999000000000001</v>
      </c>
      <c r="C7803">
        <f t="shared" si="121"/>
        <v>-8.6780034340754432E-4</v>
      </c>
    </row>
    <row r="7804" spans="1:3" x14ac:dyDescent="0.2">
      <c r="A7804" s="1">
        <v>43797</v>
      </c>
      <c r="B7804">
        <v>1.1009</v>
      </c>
      <c r="C7804">
        <f t="shared" si="121"/>
        <v>3.9466967629186544E-4</v>
      </c>
    </row>
    <row r="7805" spans="1:3" x14ac:dyDescent="0.2">
      <c r="A7805" s="1">
        <v>43798</v>
      </c>
      <c r="B7805">
        <v>1.1017999999999999</v>
      </c>
      <c r="C7805">
        <f t="shared" si="121"/>
        <v>3.5489631403636993E-4</v>
      </c>
    </row>
    <row r="7806" spans="1:3" x14ac:dyDescent="0.2">
      <c r="A7806" s="1">
        <v>43801</v>
      </c>
      <c r="B7806">
        <v>1.1078999999999999</v>
      </c>
      <c r="C7806">
        <f t="shared" si="121"/>
        <v>2.3977943333385542E-3</v>
      </c>
    </row>
    <row r="7807" spans="1:3" x14ac:dyDescent="0.2">
      <c r="A7807" s="1">
        <v>43802</v>
      </c>
      <c r="B7807">
        <v>1.1082000000000001</v>
      </c>
      <c r="C7807">
        <f t="shared" si="121"/>
        <v>1.1758345324396888E-4</v>
      </c>
    </row>
    <row r="7808" spans="1:3" x14ac:dyDescent="0.2">
      <c r="A7808" s="1">
        <v>43803</v>
      </c>
      <c r="B7808">
        <v>1.1078000000000001</v>
      </c>
      <c r="C7808">
        <f t="shared" si="121"/>
        <v>-1.5678501322017967E-4</v>
      </c>
    </row>
    <row r="7809" spans="1:3" x14ac:dyDescent="0.2">
      <c r="A7809" s="1">
        <v>43804</v>
      </c>
      <c r="B7809">
        <v>1.1104000000000001</v>
      </c>
      <c r="C7809">
        <f t="shared" si="121"/>
        <v>1.0180923001148381E-3</v>
      </c>
    </row>
    <row r="7810" spans="1:3" x14ac:dyDescent="0.2">
      <c r="A7810" s="1">
        <v>43805</v>
      </c>
      <c r="B7810">
        <v>1.1060000000000001</v>
      </c>
      <c r="C7810">
        <f t="shared" si="121"/>
        <v>-1.7243261421002348E-3</v>
      </c>
    </row>
    <row r="7811" spans="1:3" x14ac:dyDescent="0.2">
      <c r="A7811" s="1">
        <v>43808</v>
      </c>
      <c r="B7811">
        <v>1.1064000000000001</v>
      </c>
      <c r="C7811">
        <f t="shared" si="121"/>
        <v>1.5704013257465986E-4</v>
      </c>
    </row>
    <row r="7812" spans="1:3" x14ac:dyDescent="0.2">
      <c r="A7812" s="1">
        <v>43809</v>
      </c>
      <c r="B7812">
        <v>1.1092</v>
      </c>
      <c r="C7812">
        <f t="shared" ref="C7812:C7875" si="122">LOG(B7812/B7811)</f>
        <v>1.0976938045698897E-3</v>
      </c>
    </row>
    <row r="7813" spans="1:3" x14ac:dyDescent="0.2">
      <c r="A7813" s="1">
        <v>43810</v>
      </c>
      <c r="B7813">
        <v>1.113</v>
      </c>
      <c r="C7813">
        <f t="shared" si="122"/>
        <v>1.4853034288842605E-3</v>
      </c>
    </row>
    <row r="7814" spans="1:3" x14ac:dyDescent="0.2">
      <c r="A7814" s="1">
        <v>43811</v>
      </c>
      <c r="B7814">
        <v>1.113</v>
      </c>
      <c r="C7814">
        <f t="shared" si="122"/>
        <v>0</v>
      </c>
    </row>
    <row r="7815" spans="1:3" x14ac:dyDescent="0.2">
      <c r="A7815" s="1">
        <v>43812</v>
      </c>
      <c r="B7815">
        <v>1.1121000000000001</v>
      </c>
      <c r="C7815">
        <f t="shared" si="122"/>
        <v>-3.5132358548218174E-4</v>
      </c>
    </row>
    <row r="7816" spans="1:3" x14ac:dyDescent="0.2">
      <c r="A7816" s="1">
        <v>43815</v>
      </c>
      <c r="B7816">
        <v>1.1144000000000001</v>
      </c>
      <c r="C7816">
        <f t="shared" si="122"/>
        <v>8.9726266668097715E-4</v>
      </c>
    </row>
    <row r="7817" spans="1:3" x14ac:dyDescent="0.2">
      <c r="A7817" s="1">
        <v>43816</v>
      </c>
      <c r="B7817">
        <v>1.115</v>
      </c>
      <c r="C7817">
        <f t="shared" si="122"/>
        <v>2.337639682723388E-4</v>
      </c>
    </row>
    <row r="7818" spans="1:3" x14ac:dyDescent="0.2">
      <c r="A7818" s="1">
        <v>43817</v>
      </c>
      <c r="B7818">
        <v>1.1113999999999999</v>
      </c>
      <c r="C7818">
        <f t="shared" si="122"/>
        <v>-1.4044749348191324E-3</v>
      </c>
    </row>
    <row r="7819" spans="1:3" x14ac:dyDescent="0.2">
      <c r="A7819" s="1">
        <v>43818</v>
      </c>
      <c r="B7819">
        <v>1.1122000000000001</v>
      </c>
      <c r="C7819">
        <f t="shared" si="122"/>
        <v>3.1249829152118537E-4</v>
      </c>
    </row>
    <row r="7820" spans="1:3" x14ac:dyDescent="0.2">
      <c r="A7820" s="1">
        <v>43819</v>
      </c>
      <c r="B7820">
        <v>1.1078999999999999</v>
      </c>
      <c r="C7820">
        <f t="shared" si="122"/>
        <v>-1.6823283702404425E-3</v>
      </c>
    </row>
    <row r="7821" spans="1:3" x14ac:dyDescent="0.2">
      <c r="A7821" s="1">
        <v>43822</v>
      </c>
      <c r="B7821">
        <v>1.1089</v>
      </c>
      <c r="C7821">
        <f t="shared" si="122"/>
        <v>3.9182110371869811E-4</v>
      </c>
    </row>
    <row r="7822" spans="1:3" x14ac:dyDescent="0.2">
      <c r="A7822" s="1">
        <v>43823</v>
      </c>
      <c r="B7822">
        <v>1.1089</v>
      </c>
      <c r="C7822">
        <f t="shared" si="122"/>
        <v>0</v>
      </c>
    </row>
    <row r="7823" spans="1:3" x14ac:dyDescent="0.2">
      <c r="A7823" s="1">
        <v>43824</v>
      </c>
      <c r="B7823">
        <v>1.1093</v>
      </c>
      <c r="C7823">
        <f t="shared" si="122"/>
        <v>1.5662951460122224E-4</v>
      </c>
    </row>
    <row r="7824" spans="1:3" x14ac:dyDescent="0.2">
      <c r="A7824" s="1">
        <v>43825</v>
      </c>
      <c r="B7824">
        <v>1.1097999999999999</v>
      </c>
      <c r="C7824">
        <f t="shared" si="122"/>
        <v>1.9570748918600533E-4</v>
      </c>
    </row>
    <row r="7825" spans="1:3" x14ac:dyDescent="0.2">
      <c r="A7825" s="1">
        <v>43826</v>
      </c>
      <c r="B7825">
        <v>1.1176999999999999</v>
      </c>
      <c r="C7825">
        <f t="shared" si="122"/>
        <v>3.0805304530751075E-3</v>
      </c>
    </row>
    <row r="7826" spans="1:3" x14ac:dyDescent="0.2">
      <c r="A7826" s="1">
        <v>43829</v>
      </c>
      <c r="B7826">
        <v>1.1198999999999999</v>
      </c>
      <c r="C7826">
        <f t="shared" si="122"/>
        <v>8.539937147447696E-4</v>
      </c>
    </row>
    <row r="7827" spans="1:3" x14ac:dyDescent="0.2">
      <c r="A7827" s="1">
        <v>43830</v>
      </c>
      <c r="B7827">
        <v>1.1213</v>
      </c>
      <c r="C7827">
        <f t="shared" si="122"/>
        <v>5.4257750646802272E-4</v>
      </c>
    </row>
    <row r="7828" spans="1:3" x14ac:dyDescent="0.2">
      <c r="A7828" s="1">
        <v>43831</v>
      </c>
      <c r="B7828">
        <v>1.1212</v>
      </c>
      <c r="C7828">
        <f t="shared" si="122"/>
        <v>-3.873306418650224E-5</v>
      </c>
    </row>
    <row r="7829" spans="1:3" x14ac:dyDescent="0.2">
      <c r="A7829" s="1">
        <v>43832</v>
      </c>
      <c r="B7829">
        <v>1.1172</v>
      </c>
      <c r="C7829">
        <f t="shared" si="122"/>
        <v>-1.5521620592810824E-3</v>
      </c>
    </row>
    <row r="7830" spans="1:3" x14ac:dyDescent="0.2">
      <c r="A7830" s="1">
        <v>43833</v>
      </c>
      <c r="B7830">
        <v>1.1161000000000001</v>
      </c>
      <c r="C7830">
        <f t="shared" si="122"/>
        <v>-4.2781889466306781E-4</v>
      </c>
    </row>
    <row r="7831" spans="1:3" x14ac:dyDescent="0.2">
      <c r="A7831" s="1">
        <v>43836</v>
      </c>
      <c r="B7831">
        <v>1.1196999999999999</v>
      </c>
      <c r="C7831">
        <f t="shared" si="122"/>
        <v>1.3985700742527179E-3</v>
      </c>
    </row>
    <row r="7832" spans="1:3" x14ac:dyDescent="0.2">
      <c r="A7832" s="1">
        <v>43837</v>
      </c>
      <c r="B7832">
        <v>1.1153</v>
      </c>
      <c r="C7832">
        <f t="shared" si="122"/>
        <v>-1.7099760081136831E-3</v>
      </c>
    </row>
    <row r="7833" spans="1:3" x14ac:dyDescent="0.2">
      <c r="A7833" s="1">
        <v>43838</v>
      </c>
      <c r="B7833">
        <v>1.1105</v>
      </c>
      <c r="C7833">
        <f t="shared" si="122"/>
        <v>-1.8731393159506522E-3</v>
      </c>
    </row>
    <row r="7834" spans="1:3" x14ac:dyDescent="0.2">
      <c r="A7834" s="1">
        <v>43839</v>
      </c>
      <c r="B7834">
        <v>1.1106</v>
      </c>
      <c r="C7834">
        <f t="shared" si="122"/>
        <v>3.9106252055002814E-5</v>
      </c>
    </row>
    <row r="7835" spans="1:3" x14ac:dyDescent="0.2">
      <c r="A7835" s="1">
        <v>43840</v>
      </c>
      <c r="B7835">
        <v>1.1121000000000001</v>
      </c>
      <c r="C7835">
        <f t="shared" si="122"/>
        <v>5.8617161267834298E-4</v>
      </c>
    </row>
    <row r="7836" spans="1:3" x14ac:dyDescent="0.2">
      <c r="A7836" s="1">
        <v>43843</v>
      </c>
      <c r="B7836">
        <v>1.1133999999999999</v>
      </c>
      <c r="C7836">
        <f t="shared" si="122"/>
        <v>5.0737622169344597E-4</v>
      </c>
    </row>
    <row r="7837" spans="1:3" x14ac:dyDescent="0.2">
      <c r="A7837" s="1">
        <v>43844</v>
      </c>
      <c r="B7837">
        <v>1.1128</v>
      </c>
      <c r="C7837">
        <f t="shared" si="122"/>
        <v>-2.3409998692958017E-4</v>
      </c>
    </row>
    <row r="7838" spans="1:3" x14ac:dyDescent="0.2">
      <c r="A7838" s="1">
        <v>43845</v>
      </c>
      <c r="B7838">
        <v>1.115</v>
      </c>
      <c r="C7838">
        <f t="shared" si="122"/>
        <v>8.5775040018946697E-4</v>
      </c>
    </row>
    <row r="7839" spans="1:3" x14ac:dyDescent="0.2">
      <c r="A7839" s="1">
        <v>43846</v>
      </c>
      <c r="B7839">
        <v>1.1136999999999999</v>
      </c>
      <c r="C7839">
        <f t="shared" si="122"/>
        <v>-5.066477233411663E-4</v>
      </c>
    </row>
    <row r="7840" spans="1:3" x14ac:dyDescent="0.2">
      <c r="A7840" s="1">
        <v>43847</v>
      </c>
      <c r="B7840">
        <v>1.1092</v>
      </c>
      <c r="C7840">
        <f t="shared" si="122"/>
        <v>-1.758358755014285E-3</v>
      </c>
    </row>
    <row r="7841" spans="1:3" x14ac:dyDescent="0.2">
      <c r="A7841" s="1">
        <v>43850</v>
      </c>
      <c r="B7841">
        <v>1.1094999999999999</v>
      </c>
      <c r="C7841">
        <f t="shared" si="122"/>
        <v>1.1744566220305386E-4</v>
      </c>
    </row>
    <row r="7842" spans="1:3" x14ac:dyDescent="0.2">
      <c r="A7842" s="1">
        <v>43851</v>
      </c>
      <c r="B7842">
        <v>1.1082000000000001</v>
      </c>
      <c r="C7842">
        <f t="shared" si="122"/>
        <v>-5.0916074414201226E-4</v>
      </c>
    </row>
    <row r="7843" spans="1:3" x14ac:dyDescent="0.2">
      <c r="A7843" s="1">
        <v>43852</v>
      </c>
      <c r="B7843">
        <v>1.1093</v>
      </c>
      <c r="C7843">
        <f t="shared" si="122"/>
        <v>4.3086716507600997E-4</v>
      </c>
    </row>
    <row r="7844" spans="1:3" x14ac:dyDescent="0.2">
      <c r="A7844" s="1">
        <v>43853</v>
      </c>
      <c r="B7844">
        <v>1.1054999999999999</v>
      </c>
      <c r="C7844">
        <f t="shared" si="122"/>
        <v>-1.4902660742283358E-3</v>
      </c>
    </row>
    <row r="7845" spans="1:3" x14ac:dyDescent="0.2">
      <c r="A7845" s="1">
        <v>43854</v>
      </c>
      <c r="B7845">
        <v>1.1025</v>
      </c>
      <c r="C7845">
        <f t="shared" si="122"/>
        <v>-1.1801487748565177E-3</v>
      </c>
    </row>
    <row r="7846" spans="1:3" x14ac:dyDescent="0.2">
      <c r="A7846" s="1">
        <v>43857</v>
      </c>
      <c r="B7846">
        <v>1.1019000000000001</v>
      </c>
      <c r="C7846">
        <f t="shared" si="122"/>
        <v>-2.3641507491993364E-4</v>
      </c>
    </row>
    <row r="7847" spans="1:3" x14ac:dyDescent="0.2">
      <c r="A7847" s="1">
        <v>43858</v>
      </c>
      <c r="B7847">
        <v>1.1022000000000001</v>
      </c>
      <c r="C7847">
        <f t="shared" si="122"/>
        <v>1.1822362449572221E-4</v>
      </c>
    </row>
    <row r="7848" spans="1:3" x14ac:dyDescent="0.2">
      <c r="A7848" s="1">
        <v>43859</v>
      </c>
      <c r="B7848">
        <v>1.101</v>
      </c>
      <c r="C7848">
        <f t="shared" si="122"/>
        <v>-4.7308771770022116E-4</v>
      </c>
    </row>
    <row r="7849" spans="1:3" x14ac:dyDescent="0.2">
      <c r="A7849" s="1">
        <v>43860</v>
      </c>
      <c r="B7849">
        <v>1.1032</v>
      </c>
      <c r="C7849">
        <f t="shared" si="122"/>
        <v>8.6693419604153314E-4</v>
      </c>
    </row>
    <row r="7850" spans="1:3" x14ac:dyDescent="0.2">
      <c r="A7850" s="1">
        <v>43861</v>
      </c>
      <c r="B7850">
        <v>1.1093</v>
      </c>
      <c r="C7850">
        <f t="shared" si="122"/>
        <v>2.3947598211677391E-3</v>
      </c>
    </row>
    <row r="7851" spans="1:3" x14ac:dyDescent="0.2">
      <c r="A7851" s="1">
        <v>43864</v>
      </c>
      <c r="B7851">
        <v>1.1060000000000001</v>
      </c>
      <c r="C7851">
        <f t="shared" si="122"/>
        <v>-1.2938860202815737E-3</v>
      </c>
    </row>
    <row r="7852" spans="1:3" x14ac:dyDescent="0.2">
      <c r="A7852" s="1">
        <v>43865</v>
      </c>
      <c r="B7852">
        <v>1.1044</v>
      </c>
      <c r="C7852">
        <f t="shared" si="122"/>
        <v>-6.2872900145390749E-4</v>
      </c>
    </row>
    <row r="7853" spans="1:3" x14ac:dyDescent="0.2">
      <c r="A7853" s="1">
        <v>43866</v>
      </c>
      <c r="B7853">
        <v>1.0999000000000001</v>
      </c>
      <c r="C7853">
        <f t="shared" si="122"/>
        <v>-1.773195920251256E-3</v>
      </c>
    </row>
    <row r="7854" spans="1:3" x14ac:dyDescent="0.2">
      <c r="A7854" s="1">
        <v>43867</v>
      </c>
      <c r="B7854">
        <v>1.0983000000000001</v>
      </c>
      <c r="C7854">
        <f t="shared" si="122"/>
        <v>-6.3221844578082353E-4</v>
      </c>
    </row>
    <row r="7855" spans="1:3" x14ac:dyDescent="0.2">
      <c r="A7855" s="1">
        <v>43868</v>
      </c>
      <c r="B7855">
        <v>1.0946</v>
      </c>
      <c r="C7855">
        <f t="shared" si="122"/>
        <v>-1.4655397947072569E-3</v>
      </c>
    </row>
    <row r="7856" spans="1:3" x14ac:dyDescent="0.2">
      <c r="A7856" s="1">
        <v>43871</v>
      </c>
      <c r="B7856">
        <v>1.0911</v>
      </c>
      <c r="C7856">
        <f t="shared" si="122"/>
        <v>-1.3908880321119423E-3</v>
      </c>
    </row>
    <row r="7857" spans="1:3" x14ac:dyDescent="0.2">
      <c r="A7857" s="1">
        <v>43872</v>
      </c>
      <c r="B7857">
        <v>1.0915999999999999</v>
      </c>
      <c r="C7857">
        <f t="shared" si="122"/>
        <v>1.9897122348458307E-4</v>
      </c>
    </row>
    <row r="7858" spans="1:3" x14ac:dyDescent="0.2">
      <c r="A7858" s="1">
        <v>43873</v>
      </c>
      <c r="B7858">
        <v>1.0873999999999999</v>
      </c>
      <c r="C7858">
        <f t="shared" si="122"/>
        <v>-1.674198332166961E-3</v>
      </c>
    </row>
    <row r="7859" spans="1:3" x14ac:dyDescent="0.2">
      <c r="A7859" s="1">
        <v>43874</v>
      </c>
      <c r="B7859">
        <v>1.0841000000000001</v>
      </c>
      <c r="C7859">
        <f t="shared" si="122"/>
        <v>-1.3199842445874481E-3</v>
      </c>
    </row>
    <row r="7860" spans="1:3" x14ac:dyDescent="0.2">
      <c r="A7860" s="1">
        <v>43875</v>
      </c>
      <c r="B7860">
        <v>1.0831</v>
      </c>
      <c r="C7860">
        <f t="shared" si="122"/>
        <v>-4.0078858686380398E-4</v>
      </c>
    </row>
    <row r="7861" spans="1:3" x14ac:dyDescent="0.2">
      <c r="A7861" s="1">
        <v>43878</v>
      </c>
      <c r="B7861">
        <v>1.0835999999999999</v>
      </c>
      <c r="C7861">
        <f t="shared" si="122"/>
        <v>2.0044052688991115E-4</v>
      </c>
    </row>
    <row r="7862" spans="1:3" x14ac:dyDescent="0.2">
      <c r="A7862" s="1">
        <v>43879</v>
      </c>
      <c r="B7862">
        <v>1.0791999999999999</v>
      </c>
      <c r="C7862">
        <f t="shared" si="122"/>
        <v>-1.7670596972827735E-3</v>
      </c>
    </row>
    <row r="7863" spans="1:3" x14ac:dyDescent="0.2">
      <c r="A7863" s="1">
        <v>43880</v>
      </c>
      <c r="B7863">
        <v>1.0805</v>
      </c>
      <c r="C7863">
        <f t="shared" si="122"/>
        <v>5.2283455541229397E-4</v>
      </c>
    </row>
    <row r="7864" spans="1:3" x14ac:dyDescent="0.2">
      <c r="A7864" s="1">
        <v>43881</v>
      </c>
      <c r="B7864">
        <v>1.0785</v>
      </c>
      <c r="C7864">
        <f t="shared" si="122"/>
        <v>-8.0462178069630366E-4</v>
      </c>
    </row>
    <row r="7865" spans="1:3" x14ac:dyDescent="0.2">
      <c r="A7865" s="1">
        <v>43882</v>
      </c>
      <c r="B7865">
        <v>1.0847</v>
      </c>
      <c r="C7865">
        <f t="shared" si="122"/>
        <v>2.4894907182375411E-3</v>
      </c>
    </row>
    <row r="7866" spans="1:3" x14ac:dyDescent="0.2">
      <c r="A7866" s="1">
        <v>43885</v>
      </c>
      <c r="B7866">
        <v>1.0853999999999999</v>
      </c>
      <c r="C7866">
        <f t="shared" si="122"/>
        <v>2.8017708665591822E-4</v>
      </c>
    </row>
    <row r="7867" spans="1:3" x14ac:dyDescent="0.2">
      <c r="A7867" s="1">
        <v>43886</v>
      </c>
      <c r="B7867">
        <v>1.0882000000000001</v>
      </c>
      <c r="C7867">
        <f t="shared" si="122"/>
        <v>1.1189043264284641E-3</v>
      </c>
    </row>
    <row r="7868" spans="1:3" x14ac:dyDescent="0.2">
      <c r="A7868" s="1">
        <v>43887</v>
      </c>
      <c r="B7868">
        <v>1.0881000000000001</v>
      </c>
      <c r="C7868">
        <f t="shared" si="122"/>
        <v>-3.991126978899156E-5</v>
      </c>
    </row>
    <row r="7869" spans="1:3" x14ac:dyDescent="0.2">
      <c r="A7869" s="1">
        <v>43888</v>
      </c>
      <c r="B7869">
        <v>1.1001000000000001</v>
      </c>
      <c r="C7869">
        <f t="shared" si="122"/>
        <v>4.7633543801684436E-3</v>
      </c>
    </row>
    <row r="7870" spans="1:3" x14ac:dyDescent="0.2">
      <c r="A7870" s="1">
        <v>43889</v>
      </c>
      <c r="B7870">
        <v>1.1026</v>
      </c>
      <c r="C7870">
        <f t="shared" si="122"/>
        <v>9.8582346298503555E-4</v>
      </c>
    </row>
    <row r="7871" spans="1:3" x14ac:dyDescent="0.2">
      <c r="A7871" s="1">
        <v>43892</v>
      </c>
      <c r="B7871">
        <v>1.1133999999999999</v>
      </c>
      <c r="C7871">
        <f t="shared" si="122"/>
        <v>4.2332288276693145E-3</v>
      </c>
    </row>
    <row r="7872" spans="1:3" x14ac:dyDescent="0.2">
      <c r="A7872" s="1">
        <v>43893</v>
      </c>
      <c r="B7872">
        <v>1.1173</v>
      </c>
      <c r="C7872">
        <f t="shared" si="122"/>
        <v>1.5185817950980221E-3</v>
      </c>
    </row>
    <row r="7873" spans="1:3" x14ac:dyDescent="0.2">
      <c r="A7873" s="1">
        <v>43894</v>
      </c>
      <c r="B7873">
        <v>1.1135999999999999</v>
      </c>
      <c r="C7873">
        <f t="shared" si="122"/>
        <v>-1.4405764995307491E-3</v>
      </c>
    </row>
    <row r="7874" spans="1:3" x14ac:dyDescent="0.2">
      <c r="A7874" s="1">
        <v>43895</v>
      </c>
      <c r="B7874">
        <v>1.1236999999999999</v>
      </c>
      <c r="C7874">
        <f t="shared" si="122"/>
        <v>3.9211585974272701E-3</v>
      </c>
    </row>
    <row r="7875" spans="1:3" x14ac:dyDescent="0.2">
      <c r="A7875" s="1">
        <v>43896</v>
      </c>
      <c r="B7875">
        <v>1.1284000000000001</v>
      </c>
      <c r="C7875">
        <f t="shared" si="122"/>
        <v>1.8126966194145168E-3</v>
      </c>
    </row>
    <row r="7876" spans="1:3" x14ac:dyDescent="0.2">
      <c r="A7876" s="1">
        <v>43899</v>
      </c>
      <c r="B7876">
        <v>1.145</v>
      </c>
      <c r="C7876">
        <f t="shared" ref="C7876:C7900" si="123">LOG(B7876/B7875)</f>
        <v>6.3424091925781039E-3</v>
      </c>
    </row>
    <row r="7877" spans="1:3" x14ac:dyDescent="0.2">
      <c r="A7877" s="1">
        <v>43900</v>
      </c>
      <c r="B7877">
        <v>1.1280999999999999</v>
      </c>
      <c r="C7877">
        <f t="shared" si="123"/>
        <v>-6.4578874512430462E-3</v>
      </c>
    </row>
    <row r="7878" spans="1:3" x14ac:dyDescent="0.2">
      <c r="A7878" s="1">
        <v>43901</v>
      </c>
      <c r="B7878">
        <v>1.127</v>
      </c>
      <c r="C7878">
        <f t="shared" si="123"/>
        <v>-4.2368317855724755E-4</v>
      </c>
    </row>
    <row r="7879" spans="1:3" x14ac:dyDescent="0.2">
      <c r="A7879" s="1">
        <v>43902</v>
      </c>
      <c r="B7879">
        <v>1.1185</v>
      </c>
      <c r="C7879">
        <f t="shared" si="123"/>
        <v>-3.2879276134580421E-3</v>
      </c>
    </row>
    <row r="7880" spans="1:3" x14ac:dyDescent="0.2">
      <c r="A7880" s="1">
        <v>43903</v>
      </c>
      <c r="B7880">
        <v>1.1107</v>
      </c>
      <c r="C7880">
        <f t="shared" si="123"/>
        <v>-3.0392165650696655E-3</v>
      </c>
    </row>
    <row r="7881" spans="1:3" x14ac:dyDescent="0.2">
      <c r="A7881" s="1">
        <v>43906</v>
      </c>
      <c r="B7881">
        <v>1.1183000000000001</v>
      </c>
      <c r="C7881">
        <f t="shared" si="123"/>
        <v>2.9615530309029079E-3</v>
      </c>
    </row>
    <row r="7882" spans="1:3" x14ac:dyDescent="0.2">
      <c r="A7882" s="1">
        <v>43907</v>
      </c>
      <c r="B7882">
        <v>1.0996999999999999</v>
      </c>
      <c r="C7882">
        <f t="shared" si="123"/>
        <v>-7.2840998442515953E-3</v>
      </c>
    </row>
    <row r="7883" spans="1:3" x14ac:dyDescent="0.2">
      <c r="A7883" s="1">
        <v>43908</v>
      </c>
      <c r="B7883">
        <v>1.0914999999999999</v>
      </c>
      <c r="C7883">
        <f t="shared" si="123"/>
        <v>-3.2504850090721541E-3</v>
      </c>
    </row>
    <row r="7884" spans="1:3" x14ac:dyDescent="0.2">
      <c r="A7884" s="1">
        <v>43909</v>
      </c>
      <c r="B7884">
        <v>1.0691999999999999</v>
      </c>
      <c r="C7884">
        <f t="shared" si="123"/>
        <v>-8.9647899606583609E-3</v>
      </c>
    </row>
    <row r="7885" spans="1:3" x14ac:dyDescent="0.2">
      <c r="A7885" s="1">
        <v>43910</v>
      </c>
      <c r="B7885">
        <v>1.0688</v>
      </c>
      <c r="C7885">
        <f t="shared" si="123"/>
        <v>-1.6250495302916565E-4</v>
      </c>
    </row>
    <row r="7886" spans="1:3" x14ac:dyDescent="0.2">
      <c r="A7886" s="1">
        <v>43913</v>
      </c>
      <c r="B7886">
        <v>1.0726</v>
      </c>
      <c r="C7886">
        <f t="shared" si="123"/>
        <v>1.5413474955788698E-3</v>
      </c>
    </row>
    <row r="7887" spans="1:3" x14ac:dyDescent="0.2">
      <c r="A7887" s="1">
        <v>43914</v>
      </c>
      <c r="B7887">
        <v>1.0788</v>
      </c>
      <c r="C7887">
        <f t="shared" si="123"/>
        <v>2.5031451538043278E-3</v>
      </c>
    </row>
    <row r="7888" spans="1:3" x14ac:dyDescent="0.2">
      <c r="A7888" s="1">
        <v>43915</v>
      </c>
      <c r="B7888">
        <v>1.0882000000000001</v>
      </c>
      <c r="C7888">
        <f t="shared" si="123"/>
        <v>3.7677837890321697E-3</v>
      </c>
    </row>
    <row r="7889" spans="1:3" x14ac:dyDescent="0.2">
      <c r="A7889" s="1">
        <v>43916</v>
      </c>
      <c r="B7889">
        <v>1.1032</v>
      </c>
      <c r="C7889">
        <f t="shared" si="123"/>
        <v>5.9455315979075251E-3</v>
      </c>
    </row>
    <row r="7890" spans="1:3" x14ac:dyDescent="0.2">
      <c r="A7890" s="1">
        <v>43917</v>
      </c>
      <c r="B7890">
        <v>1.1141000000000001</v>
      </c>
      <c r="C7890">
        <f t="shared" si="123"/>
        <v>4.2699210622416817E-3</v>
      </c>
    </row>
    <row r="7891" spans="1:3" x14ac:dyDescent="0.2">
      <c r="A7891" s="1">
        <v>43920</v>
      </c>
      <c r="B7891">
        <v>1.1048</v>
      </c>
      <c r="C7891">
        <f t="shared" si="123"/>
        <v>-3.6405086594600939E-3</v>
      </c>
    </row>
    <row r="7892" spans="1:3" x14ac:dyDescent="0.2">
      <c r="A7892" s="1">
        <v>43921</v>
      </c>
      <c r="B7892">
        <v>1.1031</v>
      </c>
      <c r="C7892">
        <f t="shared" si="123"/>
        <v>-6.6878098205004643E-4</v>
      </c>
    </row>
    <row r="7893" spans="1:3" x14ac:dyDescent="0.2">
      <c r="A7893" s="1">
        <v>43922</v>
      </c>
      <c r="B7893">
        <v>1.0964</v>
      </c>
      <c r="C7893">
        <f t="shared" si="123"/>
        <v>-2.6458577210640272E-3</v>
      </c>
    </row>
    <row r="7894" spans="1:3" x14ac:dyDescent="0.2">
      <c r="A7894" s="1">
        <v>43923</v>
      </c>
      <c r="B7894">
        <v>1.0858000000000001</v>
      </c>
      <c r="C7894">
        <f t="shared" si="123"/>
        <v>-4.2191895477997491E-3</v>
      </c>
    </row>
    <row r="7895" spans="1:3" x14ac:dyDescent="0.2">
      <c r="A7895" s="1">
        <v>43924</v>
      </c>
      <c r="B7895">
        <v>1.0801000000000001</v>
      </c>
      <c r="C7895">
        <f t="shared" si="123"/>
        <v>-2.2858712422559424E-3</v>
      </c>
    </row>
    <row r="7896" spans="1:3" x14ac:dyDescent="0.2">
      <c r="A7896" s="1">
        <v>43927</v>
      </c>
      <c r="B7896">
        <v>1.0792999999999999</v>
      </c>
      <c r="C7896">
        <f t="shared" si="123"/>
        <v>-3.2178901678048212E-4</v>
      </c>
    </row>
    <row r="7897" spans="1:3" x14ac:dyDescent="0.2">
      <c r="A7897" s="1">
        <v>43928</v>
      </c>
      <c r="B7897">
        <v>1.0891999999999999</v>
      </c>
      <c r="C7897">
        <f t="shared" si="123"/>
        <v>3.9654556073022663E-3</v>
      </c>
    </row>
    <row r="7898" spans="1:3" x14ac:dyDescent="0.2">
      <c r="A7898" s="1">
        <v>43929</v>
      </c>
      <c r="B7898">
        <v>1.0858000000000001</v>
      </c>
      <c r="C7898">
        <f t="shared" si="123"/>
        <v>-1.3577953482658914E-3</v>
      </c>
    </row>
    <row r="7899" spans="1:3" x14ac:dyDescent="0.2">
      <c r="A7899" s="1">
        <v>43930</v>
      </c>
      <c r="B7899">
        <v>1.093</v>
      </c>
      <c r="C7899">
        <f t="shared" si="123"/>
        <v>2.8703246300416912E-3</v>
      </c>
    </row>
    <row r="7900" spans="1:3" x14ac:dyDescent="0.2">
      <c r="A7900" s="1">
        <v>43931</v>
      </c>
      <c r="B7900">
        <v>1.0937000000000001</v>
      </c>
      <c r="C7900">
        <f t="shared" si="123"/>
        <v>2.7805016482984108E-4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2020-04-13T06:13:49Z</dcterms:created>
  <dcterms:modified xsi:type="dcterms:W3CDTF">2020-04-14T07:21:33Z</dcterms:modified>
</cp:coreProperties>
</file>