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ngrou/Documents/SRM/SRM data/2020/"/>
    </mc:Choice>
  </mc:AlternateContent>
  <xr:revisionPtr revIDLastSave="0" documentId="13_ncr:1_{FF704216-D694-D745-A72E-4BF44B711FA4}" xr6:coauthVersionLast="45" xr6:coauthVersionMax="45" xr10:uidLastSave="{00000000-0000-0000-0000-000000000000}"/>
  <bookViews>
    <workbookView xWindow="7820" yWindow="2380" windowWidth="17120" windowHeight="10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3" i="1"/>
</calcChain>
</file>

<file path=xl/sharedStrings.xml><?xml version="1.0" encoding="utf-8"?>
<sst xmlns="http://schemas.openxmlformats.org/spreadsheetml/2006/main" count="2" uniqueCount="2">
  <si>
    <t>Date</t>
  </si>
  <si>
    <t>FTSE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</si>
</sst>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01"/>
  <sheetViews>
    <sheetView tabSelected="1" topLeftCell="A96" workbookViewId="0">
      <selection activeCell="C102" sqref="C10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32875</v>
      </c>
      <c r="B2">
        <v>2434.1</v>
      </c>
    </row>
    <row r="3" spans="1:3" x14ac:dyDescent="0.2">
      <c r="A3" s="1">
        <v>32876</v>
      </c>
      <c r="B3">
        <v>2463.6999999999998</v>
      </c>
      <c r="C3">
        <f>LOG(B3/B2)</f>
        <v>5.2494071524380268E-3</v>
      </c>
    </row>
    <row r="4" spans="1:3" x14ac:dyDescent="0.2">
      <c r="A4" s="1">
        <v>32877</v>
      </c>
      <c r="B4">
        <v>2451.6</v>
      </c>
      <c r="C4">
        <f t="shared" ref="C4:C67" si="0">LOG(B4/B3)</f>
        <v>-2.1382108298765453E-3</v>
      </c>
    </row>
    <row r="5" spans="1:3" x14ac:dyDescent="0.2">
      <c r="A5" s="1">
        <v>32878</v>
      </c>
      <c r="B5">
        <v>2444.5</v>
      </c>
      <c r="C5">
        <f t="shared" si="0"/>
        <v>-1.2595710802180081E-3</v>
      </c>
    </row>
    <row r="6" spans="1:3" x14ac:dyDescent="0.2">
      <c r="A6" s="1">
        <v>32881</v>
      </c>
      <c r="B6">
        <v>2431.3000000000002</v>
      </c>
      <c r="C6">
        <f t="shared" si="0"/>
        <v>-2.3514915158562586E-3</v>
      </c>
    </row>
    <row r="7" spans="1:3" x14ac:dyDescent="0.2">
      <c r="A7" s="1">
        <v>32882</v>
      </c>
      <c r="B7">
        <v>2436.3000000000002</v>
      </c>
      <c r="C7">
        <f t="shared" si="0"/>
        <v>8.922151258331601E-4</v>
      </c>
    </row>
    <row r="8" spans="1:3" x14ac:dyDescent="0.2">
      <c r="A8" s="1">
        <v>32883</v>
      </c>
      <c r="B8">
        <v>2412.6999999999998</v>
      </c>
      <c r="C8">
        <f t="shared" si="0"/>
        <v>-4.2274409986806285E-3</v>
      </c>
    </row>
    <row r="9" spans="1:3" x14ac:dyDescent="0.2">
      <c r="A9" s="1">
        <v>32884</v>
      </c>
      <c r="B9">
        <v>2417.9</v>
      </c>
      <c r="C9">
        <f t="shared" si="0"/>
        <v>9.3501104550477825E-4</v>
      </c>
    </row>
    <row r="10" spans="1:3" x14ac:dyDescent="0.2">
      <c r="A10" s="1">
        <v>32885</v>
      </c>
      <c r="B10">
        <v>2380</v>
      </c>
      <c r="C10">
        <f t="shared" si="0"/>
        <v>-6.8613782001435922E-3</v>
      </c>
    </row>
    <row r="11" spans="1:3" x14ac:dyDescent="0.2">
      <c r="A11" s="1">
        <v>32888</v>
      </c>
      <c r="B11">
        <v>2366.1999999999998</v>
      </c>
      <c r="C11">
        <f t="shared" si="0"/>
        <v>-2.5255070327917842E-3</v>
      </c>
    </row>
    <row r="12" spans="1:3" x14ac:dyDescent="0.2">
      <c r="A12" s="1">
        <v>32889</v>
      </c>
      <c r="B12">
        <v>2349.1</v>
      </c>
      <c r="C12">
        <f t="shared" si="0"/>
        <v>-3.1499451559515623E-3</v>
      </c>
    </row>
    <row r="13" spans="1:3" x14ac:dyDescent="0.2">
      <c r="A13" s="1">
        <v>32890</v>
      </c>
      <c r="B13">
        <v>2373.9</v>
      </c>
      <c r="C13">
        <f t="shared" si="0"/>
        <v>4.5609155794031318E-3</v>
      </c>
    </row>
    <row r="14" spans="1:3" x14ac:dyDescent="0.2">
      <c r="A14" s="1">
        <v>32891</v>
      </c>
      <c r="B14">
        <v>2336.9</v>
      </c>
      <c r="C14">
        <f t="shared" si="0"/>
        <v>-6.8222918706862127E-3</v>
      </c>
    </row>
    <row r="15" spans="1:3" x14ac:dyDescent="0.2">
      <c r="A15" s="1">
        <v>32892</v>
      </c>
      <c r="B15">
        <v>2335</v>
      </c>
      <c r="C15">
        <f t="shared" si="0"/>
        <v>-3.53243674354501E-4</v>
      </c>
    </row>
    <row r="16" spans="1:3" x14ac:dyDescent="0.2">
      <c r="A16" s="1">
        <v>32895</v>
      </c>
      <c r="B16">
        <v>2297.1</v>
      </c>
      <c r="C16">
        <f t="shared" si="0"/>
        <v>-7.1069830885301544E-3</v>
      </c>
    </row>
    <row r="17" spans="1:3" x14ac:dyDescent="0.2">
      <c r="A17" s="1">
        <v>32896</v>
      </c>
      <c r="B17">
        <v>2291.1</v>
      </c>
      <c r="C17">
        <f t="shared" si="0"/>
        <v>-1.1358564913397128E-3</v>
      </c>
    </row>
    <row r="18" spans="1:3" x14ac:dyDescent="0.2">
      <c r="A18" s="1">
        <v>32897</v>
      </c>
      <c r="B18">
        <v>2278.6</v>
      </c>
      <c r="C18">
        <f t="shared" si="0"/>
        <v>-2.3759522786274312E-3</v>
      </c>
    </row>
    <row r="19" spans="1:3" x14ac:dyDescent="0.2">
      <c r="A19" s="1">
        <v>32898</v>
      </c>
      <c r="B19">
        <v>2289.9</v>
      </c>
      <c r="C19">
        <f t="shared" si="0"/>
        <v>2.1484240576258137E-3</v>
      </c>
    </row>
    <row r="20" spans="1:3" x14ac:dyDescent="0.2">
      <c r="A20" s="1">
        <v>32899</v>
      </c>
      <c r="B20">
        <v>2314.5</v>
      </c>
      <c r="C20">
        <f t="shared" si="0"/>
        <v>4.6406680175699374E-3</v>
      </c>
    </row>
    <row r="21" spans="1:3" x14ac:dyDescent="0.2">
      <c r="A21" s="1">
        <v>32902</v>
      </c>
      <c r="B21">
        <v>2328.8000000000002</v>
      </c>
      <c r="C21">
        <f t="shared" si="0"/>
        <v>2.6750073119249369E-3</v>
      </c>
    </row>
    <row r="22" spans="1:3" x14ac:dyDescent="0.2">
      <c r="A22" s="1">
        <v>32903</v>
      </c>
      <c r="B22">
        <v>2322</v>
      </c>
      <c r="C22">
        <f t="shared" si="0"/>
        <v>-1.26997702819937E-3</v>
      </c>
    </row>
    <row r="23" spans="1:3" x14ac:dyDescent="0.2">
      <c r="A23" s="1">
        <v>32904</v>
      </c>
      <c r="B23">
        <v>2337.3000000000002</v>
      </c>
      <c r="C23">
        <f t="shared" si="0"/>
        <v>2.8522436660725916E-3</v>
      </c>
    </row>
    <row r="24" spans="1:3" x14ac:dyDescent="0.2">
      <c r="A24" s="1">
        <v>32905</v>
      </c>
      <c r="B24">
        <v>2345.8000000000002</v>
      </c>
      <c r="C24">
        <f t="shared" si="0"/>
        <v>1.5765228801000843E-3</v>
      </c>
    </row>
    <row r="25" spans="1:3" x14ac:dyDescent="0.2">
      <c r="A25" s="1">
        <v>32906</v>
      </c>
      <c r="B25">
        <v>2355.1</v>
      </c>
      <c r="C25">
        <f t="shared" si="0"/>
        <v>1.7183705039356112E-3</v>
      </c>
    </row>
    <row r="26" spans="1:3" x14ac:dyDescent="0.2">
      <c r="A26" s="1">
        <v>32909</v>
      </c>
      <c r="B26">
        <v>2348.4</v>
      </c>
      <c r="C26">
        <f t="shared" si="0"/>
        <v>-1.2372807470373589E-3</v>
      </c>
    </row>
    <row r="27" spans="1:3" x14ac:dyDescent="0.2">
      <c r="A27" s="1">
        <v>32910</v>
      </c>
      <c r="B27">
        <v>2321.1</v>
      </c>
      <c r="C27">
        <f t="shared" si="0"/>
        <v>-5.0782201283636561E-3</v>
      </c>
    </row>
    <row r="28" spans="1:3" x14ac:dyDescent="0.2">
      <c r="A28" s="1">
        <v>32911</v>
      </c>
      <c r="B28">
        <v>2307.4</v>
      </c>
      <c r="C28">
        <f t="shared" si="0"/>
        <v>-2.5709632831121716E-3</v>
      </c>
    </row>
    <row r="29" spans="1:3" x14ac:dyDescent="0.2">
      <c r="A29" s="1">
        <v>32912</v>
      </c>
      <c r="B29">
        <v>2331</v>
      </c>
      <c r="C29">
        <f t="shared" si="0"/>
        <v>4.4193852264265083E-3</v>
      </c>
    </row>
    <row r="30" spans="1:3" x14ac:dyDescent="0.2">
      <c r="A30" s="1">
        <v>32913</v>
      </c>
      <c r="B30">
        <v>2313.6</v>
      </c>
      <c r="C30">
        <f t="shared" si="0"/>
        <v>-3.2539979061399337E-3</v>
      </c>
    </row>
    <row r="31" spans="1:3" x14ac:dyDescent="0.2">
      <c r="A31" s="1">
        <v>32916</v>
      </c>
      <c r="B31">
        <v>2285.9</v>
      </c>
      <c r="C31">
        <f t="shared" si="0"/>
        <v>-5.2310479795476287E-3</v>
      </c>
    </row>
    <row r="32" spans="1:3" x14ac:dyDescent="0.2">
      <c r="A32" s="1">
        <v>32917</v>
      </c>
      <c r="B32">
        <v>2293.1999999999998</v>
      </c>
      <c r="C32">
        <f t="shared" si="0"/>
        <v>1.3847054677484875E-3</v>
      </c>
    </row>
    <row r="33" spans="1:3" x14ac:dyDescent="0.2">
      <c r="A33" s="1">
        <v>32918</v>
      </c>
      <c r="B33">
        <v>2298.3000000000002</v>
      </c>
      <c r="C33">
        <f t="shared" si="0"/>
        <v>9.6478395670012026E-4</v>
      </c>
    </row>
    <row r="34" spans="1:3" x14ac:dyDescent="0.2">
      <c r="A34" s="1">
        <v>32919</v>
      </c>
      <c r="B34">
        <v>2313.8000000000002</v>
      </c>
      <c r="C34">
        <f t="shared" si="0"/>
        <v>2.9190996781637197E-3</v>
      </c>
    </row>
    <row r="35" spans="1:3" x14ac:dyDescent="0.2">
      <c r="A35" s="1">
        <v>32920</v>
      </c>
      <c r="B35">
        <v>2325.9</v>
      </c>
      <c r="C35">
        <f t="shared" si="0"/>
        <v>2.2652219516683552E-3</v>
      </c>
    </row>
    <row r="36" spans="1:3" x14ac:dyDescent="0.2">
      <c r="A36" s="1">
        <v>32923</v>
      </c>
      <c r="B36">
        <v>2297.1</v>
      </c>
      <c r="C36">
        <f t="shared" si="0"/>
        <v>-5.4111368755690335E-3</v>
      </c>
    </row>
    <row r="37" spans="1:3" x14ac:dyDescent="0.2">
      <c r="A37" s="1">
        <v>32924</v>
      </c>
      <c r="B37">
        <v>2277</v>
      </c>
      <c r="C37">
        <f t="shared" si="0"/>
        <v>-3.8168711984580411E-3</v>
      </c>
    </row>
    <row r="38" spans="1:3" x14ac:dyDescent="0.2">
      <c r="A38" s="1">
        <v>32925</v>
      </c>
      <c r="B38">
        <v>2259.6999999999998</v>
      </c>
      <c r="C38">
        <f t="shared" si="0"/>
        <v>-3.3122450043759147E-3</v>
      </c>
    </row>
    <row r="39" spans="1:3" x14ac:dyDescent="0.2">
      <c r="A39" s="1">
        <v>32926</v>
      </c>
      <c r="B39">
        <v>2269.1999999999998</v>
      </c>
      <c r="C39">
        <f t="shared" si="0"/>
        <v>1.8219892818975814E-3</v>
      </c>
    </row>
    <row r="40" spans="1:3" x14ac:dyDescent="0.2">
      <c r="A40" s="1">
        <v>32927</v>
      </c>
      <c r="B40">
        <v>2236.6999999999998</v>
      </c>
      <c r="C40">
        <f t="shared" si="0"/>
        <v>-6.2650371445903087E-3</v>
      </c>
    </row>
    <row r="41" spans="1:3" x14ac:dyDescent="0.2">
      <c r="A41" s="1">
        <v>32930</v>
      </c>
      <c r="B41">
        <v>2249.3000000000002</v>
      </c>
      <c r="C41">
        <f t="shared" si="0"/>
        <v>2.4396455024054769E-3</v>
      </c>
    </row>
    <row r="42" spans="1:3" x14ac:dyDescent="0.2">
      <c r="A42" s="1">
        <v>32931</v>
      </c>
      <c r="B42">
        <v>2254.8000000000002</v>
      </c>
      <c r="C42">
        <f t="shared" si="0"/>
        <v>1.0606428976707917E-3</v>
      </c>
    </row>
    <row r="43" spans="1:3" x14ac:dyDescent="0.2">
      <c r="A43" s="1">
        <v>32932</v>
      </c>
      <c r="B43">
        <v>2255.4</v>
      </c>
      <c r="C43">
        <f t="shared" si="0"/>
        <v>1.1554994930565966E-4</v>
      </c>
    </row>
    <row r="44" spans="1:3" x14ac:dyDescent="0.2">
      <c r="A44" s="1">
        <v>32933</v>
      </c>
      <c r="B44">
        <v>2238.4</v>
      </c>
      <c r="C44">
        <f t="shared" si="0"/>
        <v>-3.2858789497036468E-3</v>
      </c>
    </row>
    <row r="45" spans="1:3" x14ac:dyDescent="0.2">
      <c r="A45" s="1">
        <v>32934</v>
      </c>
      <c r="B45">
        <v>2254.8000000000002</v>
      </c>
      <c r="C45">
        <f t="shared" si="0"/>
        <v>3.170329000398027E-3</v>
      </c>
    </row>
    <row r="46" spans="1:3" x14ac:dyDescent="0.2">
      <c r="A46" s="1">
        <v>32937</v>
      </c>
      <c r="B46">
        <v>2230.5</v>
      </c>
      <c r="C46">
        <f t="shared" si="0"/>
        <v>-4.7057985705150039E-3</v>
      </c>
    </row>
    <row r="47" spans="1:3" x14ac:dyDescent="0.2">
      <c r="A47" s="1">
        <v>32938</v>
      </c>
      <c r="B47">
        <v>2216</v>
      </c>
      <c r="C47">
        <f t="shared" si="0"/>
        <v>-2.8324715212432973E-3</v>
      </c>
    </row>
    <row r="48" spans="1:3" x14ac:dyDescent="0.2">
      <c r="A48" s="1">
        <v>32939</v>
      </c>
      <c r="B48">
        <v>2230.3000000000002</v>
      </c>
      <c r="C48">
        <f t="shared" si="0"/>
        <v>2.7935283287940861E-3</v>
      </c>
    </row>
    <row r="49" spans="1:3" x14ac:dyDescent="0.2">
      <c r="A49" s="1">
        <v>32940</v>
      </c>
      <c r="B49">
        <v>2249.9</v>
      </c>
      <c r="C49">
        <f t="shared" si="0"/>
        <v>3.7999313202572824E-3</v>
      </c>
    </row>
    <row r="50" spans="1:3" x14ac:dyDescent="0.2">
      <c r="A50" s="1">
        <v>32941</v>
      </c>
      <c r="B50">
        <v>2234.3000000000002</v>
      </c>
      <c r="C50">
        <f t="shared" si="0"/>
        <v>-3.0217301858103409E-3</v>
      </c>
    </row>
    <row r="51" spans="1:3" x14ac:dyDescent="0.2">
      <c r="A51" s="1">
        <v>32944</v>
      </c>
      <c r="B51">
        <v>2222.4</v>
      </c>
      <c r="C51">
        <f t="shared" si="0"/>
        <v>-2.3192571260927846E-3</v>
      </c>
    </row>
    <row r="52" spans="1:3" x14ac:dyDescent="0.2">
      <c r="A52" s="1">
        <v>32945</v>
      </c>
      <c r="B52">
        <v>2224.5</v>
      </c>
      <c r="C52">
        <f t="shared" si="0"/>
        <v>4.1018169052292516E-4</v>
      </c>
    </row>
    <row r="53" spans="1:3" x14ac:dyDescent="0.2">
      <c r="A53" s="1">
        <v>32946</v>
      </c>
      <c r="B53">
        <v>2226.1</v>
      </c>
      <c r="C53">
        <f t="shared" si="0"/>
        <v>3.1225956094934845E-4</v>
      </c>
    </row>
    <row r="54" spans="1:3" x14ac:dyDescent="0.2">
      <c r="A54" s="1">
        <v>32947</v>
      </c>
      <c r="B54">
        <v>2234.9</v>
      </c>
      <c r="C54">
        <f t="shared" si="0"/>
        <v>1.71342586777698E-3</v>
      </c>
    </row>
    <row r="55" spans="1:3" x14ac:dyDescent="0.2">
      <c r="A55" s="1">
        <v>32948</v>
      </c>
      <c r="B55">
        <v>2263.9</v>
      </c>
      <c r="C55">
        <f t="shared" si="0"/>
        <v>5.5991439613287475E-3</v>
      </c>
    </row>
    <row r="56" spans="1:3" x14ac:dyDescent="0.2">
      <c r="A56" s="1">
        <v>32951</v>
      </c>
      <c r="B56">
        <v>2238</v>
      </c>
      <c r="C56">
        <f t="shared" si="0"/>
        <v>-4.9971572817871113E-3</v>
      </c>
    </row>
    <row r="57" spans="1:3" x14ac:dyDescent="0.2">
      <c r="A57" s="1">
        <v>32952</v>
      </c>
      <c r="B57">
        <v>2259.6999999999998</v>
      </c>
      <c r="C57">
        <f t="shared" si="0"/>
        <v>4.190703418435646E-3</v>
      </c>
    </row>
    <row r="58" spans="1:3" x14ac:dyDescent="0.2">
      <c r="A58" s="1">
        <v>32953</v>
      </c>
      <c r="B58">
        <v>2250.3000000000002</v>
      </c>
      <c r="C58">
        <f t="shared" si="0"/>
        <v>-1.8103654285362496E-3</v>
      </c>
    </row>
    <row r="59" spans="1:3" x14ac:dyDescent="0.2">
      <c r="A59" s="1">
        <v>32954</v>
      </c>
      <c r="B59">
        <v>2258.9</v>
      </c>
      <c r="C59">
        <f t="shared" si="0"/>
        <v>1.6565852359311994E-3</v>
      </c>
    </row>
    <row r="60" spans="1:3" x14ac:dyDescent="0.2">
      <c r="A60" s="1">
        <v>32955</v>
      </c>
      <c r="B60">
        <v>2283.9</v>
      </c>
      <c r="C60">
        <f t="shared" si="0"/>
        <v>4.7800790948122765E-3</v>
      </c>
    </row>
    <row r="61" spans="1:3" x14ac:dyDescent="0.2">
      <c r="A61" s="1">
        <v>32958</v>
      </c>
      <c r="B61">
        <v>2298.1999999999998</v>
      </c>
      <c r="C61">
        <f t="shared" si="0"/>
        <v>2.71073579962279E-3</v>
      </c>
    </row>
    <row r="62" spans="1:3" x14ac:dyDescent="0.2">
      <c r="A62" s="1">
        <v>32959</v>
      </c>
      <c r="B62">
        <v>2266.3000000000002</v>
      </c>
      <c r="C62">
        <f t="shared" si="0"/>
        <v>-6.0704215280370883E-3</v>
      </c>
    </row>
    <row r="63" spans="1:3" x14ac:dyDescent="0.2">
      <c r="A63" s="1">
        <v>32960</v>
      </c>
      <c r="B63">
        <v>2274</v>
      </c>
      <c r="C63">
        <f t="shared" si="0"/>
        <v>1.4730615671562273E-3</v>
      </c>
    </row>
    <row r="64" spans="1:3" x14ac:dyDescent="0.2">
      <c r="A64" s="1">
        <v>32961</v>
      </c>
      <c r="B64">
        <v>2263</v>
      </c>
      <c r="C64">
        <f t="shared" si="0"/>
        <v>-2.1059063969873994E-3</v>
      </c>
    </row>
    <row r="65" spans="1:3" x14ac:dyDescent="0.2">
      <c r="A65" s="1">
        <v>32962</v>
      </c>
      <c r="B65">
        <v>2247.9</v>
      </c>
      <c r="C65">
        <f t="shared" si="0"/>
        <v>-2.9075666369650934E-3</v>
      </c>
    </row>
    <row r="66" spans="1:3" x14ac:dyDescent="0.2">
      <c r="A66" s="1">
        <v>32965</v>
      </c>
      <c r="B66">
        <v>2221.6</v>
      </c>
      <c r="C66">
        <f t="shared" si="0"/>
        <v>-5.1111205755623342E-3</v>
      </c>
    </row>
    <row r="67" spans="1:3" x14ac:dyDescent="0.2">
      <c r="A67" s="1">
        <v>32966</v>
      </c>
      <c r="B67">
        <v>2240.6999999999998</v>
      </c>
      <c r="C67">
        <f t="shared" si="0"/>
        <v>3.7178474161879659E-3</v>
      </c>
    </row>
    <row r="68" spans="1:3" x14ac:dyDescent="0.2">
      <c r="A68" s="1">
        <v>32967</v>
      </c>
      <c r="B68">
        <v>2231.6</v>
      </c>
      <c r="C68">
        <f t="shared" ref="C68:C131" si="1">LOG(B68/B67)</f>
        <v>-1.7673614200575507E-3</v>
      </c>
    </row>
    <row r="69" spans="1:3" x14ac:dyDescent="0.2">
      <c r="A69" s="1">
        <v>32968</v>
      </c>
      <c r="B69">
        <v>2239.5</v>
      </c>
      <c r="C69">
        <f t="shared" si="1"/>
        <v>1.5347140423750954E-3</v>
      </c>
    </row>
    <row r="70" spans="1:3" x14ac:dyDescent="0.2">
      <c r="A70" s="1">
        <v>32969</v>
      </c>
      <c r="B70">
        <v>2221.1</v>
      </c>
      <c r="C70">
        <f t="shared" si="1"/>
        <v>-3.5829546660375942E-3</v>
      </c>
    </row>
    <row r="71" spans="1:3" x14ac:dyDescent="0.2">
      <c r="A71" s="1">
        <v>32972</v>
      </c>
      <c r="B71">
        <v>2227.6999999999998</v>
      </c>
      <c r="C71">
        <f t="shared" si="1"/>
        <v>1.288592736656184E-3</v>
      </c>
    </row>
    <row r="72" spans="1:3" x14ac:dyDescent="0.2">
      <c r="A72" s="1">
        <v>32973</v>
      </c>
      <c r="B72">
        <v>2217.5</v>
      </c>
      <c r="C72">
        <f t="shared" si="1"/>
        <v>-1.9930763475612488E-3</v>
      </c>
    </row>
    <row r="73" spans="1:3" x14ac:dyDescent="0.2">
      <c r="A73" s="1">
        <v>32974</v>
      </c>
      <c r="B73">
        <v>2215.5</v>
      </c>
      <c r="C73">
        <f t="shared" si="1"/>
        <v>-3.9187413613324818E-4</v>
      </c>
    </row>
    <row r="74" spans="1:3" x14ac:dyDescent="0.2">
      <c r="A74" s="1">
        <v>32975</v>
      </c>
      <c r="B74">
        <v>2222.1</v>
      </c>
      <c r="C74">
        <f t="shared" si="1"/>
        <v>1.2918450036263995E-3</v>
      </c>
    </row>
    <row r="75" spans="1:3" x14ac:dyDescent="0.2">
      <c r="A75" s="1">
        <v>32976</v>
      </c>
      <c r="B75">
        <v>2222.1</v>
      </c>
      <c r="C75">
        <f t="shared" si="1"/>
        <v>0</v>
      </c>
    </row>
    <row r="76" spans="1:3" x14ac:dyDescent="0.2">
      <c r="A76" s="1">
        <v>32979</v>
      </c>
      <c r="B76">
        <v>2222.1</v>
      </c>
      <c r="C76">
        <f t="shared" si="1"/>
        <v>0</v>
      </c>
    </row>
    <row r="77" spans="1:3" x14ac:dyDescent="0.2">
      <c r="A77" s="1">
        <v>32980</v>
      </c>
      <c r="B77">
        <v>2214.5</v>
      </c>
      <c r="C77">
        <f t="shared" si="1"/>
        <v>-1.4879147504796098E-3</v>
      </c>
    </row>
    <row r="78" spans="1:3" x14ac:dyDescent="0.2">
      <c r="A78" s="1">
        <v>32981</v>
      </c>
      <c r="B78">
        <v>2205.9</v>
      </c>
      <c r="C78">
        <f t="shared" si="1"/>
        <v>-1.6898639293747165E-3</v>
      </c>
    </row>
    <row r="79" spans="1:3" x14ac:dyDescent="0.2">
      <c r="A79" s="1">
        <v>32982</v>
      </c>
      <c r="B79">
        <v>2184.6999999999998</v>
      </c>
      <c r="C79">
        <f t="shared" si="1"/>
        <v>-4.1940120118133216E-3</v>
      </c>
    </row>
    <row r="80" spans="1:3" x14ac:dyDescent="0.2">
      <c r="A80" s="1">
        <v>32983</v>
      </c>
      <c r="B80">
        <v>2187.1</v>
      </c>
      <c r="C80">
        <f t="shared" si="1"/>
        <v>4.7683190506198081E-4</v>
      </c>
    </row>
    <row r="81" spans="1:3" x14ac:dyDescent="0.2">
      <c r="A81" s="1">
        <v>32986</v>
      </c>
      <c r="B81">
        <v>2159.1999999999998</v>
      </c>
      <c r="C81">
        <f t="shared" si="1"/>
        <v>-5.5757690361912691E-3</v>
      </c>
    </row>
    <row r="82" spans="1:3" x14ac:dyDescent="0.2">
      <c r="A82" s="1">
        <v>32987</v>
      </c>
      <c r="B82">
        <v>2159.9</v>
      </c>
      <c r="C82">
        <f t="shared" si="1"/>
        <v>1.407729110204513E-4</v>
      </c>
    </row>
    <row r="83" spans="1:3" x14ac:dyDescent="0.2">
      <c r="A83" s="1">
        <v>32988</v>
      </c>
      <c r="B83">
        <v>2143.1999999999998</v>
      </c>
      <c r="C83">
        <f t="shared" si="1"/>
        <v>-3.3709438593281819E-3</v>
      </c>
    </row>
    <row r="84" spans="1:3" x14ac:dyDescent="0.2">
      <c r="A84" s="1">
        <v>32989</v>
      </c>
      <c r="B84">
        <v>2133.6</v>
      </c>
      <c r="C84">
        <f t="shared" si="1"/>
        <v>-1.9496979183327185E-3</v>
      </c>
    </row>
    <row r="85" spans="1:3" x14ac:dyDescent="0.2">
      <c r="A85" s="1">
        <v>32990</v>
      </c>
      <c r="B85">
        <v>2106.6</v>
      </c>
      <c r="C85">
        <f t="shared" si="1"/>
        <v>-5.5309228328248783E-3</v>
      </c>
    </row>
    <row r="86" spans="1:3" x14ac:dyDescent="0.2">
      <c r="A86" s="1">
        <v>32993</v>
      </c>
      <c r="B86">
        <v>2103.4</v>
      </c>
      <c r="C86">
        <f t="shared" si="1"/>
        <v>-6.6021026590453813E-4</v>
      </c>
    </row>
    <row r="87" spans="1:3" x14ac:dyDescent="0.2">
      <c r="A87" s="1">
        <v>32994</v>
      </c>
      <c r="B87">
        <v>2117.9</v>
      </c>
      <c r="C87">
        <f t="shared" si="1"/>
        <v>2.9835807712516832E-3</v>
      </c>
    </row>
    <row r="88" spans="1:3" x14ac:dyDescent="0.2">
      <c r="A88" s="1">
        <v>32995</v>
      </c>
      <c r="B88">
        <v>2137.5</v>
      </c>
      <c r="C88">
        <f t="shared" si="1"/>
        <v>4.0006730458683731E-3</v>
      </c>
    </row>
    <row r="89" spans="1:3" x14ac:dyDescent="0.2">
      <c r="A89" s="1">
        <v>32996</v>
      </c>
      <c r="B89">
        <v>2134.6999999999998</v>
      </c>
      <c r="C89">
        <f t="shared" si="1"/>
        <v>-5.6927331278655384E-4</v>
      </c>
    </row>
    <row r="90" spans="1:3" x14ac:dyDescent="0.2">
      <c r="A90" s="1">
        <v>32997</v>
      </c>
      <c r="B90">
        <v>2162.1</v>
      </c>
      <c r="C90">
        <f t="shared" si="1"/>
        <v>5.5389266916809708E-3</v>
      </c>
    </row>
    <row r="91" spans="1:3" x14ac:dyDescent="0.2">
      <c r="A91" s="1">
        <v>33000</v>
      </c>
      <c r="B91">
        <v>2162.1</v>
      </c>
      <c r="C91">
        <f t="shared" si="1"/>
        <v>0</v>
      </c>
    </row>
    <row r="92" spans="1:3" x14ac:dyDescent="0.2">
      <c r="A92" s="1">
        <v>33001</v>
      </c>
      <c r="B92">
        <v>2182.3000000000002</v>
      </c>
      <c r="C92">
        <f t="shared" si="1"/>
        <v>4.0386758842241976E-3</v>
      </c>
    </row>
    <row r="93" spans="1:3" x14ac:dyDescent="0.2">
      <c r="A93" s="1">
        <v>33002</v>
      </c>
      <c r="B93">
        <v>2162.6999999999998</v>
      </c>
      <c r="C93">
        <f t="shared" si="1"/>
        <v>-3.918172420103931E-3</v>
      </c>
    </row>
    <row r="94" spans="1:3" x14ac:dyDescent="0.2">
      <c r="A94" s="1">
        <v>33003</v>
      </c>
      <c r="B94">
        <v>2157</v>
      </c>
      <c r="C94">
        <f t="shared" si="1"/>
        <v>-1.1461351406798698E-3</v>
      </c>
    </row>
    <row r="95" spans="1:3" x14ac:dyDescent="0.2">
      <c r="A95" s="1">
        <v>33004</v>
      </c>
      <c r="B95">
        <v>2175.9</v>
      </c>
      <c r="C95">
        <f t="shared" si="1"/>
        <v>3.7887870788636847E-3</v>
      </c>
    </row>
    <row r="96" spans="1:3" x14ac:dyDescent="0.2">
      <c r="A96" s="1">
        <v>33007</v>
      </c>
      <c r="B96">
        <v>2214.5</v>
      </c>
      <c r="C96">
        <f t="shared" si="1"/>
        <v>7.636752439368729E-3</v>
      </c>
    </row>
    <row r="97" spans="1:3" x14ac:dyDescent="0.2">
      <c r="A97" s="1">
        <v>33008</v>
      </c>
      <c r="B97">
        <v>2212.1999999999998</v>
      </c>
      <c r="C97">
        <f t="shared" si="1"/>
        <v>-4.512966310174339E-4</v>
      </c>
    </row>
    <row r="98" spans="1:3" x14ac:dyDescent="0.2">
      <c r="A98" s="1">
        <v>33009</v>
      </c>
      <c r="B98">
        <v>2221.1</v>
      </c>
      <c r="C98">
        <f t="shared" si="1"/>
        <v>1.7437241249089648E-3</v>
      </c>
    </row>
    <row r="99" spans="1:3" x14ac:dyDescent="0.2">
      <c r="A99" s="1">
        <v>33010</v>
      </c>
      <c r="B99">
        <v>2284.4</v>
      </c>
      <c r="C99">
        <f t="shared" si="1"/>
        <v>1.2204039378065005E-2</v>
      </c>
    </row>
    <row r="100" spans="1:3" x14ac:dyDescent="0.2">
      <c r="A100" s="1">
        <v>33011</v>
      </c>
      <c r="B100">
        <v>2269.1999999999998</v>
      </c>
      <c r="C100">
        <f t="shared" si="1"/>
        <v>-2.8993766000695452E-3</v>
      </c>
    </row>
    <row r="101" spans="1:3" x14ac:dyDescent="0.2">
      <c r="A101" s="1">
        <v>33014</v>
      </c>
      <c r="B101">
        <v>2282</v>
      </c>
      <c r="C101">
        <f t="shared" si="1"/>
        <v>2.4428651895313041E-3</v>
      </c>
    </row>
    <row r="102" spans="1:3" x14ac:dyDescent="0.2">
      <c r="A102" s="1">
        <v>33015</v>
      </c>
      <c r="B102">
        <v>2311.3000000000002</v>
      </c>
      <c r="C102">
        <f t="shared" si="1"/>
        <v>5.54067921287259E-3</v>
      </c>
    </row>
    <row r="103" spans="1:3" x14ac:dyDescent="0.2">
      <c r="A103" s="1">
        <v>33016</v>
      </c>
      <c r="B103">
        <v>2287.4</v>
      </c>
      <c r="C103">
        <f t="shared" si="1"/>
        <v>-4.5142025227008489E-3</v>
      </c>
    </row>
    <row r="104" spans="1:3" x14ac:dyDescent="0.2">
      <c r="A104" s="1">
        <v>33017</v>
      </c>
      <c r="B104">
        <v>2277</v>
      </c>
      <c r="C104">
        <f t="shared" si="1"/>
        <v>-1.9790861572248457E-3</v>
      </c>
    </row>
    <row r="105" spans="1:3" x14ac:dyDescent="0.2">
      <c r="A105" s="1">
        <v>33018</v>
      </c>
      <c r="B105">
        <v>2265.6</v>
      </c>
      <c r="C105">
        <f t="shared" si="1"/>
        <v>-2.1797946054678036E-3</v>
      </c>
    </row>
    <row r="106" spans="1:3" x14ac:dyDescent="0.2">
      <c r="A106" s="1">
        <v>33021</v>
      </c>
      <c r="B106">
        <v>2265.6</v>
      </c>
      <c r="C106">
        <f t="shared" si="1"/>
        <v>0</v>
      </c>
    </row>
    <row r="107" spans="1:3" x14ac:dyDescent="0.2">
      <c r="A107" s="1">
        <v>33022</v>
      </c>
      <c r="B107">
        <v>2295.6</v>
      </c>
      <c r="C107">
        <f t="shared" si="1"/>
        <v>5.7129800652456876E-3</v>
      </c>
    </row>
    <row r="108" spans="1:3" x14ac:dyDescent="0.2">
      <c r="A108" s="1">
        <v>33023</v>
      </c>
      <c r="B108">
        <v>2346</v>
      </c>
      <c r="C108">
        <f t="shared" si="1"/>
        <v>9.4317917045897599E-3</v>
      </c>
    </row>
    <row r="109" spans="1:3" x14ac:dyDescent="0.2">
      <c r="A109" s="1">
        <v>33024</v>
      </c>
      <c r="B109">
        <v>2345.1999999999998</v>
      </c>
      <c r="C109">
        <f t="shared" si="1"/>
        <v>-1.4812226675079901E-4</v>
      </c>
    </row>
    <row r="110" spans="1:3" x14ac:dyDescent="0.2">
      <c r="A110" s="1">
        <v>33025</v>
      </c>
      <c r="B110">
        <v>2371.3000000000002</v>
      </c>
      <c r="C110">
        <f t="shared" si="1"/>
        <v>4.8066157883498075E-3</v>
      </c>
    </row>
    <row r="111" spans="1:3" x14ac:dyDescent="0.2">
      <c r="A111" s="1">
        <v>33028</v>
      </c>
      <c r="B111">
        <v>2379</v>
      </c>
      <c r="C111">
        <f t="shared" si="1"/>
        <v>1.4079407361567641E-3</v>
      </c>
    </row>
    <row r="112" spans="1:3" x14ac:dyDescent="0.2">
      <c r="A112" s="1">
        <v>33029</v>
      </c>
      <c r="B112">
        <v>2380.1</v>
      </c>
      <c r="C112">
        <f t="shared" si="1"/>
        <v>2.0076230320895854E-4</v>
      </c>
    </row>
    <row r="113" spans="1:3" x14ac:dyDescent="0.2">
      <c r="A113" s="1">
        <v>33030</v>
      </c>
      <c r="B113">
        <v>2358.5</v>
      </c>
      <c r="C113">
        <f t="shared" si="1"/>
        <v>-3.9593237587545373E-3</v>
      </c>
    </row>
    <row r="114" spans="1:3" x14ac:dyDescent="0.2">
      <c r="A114" s="1">
        <v>33031</v>
      </c>
      <c r="B114">
        <v>2378.4</v>
      </c>
      <c r="C114">
        <f t="shared" si="1"/>
        <v>3.6490156151607711E-3</v>
      </c>
    </row>
    <row r="115" spans="1:3" x14ac:dyDescent="0.2">
      <c r="A115" s="1">
        <v>33032</v>
      </c>
      <c r="B115">
        <v>2366.4</v>
      </c>
      <c r="C115">
        <f t="shared" si="1"/>
        <v>-2.1967395440640972E-3</v>
      </c>
    </row>
    <row r="116" spans="1:3" x14ac:dyDescent="0.2">
      <c r="A116" s="1">
        <v>33035</v>
      </c>
      <c r="B116">
        <v>2348.9</v>
      </c>
      <c r="C116">
        <f t="shared" si="1"/>
        <v>-3.22362875245308E-3</v>
      </c>
    </row>
    <row r="117" spans="1:3" x14ac:dyDescent="0.2">
      <c r="A117" s="1">
        <v>33036</v>
      </c>
      <c r="B117">
        <v>2370.8000000000002</v>
      </c>
      <c r="C117">
        <f t="shared" si="1"/>
        <v>4.0303906666164331E-3</v>
      </c>
    </row>
    <row r="118" spans="1:3" x14ac:dyDescent="0.2">
      <c r="A118" s="1">
        <v>33037</v>
      </c>
      <c r="B118">
        <v>2405.3000000000002</v>
      </c>
      <c r="C118">
        <f t="shared" si="1"/>
        <v>6.2743327121650367E-3</v>
      </c>
    </row>
    <row r="119" spans="1:3" x14ac:dyDescent="0.2">
      <c r="A119" s="1">
        <v>33038</v>
      </c>
      <c r="B119">
        <v>2403</v>
      </c>
      <c r="C119">
        <f t="shared" si="1"/>
        <v>-4.1548047524550644E-4</v>
      </c>
    </row>
    <row r="120" spans="1:3" x14ac:dyDescent="0.2">
      <c r="A120" s="1">
        <v>33039</v>
      </c>
      <c r="B120">
        <v>2392.3000000000002</v>
      </c>
      <c r="C120">
        <f t="shared" si="1"/>
        <v>-1.9381305314238452E-3</v>
      </c>
    </row>
    <row r="121" spans="1:3" x14ac:dyDescent="0.2">
      <c r="A121" s="1">
        <v>33042</v>
      </c>
      <c r="B121">
        <v>2370.5</v>
      </c>
      <c r="C121">
        <f t="shared" si="1"/>
        <v>-3.9756806175008106E-3</v>
      </c>
    </row>
    <row r="122" spans="1:3" x14ac:dyDescent="0.2">
      <c r="A122" s="1">
        <v>33043</v>
      </c>
      <c r="B122">
        <v>2369.6999999999998</v>
      </c>
      <c r="C122">
        <f t="shared" si="1"/>
        <v>-1.4659110958245886E-4</v>
      </c>
    </row>
    <row r="123" spans="1:3" x14ac:dyDescent="0.2">
      <c r="A123" s="1">
        <v>33044</v>
      </c>
      <c r="B123">
        <v>2371.4</v>
      </c>
      <c r="C123">
        <f t="shared" si="1"/>
        <v>3.1144698524673505E-4</v>
      </c>
    </row>
    <row r="124" spans="1:3" x14ac:dyDescent="0.2">
      <c r="A124" s="1">
        <v>33045</v>
      </c>
      <c r="B124">
        <v>2370.3000000000002</v>
      </c>
      <c r="C124">
        <f t="shared" si="1"/>
        <v>-2.0149901455737237E-4</v>
      </c>
    </row>
    <row r="125" spans="1:3" x14ac:dyDescent="0.2">
      <c r="A125" s="1">
        <v>33046</v>
      </c>
      <c r="B125">
        <v>2378.5</v>
      </c>
      <c r="C125">
        <f t="shared" si="1"/>
        <v>1.499839239838107E-3</v>
      </c>
    </row>
    <row r="126" spans="1:3" x14ac:dyDescent="0.2">
      <c r="A126" s="1">
        <v>33049</v>
      </c>
      <c r="B126">
        <v>2398.5</v>
      </c>
      <c r="C126">
        <f t="shared" si="1"/>
        <v>3.6365670459953974E-3</v>
      </c>
    </row>
    <row r="127" spans="1:3" x14ac:dyDescent="0.2">
      <c r="A127" s="1">
        <v>33050</v>
      </c>
      <c r="B127">
        <v>2399.8000000000002</v>
      </c>
      <c r="C127">
        <f t="shared" si="1"/>
        <v>2.3532619481408755E-4</v>
      </c>
    </row>
    <row r="128" spans="1:3" x14ac:dyDescent="0.2">
      <c r="A128" s="1">
        <v>33051</v>
      </c>
      <c r="B128">
        <v>2373.6</v>
      </c>
      <c r="C128">
        <f t="shared" si="1"/>
        <v>-4.76751568794463E-3</v>
      </c>
    </row>
    <row r="129" spans="1:3" x14ac:dyDescent="0.2">
      <c r="A129" s="1">
        <v>33052</v>
      </c>
      <c r="B129">
        <v>2355.6999999999998</v>
      </c>
      <c r="C129">
        <f t="shared" si="1"/>
        <v>-3.2875513704504005E-3</v>
      </c>
    </row>
    <row r="130" spans="1:3" x14ac:dyDescent="0.2">
      <c r="A130" s="1">
        <v>33053</v>
      </c>
      <c r="B130">
        <v>2374.6999999999998</v>
      </c>
      <c r="C130">
        <f t="shared" si="1"/>
        <v>3.4887703071812505E-3</v>
      </c>
    </row>
    <row r="131" spans="1:3" x14ac:dyDescent="0.2">
      <c r="A131" s="1">
        <v>33056</v>
      </c>
      <c r="B131">
        <v>2372</v>
      </c>
      <c r="C131">
        <f t="shared" si="1"/>
        <v>-4.9406755329127277E-4</v>
      </c>
    </row>
    <row r="132" spans="1:3" x14ac:dyDescent="0.2">
      <c r="A132" s="1">
        <v>33057</v>
      </c>
      <c r="B132">
        <v>2371.6999999999998</v>
      </c>
      <c r="C132">
        <f t="shared" ref="C132:C195" si="2">LOG(B132/B131)</f>
        <v>-5.4931106412608149E-5</v>
      </c>
    </row>
    <row r="133" spans="1:3" x14ac:dyDescent="0.2">
      <c r="A133" s="1">
        <v>33058</v>
      </c>
      <c r="B133">
        <v>2355.5</v>
      </c>
      <c r="C133">
        <f t="shared" si="2"/>
        <v>-2.9766450115598906E-3</v>
      </c>
    </row>
    <row r="134" spans="1:3" x14ac:dyDescent="0.2">
      <c r="A134" s="1">
        <v>33059</v>
      </c>
      <c r="B134">
        <v>2331.4</v>
      </c>
      <c r="C134">
        <f t="shared" si="2"/>
        <v>-4.4663164395767974E-3</v>
      </c>
    </row>
    <row r="135" spans="1:3" x14ac:dyDescent="0.2">
      <c r="A135" s="1">
        <v>33060</v>
      </c>
      <c r="B135">
        <v>2340</v>
      </c>
      <c r="C135">
        <f t="shared" si="2"/>
        <v>1.5990652754671998E-3</v>
      </c>
    </row>
    <row r="136" spans="1:3" x14ac:dyDescent="0.2">
      <c r="A136" s="1">
        <v>33063</v>
      </c>
      <c r="B136">
        <v>2337.6</v>
      </c>
      <c r="C136">
        <f t="shared" si="2"/>
        <v>-4.4565881992130612E-4</v>
      </c>
    </row>
    <row r="137" spans="1:3" x14ac:dyDescent="0.2">
      <c r="A137" s="1">
        <v>33064</v>
      </c>
      <c r="B137">
        <v>2327.6</v>
      </c>
      <c r="C137">
        <f t="shared" si="2"/>
        <v>-1.8618500688483632E-3</v>
      </c>
    </row>
    <row r="138" spans="1:3" x14ac:dyDescent="0.2">
      <c r="A138" s="1">
        <v>33065</v>
      </c>
      <c r="B138">
        <v>2360.5</v>
      </c>
      <c r="C138">
        <f t="shared" si="2"/>
        <v>6.0956562459005314E-3</v>
      </c>
    </row>
    <row r="139" spans="1:3" x14ac:dyDescent="0.2">
      <c r="A139" s="1">
        <v>33066</v>
      </c>
      <c r="B139">
        <v>2370.5</v>
      </c>
      <c r="C139">
        <f t="shared" si="2"/>
        <v>1.8359548877017813E-3</v>
      </c>
    </row>
    <row r="140" spans="1:3" x14ac:dyDescent="0.2">
      <c r="A140" s="1">
        <v>33067</v>
      </c>
      <c r="B140">
        <v>2382.1999999999998</v>
      </c>
      <c r="C140">
        <f t="shared" si="2"/>
        <v>2.1382606530407906E-3</v>
      </c>
    </row>
    <row r="141" spans="1:3" x14ac:dyDescent="0.2">
      <c r="A141" s="1">
        <v>33070</v>
      </c>
      <c r="B141">
        <v>2406.5</v>
      </c>
      <c r="C141">
        <f t="shared" si="2"/>
        <v>4.4076457053610907E-3</v>
      </c>
    </row>
    <row r="142" spans="1:3" x14ac:dyDescent="0.2">
      <c r="A142" s="1">
        <v>33071</v>
      </c>
      <c r="B142">
        <v>2415</v>
      </c>
      <c r="C142">
        <f t="shared" si="2"/>
        <v>1.5312690741536854E-3</v>
      </c>
    </row>
    <row r="143" spans="1:3" x14ac:dyDescent="0.2">
      <c r="A143" s="1">
        <v>33072</v>
      </c>
      <c r="B143">
        <v>2402</v>
      </c>
      <c r="C143">
        <f t="shared" si="2"/>
        <v>-2.3441320206437056E-3</v>
      </c>
    </row>
    <row r="144" spans="1:3" x14ac:dyDescent="0.2">
      <c r="A144" s="1">
        <v>33073</v>
      </c>
      <c r="B144">
        <v>2387.3000000000002</v>
      </c>
      <c r="C144">
        <f t="shared" si="2"/>
        <v>-2.6660050245704138E-3</v>
      </c>
    </row>
    <row r="145" spans="1:3" x14ac:dyDescent="0.2">
      <c r="A145" s="1">
        <v>33074</v>
      </c>
      <c r="B145">
        <v>2400</v>
      </c>
      <c r="C145">
        <f t="shared" si="2"/>
        <v>2.3042436692891875E-3</v>
      </c>
    </row>
    <row r="146" spans="1:3" x14ac:dyDescent="0.2">
      <c r="A146" s="1">
        <v>33077</v>
      </c>
      <c r="B146">
        <v>2359.6999999999998</v>
      </c>
      <c r="C146">
        <f t="shared" si="2"/>
        <v>-7.3544491763773119E-3</v>
      </c>
    </row>
    <row r="147" spans="1:3" x14ac:dyDescent="0.2">
      <c r="A147" s="1">
        <v>33078</v>
      </c>
      <c r="B147">
        <v>2360.9</v>
      </c>
      <c r="C147">
        <f t="shared" si="2"/>
        <v>2.2079963966854346E-4</v>
      </c>
    </row>
    <row r="148" spans="1:3" x14ac:dyDescent="0.2">
      <c r="A148" s="1">
        <v>33079</v>
      </c>
      <c r="B148">
        <v>2364.6999999999998</v>
      </c>
      <c r="C148">
        <f t="shared" si="2"/>
        <v>6.9845919542307563E-4</v>
      </c>
    </row>
    <row r="149" spans="1:3" x14ac:dyDescent="0.2">
      <c r="A149" s="1">
        <v>33080</v>
      </c>
      <c r="B149">
        <v>2344.1</v>
      </c>
      <c r="C149">
        <f t="shared" si="2"/>
        <v>-3.799916497893286E-3</v>
      </c>
    </row>
    <row r="150" spans="1:3" x14ac:dyDescent="0.2">
      <c r="A150" s="1">
        <v>33081</v>
      </c>
      <c r="B150">
        <v>2330.1</v>
      </c>
      <c r="C150">
        <f t="shared" si="2"/>
        <v>-2.6015749982301081E-3</v>
      </c>
    </row>
    <row r="151" spans="1:3" x14ac:dyDescent="0.2">
      <c r="A151" s="1">
        <v>33084</v>
      </c>
      <c r="B151">
        <v>2316.5</v>
      </c>
      <c r="C151">
        <f t="shared" si="2"/>
        <v>-2.5422553350228742E-3</v>
      </c>
    </row>
    <row r="152" spans="1:3" x14ac:dyDescent="0.2">
      <c r="A152" s="1">
        <v>33085</v>
      </c>
      <c r="B152">
        <v>2326.1999999999998</v>
      </c>
      <c r="C152">
        <f t="shared" si="2"/>
        <v>1.8147468516796011E-3</v>
      </c>
    </row>
    <row r="153" spans="1:3" x14ac:dyDescent="0.2">
      <c r="A153" s="1">
        <v>33086</v>
      </c>
      <c r="B153">
        <v>2339.1</v>
      </c>
      <c r="C153">
        <f t="shared" si="2"/>
        <v>2.4017375494838874E-3</v>
      </c>
    </row>
    <row r="154" spans="1:3" x14ac:dyDescent="0.2">
      <c r="A154" s="1">
        <v>33087</v>
      </c>
      <c r="B154">
        <v>2304.6999999999998</v>
      </c>
      <c r="C154">
        <f t="shared" si="2"/>
        <v>-6.4343871209355643E-3</v>
      </c>
    </row>
    <row r="155" spans="1:3" x14ac:dyDescent="0.2">
      <c r="A155" s="1">
        <v>33088</v>
      </c>
      <c r="B155">
        <v>2284.6</v>
      </c>
      <c r="C155">
        <f t="shared" si="2"/>
        <v>-3.8042293608390237E-3</v>
      </c>
    </row>
    <row r="156" spans="1:3" x14ac:dyDescent="0.2">
      <c r="A156" s="1">
        <v>33091</v>
      </c>
      <c r="B156">
        <v>2220.1</v>
      </c>
      <c r="C156">
        <f t="shared" si="2"/>
        <v>-1.2437635634014831E-2</v>
      </c>
    </row>
    <row r="157" spans="1:3" x14ac:dyDescent="0.2">
      <c r="A157" s="1">
        <v>33092</v>
      </c>
      <c r="B157">
        <v>2235.8000000000002</v>
      </c>
      <c r="C157">
        <f t="shared" si="2"/>
        <v>3.0604149921729155E-3</v>
      </c>
    </row>
    <row r="158" spans="1:3" x14ac:dyDescent="0.2">
      <c r="A158" s="1">
        <v>33093</v>
      </c>
      <c r="B158">
        <v>2237.5</v>
      </c>
      <c r="C158">
        <f t="shared" si="2"/>
        <v>3.300921712285843E-4</v>
      </c>
    </row>
    <row r="159" spans="1:3" x14ac:dyDescent="0.2">
      <c r="A159" s="1">
        <v>33094</v>
      </c>
      <c r="B159">
        <v>2244.6</v>
      </c>
      <c r="C159">
        <f t="shared" si="2"/>
        <v>1.3759145938990434E-3</v>
      </c>
    </row>
    <row r="160" spans="1:3" x14ac:dyDescent="0.2">
      <c r="A160" s="1">
        <v>33095</v>
      </c>
      <c r="B160">
        <v>2233.8000000000002</v>
      </c>
      <c r="C160">
        <f t="shared" si="2"/>
        <v>-2.0946719798127476E-3</v>
      </c>
    </row>
    <row r="161" spans="1:3" x14ac:dyDescent="0.2">
      <c r="A161" s="1">
        <v>33098</v>
      </c>
      <c r="B161">
        <v>2219.6</v>
      </c>
      <c r="C161">
        <f t="shared" si="2"/>
        <v>-2.7695704599076925E-3</v>
      </c>
    </row>
    <row r="162" spans="1:3" x14ac:dyDescent="0.2">
      <c r="A162" s="1">
        <v>33099</v>
      </c>
      <c r="B162">
        <v>2234</v>
      </c>
      <c r="C162">
        <f t="shared" si="2"/>
        <v>2.8084526374620249E-3</v>
      </c>
    </row>
    <row r="163" spans="1:3" x14ac:dyDescent="0.2">
      <c r="A163" s="1">
        <v>33100</v>
      </c>
      <c r="B163">
        <v>2239.3000000000002</v>
      </c>
      <c r="C163">
        <f t="shared" si="2"/>
        <v>1.0291113187736647E-3</v>
      </c>
    </row>
    <row r="164" spans="1:3" x14ac:dyDescent="0.2">
      <c r="A164" s="1">
        <v>33101</v>
      </c>
      <c r="B164">
        <v>2222.1999999999998</v>
      </c>
      <c r="C164">
        <f t="shared" si="2"/>
        <v>-3.3291368402415342E-3</v>
      </c>
    </row>
    <row r="165" spans="1:3" x14ac:dyDescent="0.2">
      <c r="A165" s="1">
        <v>33102</v>
      </c>
      <c r="B165">
        <v>2177.1</v>
      </c>
      <c r="C165">
        <f t="shared" si="2"/>
        <v>-8.9047654569178371E-3</v>
      </c>
    </row>
    <row r="166" spans="1:3" x14ac:dyDescent="0.2">
      <c r="A166" s="1">
        <v>33105</v>
      </c>
      <c r="B166">
        <v>2156.6</v>
      </c>
      <c r="C166">
        <f t="shared" si="2"/>
        <v>-4.108776927729995E-3</v>
      </c>
    </row>
    <row r="167" spans="1:3" x14ac:dyDescent="0.2">
      <c r="A167" s="1">
        <v>33106</v>
      </c>
      <c r="B167">
        <v>2107.8000000000002</v>
      </c>
      <c r="C167">
        <f t="shared" si="2"/>
        <v>-9.9402006978053271E-3</v>
      </c>
    </row>
    <row r="168" spans="1:3" x14ac:dyDescent="0.2">
      <c r="A168" s="1">
        <v>33107</v>
      </c>
      <c r="B168">
        <v>2104.9</v>
      </c>
      <c r="C168">
        <f t="shared" si="2"/>
        <v>-5.9793206089486719E-4</v>
      </c>
    </row>
    <row r="169" spans="1:3" x14ac:dyDescent="0.2">
      <c r="A169" s="1">
        <v>33108</v>
      </c>
      <c r="B169">
        <v>2075.1</v>
      </c>
      <c r="C169">
        <f t="shared" si="2"/>
        <v>-6.1924377164309678E-3</v>
      </c>
    </row>
    <row r="170" spans="1:3" x14ac:dyDescent="0.2">
      <c r="A170" s="1">
        <v>33109</v>
      </c>
      <c r="B170">
        <v>2086.4</v>
      </c>
      <c r="C170">
        <f t="shared" si="2"/>
        <v>2.3585436534827452E-3</v>
      </c>
    </row>
    <row r="171" spans="1:3" x14ac:dyDescent="0.2">
      <c r="A171" s="1">
        <v>33112</v>
      </c>
      <c r="B171">
        <v>2086.4</v>
      </c>
      <c r="C171">
        <f t="shared" si="2"/>
        <v>0</v>
      </c>
    </row>
    <row r="172" spans="1:3" x14ac:dyDescent="0.2">
      <c r="A172" s="1">
        <v>33113</v>
      </c>
      <c r="B172">
        <v>2126.1</v>
      </c>
      <c r="C172">
        <f t="shared" si="2"/>
        <v>8.1861134293527878E-3</v>
      </c>
    </row>
    <row r="173" spans="1:3" x14ac:dyDescent="0.2">
      <c r="A173" s="1">
        <v>33114</v>
      </c>
      <c r="B173">
        <v>2125.6999999999998</v>
      </c>
      <c r="C173">
        <f t="shared" si="2"/>
        <v>-8.1714941094974733E-5</v>
      </c>
    </row>
    <row r="174" spans="1:3" x14ac:dyDescent="0.2">
      <c r="A174" s="1">
        <v>33115</v>
      </c>
      <c r="B174">
        <v>2153.6</v>
      </c>
      <c r="C174">
        <f t="shared" si="2"/>
        <v>5.6630700037987826E-3</v>
      </c>
    </row>
    <row r="175" spans="1:3" x14ac:dyDescent="0.2">
      <c r="A175" s="1">
        <v>33116</v>
      </c>
      <c r="B175">
        <v>2162.8000000000002</v>
      </c>
      <c r="C175">
        <f t="shared" si="2"/>
        <v>1.8513183597043061E-3</v>
      </c>
    </row>
    <row r="176" spans="1:3" x14ac:dyDescent="0.2">
      <c r="A176" s="1">
        <v>33119</v>
      </c>
      <c r="B176">
        <v>2166.6999999999998</v>
      </c>
      <c r="C176">
        <f t="shared" si="2"/>
        <v>7.8242242177848265E-4</v>
      </c>
    </row>
    <row r="177" spans="1:3" x14ac:dyDescent="0.2">
      <c r="A177" s="1">
        <v>33120</v>
      </c>
      <c r="B177">
        <v>2147.9</v>
      </c>
      <c r="C177">
        <f t="shared" si="2"/>
        <v>-3.7847253197978554E-3</v>
      </c>
    </row>
    <row r="178" spans="1:3" x14ac:dyDescent="0.2">
      <c r="A178" s="1">
        <v>33121</v>
      </c>
      <c r="B178">
        <v>2152</v>
      </c>
      <c r="C178">
        <f t="shared" si="2"/>
        <v>8.2820898878384808E-4</v>
      </c>
    </row>
    <row r="179" spans="1:3" x14ac:dyDescent="0.2">
      <c r="A179" s="1">
        <v>33122</v>
      </c>
      <c r="B179">
        <v>2120.9</v>
      </c>
      <c r="C179">
        <f t="shared" si="2"/>
        <v>-6.3220748908114181E-3</v>
      </c>
    </row>
    <row r="180" spans="1:3" x14ac:dyDescent="0.2">
      <c r="A180" s="1">
        <v>33123</v>
      </c>
      <c r="B180">
        <v>2123</v>
      </c>
      <c r="C180">
        <f t="shared" si="2"/>
        <v>4.2980206245866846E-4</v>
      </c>
    </row>
    <row r="181" spans="1:3" x14ac:dyDescent="0.2">
      <c r="A181" s="1">
        <v>33126</v>
      </c>
      <c r="B181">
        <v>2147</v>
      </c>
      <c r="C181">
        <f t="shared" si="2"/>
        <v>4.8820502702498743E-3</v>
      </c>
    </row>
    <row r="182" spans="1:3" x14ac:dyDescent="0.2">
      <c r="A182" s="1">
        <v>33127</v>
      </c>
      <c r="B182">
        <v>2144.3000000000002</v>
      </c>
      <c r="C182">
        <f t="shared" si="2"/>
        <v>-5.4649884923893262E-4</v>
      </c>
    </row>
    <row r="183" spans="1:3" x14ac:dyDescent="0.2">
      <c r="A183" s="1">
        <v>33128</v>
      </c>
      <c r="B183">
        <v>2142.3000000000002</v>
      </c>
      <c r="C183">
        <f t="shared" si="2"/>
        <v>-4.0525779257852133E-4</v>
      </c>
    </row>
    <row r="184" spans="1:3" x14ac:dyDescent="0.2">
      <c r="A184" s="1">
        <v>33129</v>
      </c>
      <c r="B184">
        <v>2127.1</v>
      </c>
      <c r="C184">
        <f t="shared" si="2"/>
        <v>-3.0923802013807576E-3</v>
      </c>
    </row>
    <row r="185" spans="1:3" x14ac:dyDescent="0.2">
      <c r="A185" s="1">
        <v>33130</v>
      </c>
      <c r="B185">
        <v>2093.8000000000002</v>
      </c>
      <c r="C185">
        <f t="shared" si="2"/>
        <v>-6.8527121244552052E-3</v>
      </c>
    </row>
    <row r="186" spans="1:3" x14ac:dyDescent="0.2">
      <c r="A186" s="1">
        <v>33133</v>
      </c>
      <c r="B186">
        <v>2094.1999999999998</v>
      </c>
      <c r="C186">
        <f t="shared" si="2"/>
        <v>8.2959786671151346E-5</v>
      </c>
    </row>
    <row r="187" spans="1:3" x14ac:dyDescent="0.2">
      <c r="A187" s="1">
        <v>33134</v>
      </c>
      <c r="B187">
        <v>2064</v>
      </c>
      <c r="C187">
        <f t="shared" si="2"/>
        <v>-6.3084623000926286E-3</v>
      </c>
    </row>
    <row r="188" spans="1:3" x14ac:dyDescent="0.2">
      <c r="A188" s="1">
        <v>33135</v>
      </c>
      <c r="B188">
        <v>2065.8000000000002</v>
      </c>
      <c r="C188">
        <f t="shared" si="2"/>
        <v>3.7858013314348164E-4</v>
      </c>
    </row>
    <row r="189" spans="1:3" x14ac:dyDescent="0.2">
      <c r="A189" s="1">
        <v>33136</v>
      </c>
      <c r="B189">
        <v>2016.9</v>
      </c>
      <c r="C189">
        <f t="shared" si="2"/>
        <v>-1.0403907113931094E-2</v>
      </c>
    </row>
    <row r="190" spans="1:3" x14ac:dyDescent="0.2">
      <c r="A190" s="1">
        <v>33137</v>
      </c>
      <c r="B190">
        <v>2025.4</v>
      </c>
      <c r="C190">
        <f t="shared" si="2"/>
        <v>1.8264396689962924E-3</v>
      </c>
    </row>
    <row r="191" spans="1:3" x14ac:dyDescent="0.2">
      <c r="A191" s="1">
        <v>33140</v>
      </c>
      <c r="B191">
        <v>1990.3</v>
      </c>
      <c r="C191">
        <f t="shared" si="2"/>
        <v>-7.5922626382846671E-3</v>
      </c>
    </row>
    <row r="192" spans="1:3" x14ac:dyDescent="0.2">
      <c r="A192" s="1">
        <v>33141</v>
      </c>
      <c r="B192">
        <v>1999.3</v>
      </c>
      <c r="C192">
        <f t="shared" si="2"/>
        <v>1.9594229834717976E-3</v>
      </c>
    </row>
    <row r="193" spans="1:3" x14ac:dyDescent="0.2">
      <c r="A193" s="1">
        <v>33142</v>
      </c>
      <c r="B193">
        <v>2000</v>
      </c>
      <c r="C193">
        <f t="shared" si="2"/>
        <v>1.5202967541162786E-4</v>
      </c>
    </row>
    <row r="194" spans="1:3" x14ac:dyDescent="0.2">
      <c r="A194" s="1">
        <v>33143</v>
      </c>
      <c r="B194">
        <v>2009</v>
      </c>
      <c r="C194">
        <f t="shared" si="2"/>
        <v>1.9499410842679385E-3</v>
      </c>
    </row>
    <row r="195" spans="1:3" x14ac:dyDescent="0.2">
      <c r="A195" s="1">
        <v>33144</v>
      </c>
      <c r="B195">
        <v>1990.3</v>
      </c>
      <c r="C195">
        <f t="shared" si="2"/>
        <v>-4.0613937431513616E-3</v>
      </c>
    </row>
    <row r="196" spans="1:3" x14ac:dyDescent="0.2">
      <c r="A196" s="1">
        <v>33147</v>
      </c>
      <c r="B196">
        <v>2030.9</v>
      </c>
      <c r="C196">
        <f t="shared" ref="C196:C259" si="3">LOG(B196/B195)</f>
        <v>8.7699965900636615E-3</v>
      </c>
    </row>
    <row r="197" spans="1:3" x14ac:dyDescent="0.2">
      <c r="A197" s="1">
        <v>33148</v>
      </c>
      <c r="B197">
        <v>2058.5</v>
      </c>
      <c r="C197">
        <f t="shared" si="3"/>
        <v>5.8623317383433978E-3</v>
      </c>
    </row>
    <row r="198" spans="1:3" x14ac:dyDescent="0.2">
      <c r="A198" s="1">
        <v>33149</v>
      </c>
      <c r="B198">
        <v>2087</v>
      </c>
      <c r="C198">
        <f t="shared" si="3"/>
        <v>5.9715777319492231E-3</v>
      </c>
    </row>
    <row r="199" spans="1:3" x14ac:dyDescent="0.2">
      <c r="A199" s="1">
        <v>33150</v>
      </c>
      <c r="B199">
        <v>2070.5</v>
      </c>
      <c r="C199">
        <f t="shared" si="3"/>
        <v>-3.4472142270571544E-3</v>
      </c>
    </row>
    <row r="200" spans="1:3" x14ac:dyDescent="0.2">
      <c r="A200" s="1">
        <v>33151</v>
      </c>
      <c r="B200">
        <v>2144.1999999999998</v>
      </c>
      <c r="C200">
        <f t="shared" si="3"/>
        <v>1.5190056837828965E-2</v>
      </c>
    </row>
    <row r="201" spans="1:3" x14ac:dyDescent="0.2">
      <c r="A201" s="1">
        <v>33154</v>
      </c>
      <c r="B201">
        <v>2201.6</v>
      </c>
      <c r="C201">
        <f t="shared" si="3"/>
        <v>1.1473124879191348E-2</v>
      </c>
    </row>
    <row r="202" spans="1:3" x14ac:dyDescent="0.2">
      <c r="A202" s="1">
        <v>33155</v>
      </c>
      <c r="B202">
        <v>2121.8000000000002</v>
      </c>
      <c r="C202">
        <f t="shared" si="3"/>
        <v>-1.6033971481091615E-2</v>
      </c>
    </row>
    <row r="203" spans="1:3" x14ac:dyDescent="0.2">
      <c r="A203" s="1">
        <v>33156</v>
      </c>
      <c r="B203">
        <v>2102.1999999999998</v>
      </c>
      <c r="C203">
        <f t="shared" si="3"/>
        <v>-4.0304133229013914E-3</v>
      </c>
    </row>
    <row r="204" spans="1:3" x14ac:dyDescent="0.2">
      <c r="A204" s="1">
        <v>33157</v>
      </c>
      <c r="B204">
        <v>2100.4</v>
      </c>
      <c r="C204">
        <f t="shared" si="3"/>
        <v>-3.7202213640487926E-4</v>
      </c>
    </row>
    <row r="205" spans="1:3" x14ac:dyDescent="0.2">
      <c r="A205" s="1">
        <v>33158</v>
      </c>
      <c r="B205">
        <v>2101.9</v>
      </c>
      <c r="C205">
        <f t="shared" si="3"/>
        <v>3.1004057326791906E-4</v>
      </c>
    </row>
    <row r="206" spans="1:3" x14ac:dyDescent="0.2">
      <c r="A206" s="1">
        <v>33161</v>
      </c>
      <c r="B206">
        <v>2083.6</v>
      </c>
      <c r="C206">
        <f t="shared" si="3"/>
        <v>-3.7977014276277844E-3</v>
      </c>
    </row>
    <row r="207" spans="1:3" x14ac:dyDescent="0.2">
      <c r="A207" s="1">
        <v>33162</v>
      </c>
      <c r="B207">
        <v>2068</v>
      </c>
      <c r="C207">
        <f t="shared" si="3"/>
        <v>-3.2638143387546527E-3</v>
      </c>
    </row>
    <row r="208" spans="1:3" x14ac:dyDescent="0.2">
      <c r="A208" s="1">
        <v>33163</v>
      </c>
      <c r="B208">
        <v>2082.6</v>
      </c>
      <c r="C208">
        <f t="shared" si="3"/>
        <v>3.0553296331507075E-3</v>
      </c>
    </row>
    <row r="209" spans="1:3" x14ac:dyDescent="0.2">
      <c r="A209" s="1">
        <v>33164</v>
      </c>
      <c r="B209">
        <v>2089</v>
      </c>
      <c r="C209">
        <f t="shared" si="3"/>
        <v>1.3325759252529295E-3</v>
      </c>
    </row>
    <row r="210" spans="1:3" x14ac:dyDescent="0.2">
      <c r="A210" s="1">
        <v>33165</v>
      </c>
      <c r="B210">
        <v>2102</v>
      </c>
      <c r="C210">
        <f t="shared" si="3"/>
        <v>2.6942717119148433E-3</v>
      </c>
    </row>
    <row r="211" spans="1:3" x14ac:dyDescent="0.2">
      <c r="A211" s="1">
        <v>33168</v>
      </c>
      <c r="B211">
        <v>2127</v>
      </c>
      <c r="C211">
        <f t="shared" si="3"/>
        <v>5.1347782105055804E-3</v>
      </c>
    </row>
    <row r="212" spans="1:3" x14ac:dyDescent="0.2">
      <c r="A212" s="1">
        <v>33169</v>
      </c>
      <c r="B212">
        <v>2110.5</v>
      </c>
      <c r="C212">
        <f t="shared" si="3"/>
        <v>-3.3821334123020305E-3</v>
      </c>
    </row>
    <row r="213" spans="1:3" x14ac:dyDescent="0.2">
      <c r="A213" s="1">
        <v>33170</v>
      </c>
      <c r="B213">
        <v>2088.6999999999998</v>
      </c>
      <c r="C213">
        <f t="shared" si="3"/>
        <v>-4.5092897512773811E-3</v>
      </c>
    </row>
    <row r="214" spans="1:3" x14ac:dyDescent="0.2">
      <c r="A214" s="1">
        <v>33171</v>
      </c>
      <c r="B214">
        <v>2063.1999999999998</v>
      </c>
      <c r="C214">
        <f t="shared" si="3"/>
        <v>-5.3347376092685375E-3</v>
      </c>
    </row>
    <row r="215" spans="1:3" x14ac:dyDescent="0.2">
      <c r="A215" s="1">
        <v>33172</v>
      </c>
      <c r="B215">
        <v>2062.1</v>
      </c>
      <c r="C215">
        <f t="shared" si="3"/>
        <v>-2.3160688503414754E-4</v>
      </c>
    </row>
    <row r="216" spans="1:3" x14ac:dyDescent="0.2">
      <c r="A216" s="1">
        <v>33175</v>
      </c>
      <c r="B216">
        <v>2033.9</v>
      </c>
      <c r="C216">
        <f t="shared" si="3"/>
        <v>-5.9801259274487907E-3</v>
      </c>
    </row>
    <row r="217" spans="1:3" x14ac:dyDescent="0.2">
      <c r="A217" s="1">
        <v>33176</v>
      </c>
      <c r="B217">
        <v>2050.4</v>
      </c>
      <c r="C217">
        <f t="shared" si="3"/>
        <v>3.5089968587895489E-3</v>
      </c>
    </row>
    <row r="218" spans="1:3" x14ac:dyDescent="0.2">
      <c r="A218" s="1">
        <v>33177</v>
      </c>
      <c r="B218">
        <v>2050.3000000000002</v>
      </c>
      <c r="C218">
        <f t="shared" si="3"/>
        <v>-2.1181480332072717E-5</v>
      </c>
    </row>
    <row r="219" spans="1:3" x14ac:dyDescent="0.2">
      <c r="A219" s="1">
        <v>33178</v>
      </c>
      <c r="B219">
        <v>2028</v>
      </c>
      <c r="C219">
        <f t="shared" si="3"/>
        <v>-4.749461034557167E-3</v>
      </c>
    </row>
    <row r="220" spans="1:3" x14ac:dyDescent="0.2">
      <c r="A220" s="1">
        <v>33179</v>
      </c>
      <c r="B220">
        <v>2030.4</v>
      </c>
      <c r="C220">
        <f t="shared" si="3"/>
        <v>5.136540893311744E-4</v>
      </c>
    </row>
    <row r="221" spans="1:3" x14ac:dyDescent="0.2">
      <c r="A221" s="1">
        <v>33182</v>
      </c>
      <c r="B221">
        <v>2050.1</v>
      </c>
      <c r="C221">
        <f t="shared" si="3"/>
        <v>4.1934408851099971E-3</v>
      </c>
    </row>
    <row r="222" spans="1:3" x14ac:dyDescent="0.2">
      <c r="A222" s="1">
        <v>33183</v>
      </c>
      <c r="B222">
        <v>2070.3000000000002</v>
      </c>
      <c r="C222">
        <f t="shared" si="3"/>
        <v>4.2582364899214891E-3</v>
      </c>
    </row>
    <row r="223" spans="1:3" x14ac:dyDescent="0.2">
      <c r="A223" s="1">
        <v>33184</v>
      </c>
      <c r="B223">
        <v>2059.1</v>
      </c>
      <c r="C223">
        <f t="shared" si="3"/>
        <v>-2.3558435243370545E-3</v>
      </c>
    </row>
    <row r="224" spans="1:3" x14ac:dyDescent="0.2">
      <c r="A224" s="1">
        <v>33185</v>
      </c>
      <c r="B224">
        <v>2036.2</v>
      </c>
      <c r="C224">
        <f t="shared" si="3"/>
        <v>-4.8570054913642273E-3</v>
      </c>
    </row>
    <row r="225" spans="1:3" x14ac:dyDescent="0.2">
      <c r="A225" s="1">
        <v>33186</v>
      </c>
      <c r="B225">
        <v>2040.6</v>
      </c>
      <c r="C225">
        <f t="shared" si="3"/>
        <v>9.374492064059284E-4</v>
      </c>
    </row>
    <row r="226" spans="1:3" x14ac:dyDescent="0.2">
      <c r="A226" s="1">
        <v>33189</v>
      </c>
      <c r="B226">
        <v>2051.9</v>
      </c>
      <c r="C226">
        <f t="shared" si="3"/>
        <v>2.3983091592574396E-3</v>
      </c>
    </row>
    <row r="227" spans="1:3" x14ac:dyDescent="0.2">
      <c r="A227" s="1">
        <v>33190</v>
      </c>
      <c r="B227">
        <v>2056</v>
      </c>
      <c r="C227">
        <f t="shared" si="3"/>
        <v>8.6691884761492914E-4</v>
      </c>
    </row>
    <row r="228" spans="1:3" x14ac:dyDescent="0.2">
      <c r="A228" s="1">
        <v>33191</v>
      </c>
      <c r="B228">
        <v>2046</v>
      </c>
      <c r="C228">
        <f t="shared" si="3"/>
        <v>-2.1174809470967623E-3</v>
      </c>
    </row>
    <row r="229" spans="1:3" x14ac:dyDescent="0.2">
      <c r="A229" s="1">
        <v>33192</v>
      </c>
      <c r="B229">
        <v>2060</v>
      </c>
      <c r="C229">
        <f t="shared" si="3"/>
        <v>2.961590993012045E-3</v>
      </c>
    </row>
    <row r="230" spans="1:3" x14ac:dyDescent="0.2">
      <c r="A230" s="1">
        <v>33193</v>
      </c>
      <c r="B230">
        <v>2068.1</v>
      </c>
      <c r="C230">
        <f t="shared" si="3"/>
        <v>1.7043142452993778E-3</v>
      </c>
    </row>
    <row r="231" spans="1:3" x14ac:dyDescent="0.2">
      <c r="A231" s="1">
        <v>33196</v>
      </c>
      <c r="B231">
        <v>2095.9</v>
      </c>
      <c r="C231">
        <f t="shared" si="3"/>
        <v>5.7990230463626398E-3</v>
      </c>
    </row>
    <row r="232" spans="1:3" x14ac:dyDescent="0.2">
      <c r="A232" s="1">
        <v>33197</v>
      </c>
      <c r="B232">
        <v>2115.1999999999998</v>
      </c>
      <c r="C232">
        <f t="shared" si="3"/>
        <v>3.980880144730756E-3</v>
      </c>
    </row>
    <row r="233" spans="1:3" x14ac:dyDescent="0.2">
      <c r="A233" s="1">
        <v>33198</v>
      </c>
      <c r="B233">
        <v>2126.3000000000002</v>
      </c>
      <c r="C233">
        <f t="shared" si="3"/>
        <v>2.2731013812319453E-3</v>
      </c>
    </row>
    <row r="234" spans="1:3" x14ac:dyDescent="0.2">
      <c r="A234" s="1">
        <v>33199</v>
      </c>
      <c r="B234">
        <v>2127.9</v>
      </c>
      <c r="C234">
        <f t="shared" si="3"/>
        <v>3.2667538141528224E-4</v>
      </c>
    </row>
    <row r="235" spans="1:3" x14ac:dyDescent="0.2">
      <c r="A235" s="1">
        <v>33200</v>
      </c>
      <c r="B235">
        <v>2170.5</v>
      </c>
      <c r="C235">
        <f t="shared" si="3"/>
        <v>8.6085756065253805E-3</v>
      </c>
    </row>
    <row r="236" spans="1:3" x14ac:dyDescent="0.2">
      <c r="A236" s="1">
        <v>33203</v>
      </c>
      <c r="B236">
        <v>2151.9</v>
      </c>
      <c r="C236">
        <f t="shared" si="3"/>
        <v>-3.7377046196190485E-3</v>
      </c>
    </row>
    <row r="237" spans="1:3" x14ac:dyDescent="0.2">
      <c r="A237" s="1">
        <v>33204</v>
      </c>
      <c r="B237">
        <v>2159.5</v>
      </c>
      <c r="C237">
        <f t="shared" si="3"/>
        <v>1.5311228284176244E-3</v>
      </c>
    </row>
    <row r="238" spans="1:3" x14ac:dyDescent="0.2">
      <c r="A238" s="1">
        <v>33205</v>
      </c>
      <c r="B238">
        <v>2144.3000000000002</v>
      </c>
      <c r="C238">
        <f t="shared" si="3"/>
        <v>-3.0676627965075436E-3</v>
      </c>
    </row>
    <row r="239" spans="1:3" x14ac:dyDescent="0.2">
      <c r="A239" s="1">
        <v>33206</v>
      </c>
      <c r="B239">
        <v>2135.6999999999998</v>
      </c>
      <c r="C239">
        <f t="shared" si="3"/>
        <v>-1.7452979303459661E-3</v>
      </c>
    </row>
    <row r="240" spans="1:3" x14ac:dyDescent="0.2">
      <c r="A240" s="1">
        <v>33207</v>
      </c>
      <c r="B240">
        <v>2149.3000000000002</v>
      </c>
      <c r="C240">
        <f t="shared" si="3"/>
        <v>2.7567910322215828E-3</v>
      </c>
    </row>
    <row r="241" spans="1:3" x14ac:dyDescent="0.2">
      <c r="A241" s="1">
        <v>33210</v>
      </c>
      <c r="B241">
        <v>2162.6999999999998</v>
      </c>
      <c r="C241">
        <f t="shared" si="3"/>
        <v>2.6992415543395341E-3</v>
      </c>
    </row>
    <row r="242" spans="1:3" x14ac:dyDescent="0.2">
      <c r="A242" s="1">
        <v>33211</v>
      </c>
      <c r="B242">
        <v>2146.4</v>
      </c>
      <c r="C242">
        <f t="shared" si="3"/>
        <v>-3.2856205793423215E-3</v>
      </c>
    </row>
    <row r="243" spans="1:3" x14ac:dyDescent="0.2">
      <c r="A243" s="1">
        <v>33212</v>
      </c>
      <c r="B243">
        <v>2152.6</v>
      </c>
      <c r="C243">
        <f t="shared" si="3"/>
        <v>1.2526762757040053E-3</v>
      </c>
    </row>
    <row r="244" spans="1:3" x14ac:dyDescent="0.2">
      <c r="A244" s="1">
        <v>33213</v>
      </c>
      <c r="B244">
        <v>2177.5</v>
      </c>
      <c r="C244">
        <f t="shared" si="3"/>
        <v>4.9948277401141725E-3</v>
      </c>
    </row>
    <row r="245" spans="1:3" x14ac:dyDescent="0.2">
      <c r="A245" s="1">
        <v>33214</v>
      </c>
      <c r="B245">
        <v>2183.3000000000002</v>
      </c>
      <c r="C245">
        <f t="shared" si="3"/>
        <v>1.1552510916998271E-3</v>
      </c>
    </row>
    <row r="246" spans="1:3" x14ac:dyDescent="0.2">
      <c r="A246" s="1">
        <v>33217</v>
      </c>
      <c r="B246">
        <v>2182.5</v>
      </c>
      <c r="C246">
        <f t="shared" si="3"/>
        <v>-1.5916239379331295E-4</v>
      </c>
    </row>
    <row r="247" spans="1:3" x14ac:dyDescent="0.2">
      <c r="A247" s="1">
        <v>33218</v>
      </c>
      <c r="B247">
        <v>2166.1</v>
      </c>
      <c r="C247">
        <f t="shared" si="3"/>
        <v>-3.2757500210414143E-3</v>
      </c>
    </row>
    <row r="248" spans="1:3" x14ac:dyDescent="0.2">
      <c r="A248" s="1">
        <v>33219</v>
      </c>
      <c r="B248">
        <v>2156.9</v>
      </c>
      <c r="C248">
        <f t="shared" si="3"/>
        <v>-1.8484919109197767E-3</v>
      </c>
    </row>
    <row r="249" spans="1:3" x14ac:dyDescent="0.2">
      <c r="A249" s="1">
        <v>33220</v>
      </c>
      <c r="B249">
        <v>2172.1999999999998</v>
      </c>
      <c r="C249">
        <f t="shared" si="3"/>
        <v>3.0697989138876855E-3</v>
      </c>
    </row>
    <row r="250" spans="1:3" x14ac:dyDescent="0.2">
      <c r="A250" s="1">
        <v>33221</v>
      </c>
      <c r="B250">
        <v>2168.4</v>
      </c>
      <c r="C250">
        <f t="shared" si="3"/>
        <v>-7.6041075097714212E-4</v>
      </c>
    </row>
    <row r="251" spans="1:3" x14ac:dyDescent="0.2">
      <c r="A251" s="1">
        <v>33224</v>
      </c>
      <c r="B251">
        <v>2157.8000000000002</v>
      </c>
      <c r="C251">
        <f t="shared" si="3"/>
        <v>-2.1282098472076012E-3</v>
      </c>
    </row>
    <row r="252" spans="1:3" x14ac:dyDescent="0.2">
      <c r="A252" s="1">
        <v>33225</v>
      </c>
      <c r="B252">
        <v>2161.8000000000002</v>
      </c>
      <c r="C252">
        <f t="shared" si="3"/>
        <v>8.0432374486304214E-4</v>
      </c>
    </row>
    <row r="253" spans="1:3" x14ac:dyDescent="0.2">
      <c r="A253" s="1">
        <v>33226</v>
      </c>
      <c r="B253">
        <v>2178.6999999999998</v>
      </c>
      <c r="C253">
        <f t="shared" si="3"/>
        <v>3.3819209000696703E-3</v>
      </c>
    </row>
    <row r="254" spans="1:3" x14ac:dyDescent="0.2">
      <c r="A254" s="1">
        <v>33227</v>
      </c>
      <c r="B254">
        <v>2158.8000000000002</v>
      </c>
      <c r="C254">
        <f t="shared" si="3"/>
        <v>-3.9850240131055949E-3</v>
      </c>
    </row>
    <row r="255" spans="1:3" x14ac:dyDescent="0.2">
      <c r="A255" s="1">
        <v>33228</v>
      </c>
      <c r="B255">
        <v>2164.5</v>
      </c>
      <c r="C255">
        <f t="shared" si="3"/>
        <v>1.1451807559992458E-3</v>
      </c>
    </row>
    <row r="256" spans="1:3" x14ac:dyDescent="0.2">
      <c r="A256" s="1">
        <v>33231</v>
      </c>
      <c r="B256">
        <v>2156.5</v>
      </c>
      <c r="C256">
        <f t="shared" si="3"/>
        <v>-1.6081276672049376E-3</v>
      </c>
    </row>
    <row r="257" spans="1:3" x14ac:dyDescent="0.2">
      <c r="A257" s="1">
        <v>33232</v>
      </c>
      <c r="B257">
        <v>2156.5</v>
      </c>
      <c r="C257">
        <f t="shared" si="3"/>
        <v>0</v>
      </c>
    </row>
    <row r="258" spans="1:3" x14ac:dyDescent="0.2">
      <c r="A258" s="1">
        <v>33233</v>
      </c>
      <c r="B258">
        <v>2156.5</v>
      </c>
      <c r="C258">
        <f t="shared" si="3"/>
        <v>0</v>
      </c>
    </row>
    <row r="259" spans="1:3" x14ac:dyDescent="0.2">
      <c r="A259" s="1">
        <v>33234</v>
      </c>
      <c r="B259">
        <v>2167.8000000000002</v>
      </c>
      <c r="C259">
        <f t="shared" si="3"/>
        <v>2.2697494696954307E-3</v>
      </c>
    </row>
    <row r="260" spans="1:3" x14ac:dyDescent="0.2">
      <c r="A260" s="1">
        <v>33235</v>
      </c>
      <c r="B260">
        <v>2160.4</v>
      </c>
      <c r="C260">
        <f t="shared" ref="C260:C323" si="4">LOG(B260/B259)</f>
        <v>-1.4850433425099981E-3</v>
      </c>
    </row>
    <row r="261" spans="1:3" x14ac:dyDescent="0.2">
      <c r="A261" s="1">
        <v>33238</v>
      </c>
      <c r="B261">
        <v>2143.4</v>
      </c>
      <c r="C261">
        <f t="shared" si="4"/>
        <v>-3.4309422326568675E-3</v>
      </c>
    </row>
    <row r="262" spans="1:3" x14ac:dyDescent="0.2">
      <c r="A262" s="1">
        <v>33239</v>
      </c>
      <c r="B262">
        <v>2143.4</v>
      </c>
      <c r="C262">
        <f t="shared" si="4"/>
        <v>0</v>
      </c>
    </row>
    <row r="263" spans="1:3" x14ac:dyDescent="0.2">
      <c r="A263" s="1">
        <v>33240</v>
      </c>
      <c r="B263">
        <v>2128.3000000000002</v>
      </c>
      <c r="C263">
        <f t="shared" si="4"/>
        <v>-3.0703813429738217E-3</v>
      </c>
    </row>
    <row r="264" spans="1:3" x14ac:dyDescent="0.2">
      <c r="A264" s="1">
        <v>33241</v>
      </c>
      <c r="B264">
        <v>2117.8000000000002</v>
      </c>
      <c r="C264">
        <f t="shared" si="4"/>
        <v>-2.1479010645261603E-3</v>
      </c>
    </row>
    <row r="265" spans="1:3" x14ac:dyDescent="0.2">
      <c r="A265" s="1">
        <v>33242</v>
      </c>
      <c r="B265">
        <v>2126.1</v>
      </c>
      <c r="C265">
        <f t="shared" si="4"/>
        <v>1.6987435121798844E-3</v>
      </c>
    </row>
    <row r="266" spans="1:3" x14ac:dyDescent="0.2">
      <c r="A266" s="1">
        <v>33245</v>
      </c>
      <c r="B266">
        <v>2113.4</v>
      </c>
      <c r="C266">
        <f t="shared" si="4"/>
        <v>-2.601984393809749E-3</v>
      </c>
    </row>
    <row r="267" spans="1:3" x14ac:dyDescent="0.2">
      <c r="A267" s="1">
        <v>33246</v>
      </c>
      <c r="B267">
        <v>2099.9</v>
      </c>
      <c r="C267">
        <f t="shared" si="4"/>
        <v>-2.7830895354773646E-3</v>
      </c>
    </row>
    <row r="268" spans="1:3" x14ac:dyDescent="0.2">
      <c r="A268" s="1">
        <v>33247</v>
      </c>
      <c r="B268">
        <v>2128.9</v>
      </c>
      <c r="C268">
        <f t="shared" si="4"/>
        <v>5.9566484180551323E-3</v>
      </c>
    </row>
    <row r="269" spans="1:3" x14ac:dyDescent="0.2">
      <c r="A269" s="1">
        <v>33248</v>
      </c>
      <c r="B269">
        <v>2108.6999999999998</v>
      </c>
      <c r="C269">
        <f t="shared" si="4"/>
        <v>-4.1404639336593326E-3</v>
      </c>
    </row>
    <row r="270" spans="1:3" x14ac:dyDescent="0.2">
      <c r="A270" s="1">
        <v>33249</v>
      </c>
      <c r="B270">
        <v>2105.8000000000002</v>
      </c>
      <c r="C270">
        <f t="shared" si="4"/>
        <v>-5.9767668586819763E-4</v>
      </c>
    </row>
    <row r="271" spans="1:3" x14ac:dyDescent="0.2">
      <c r="A271" s="1">
        <v>33252</v>
      </c>
      <c r="B271">
        <v>2080.8000000000002</v>
      </c>
      <c r="C271">
        <f t="shared" si="4"/>
        <v>-5.1867821626030456E-3</v>
      </c>
    </row>
    <row r="272" spans="1:3" x14ac:dyDescent="0.2">
      <c r="A272" s="1">
        <v>33253</v>
      </c>
      <c r="B272">
        <v>2071.1</v>
      </c>
      <c r="C272">
        <f t="shared" si="4"/>
        <v>-2.029270521447277E-3</v>
      </c>
    </row>
    <row r="273" spans="1:3" x14ac:dyDescent="0.2">
      <c r="A273" s="1">
        <v>33254</v>
      </c>
      <c r="B273">
        <v>2054.9</v>
      </c>
      <c r="C273">
        <f t="shared" si="4"/>
        <v>-3.410376519926902E-3</v>
      </c>
    </row>
    <row r="274" spans="1:3" x14ac:dyDescent="0.2">
      <c r="A274" s="1">
        <v>33255</v>
      </c>
      <c r="B274">
        <v>2104.6</v>
      </c>
      <c r="C274">
        <f t="shared" si="4"/>
        <v>1.0378873915930868E-2</v>
      </c>
    </row>
    <row r="275" spans="1:3" x14ac:dyDescent="0.2">
      <c r="A275" s="1">
        <v>33256</v>
      </c>
      <c r="B275">
        <v>2102.6999999999998</v>
      </c>
      <c r="C275">
        <f t="shared" si="4"/>
        <v>-3.9225135916633907E-4</v>
      </c>
    </row>
    <row r="276" spans="1:3" x14ac:dyDescent="0.2">
      <c r="A276" s="1">
        <v>33259</v>
      </c>
      <c r="B276">
        <v>2084</v>
      </c>
      <c r="C276">
        <f t="shared" si="4"/>
        <v>-3.8796000757198791E-3</v>
      </c>
    </row>
    <row r="277" spans="1:3" x14ac:dyDescent="0.2">
      <c r="A277" s="1">
        <v>33260</v>
      </c>
      <c r="B277">
        <v>2081.6</v>
      </c>
      <c r="C277">
        <f t="shared" si="4"/>
        <v>-5.0043540997583369E-4</v>
      </c>
    </row>
    <row r="278" spans="1:3" x14ac:dyDescent="0.2">
      <c r="A278" s="1">
        <v>33261</v>
      </c>
      <c r="B278">
        <v>2080.5</v>
      </c>
      <c r="C278">
        <f t="shared" si="4"/>
        <v>-2.2955908854492671E-4</v>
      </c>
    </row>
    <row r="279" spans="1:3" x14ac:dyDescent="0.2">
      <c r="A279" s="1">
        <v>33262</v>
      </c>
      <c r="B279">
        <v>2099.5</v>
      </c>
      <c r="C279">
        <f t="shared" si="4"/>
        <v>3.948158844992407E-3</v>
      </c>
    </row>
    <row r="280" spans="1:3" x14ac:dyDescent="0.2">
      <c r="A280" s="1">
        <v>33263</v>
      </c>
      <c r="B280">
        <v>2103</v>
      </c>
      <c r="C280">
        <f t="shared" si="4"/>
        <v>7.2339371236266822E-4</v>
      </c>
    </row>
    <row r="281" spans="1:3" x14ac:dyDescent="0.2">
      <c r="A281" s="1">
        <v>33266</v>
      </c>
      <c r="B281">
        <v>2118</v>
      </c>
      <c r="C281">
        <f t="shared" si="4"/>
        <v>3.0866830851451177E-3</v>
      </c>
    </row>
    <row r="282" spans="1:3" x14ac:dyDescent="0.2">
      <c r="A282" s="1">
        <v>33267</v>
      </c>
      <c r="B282">
        <v>2113.8000000000002</v>
      </c>
      <c r="C282">
        <f t="shared" si="4"/>
        <v>-8.6206220658003848E-4</v>
      </c>
    </row>
    <row r="283" spans="1:3" x14ac:dyDescent="0.2">
      <c r="A283" s="1">
        <v>33268</v>
      </c>
      <c r="B283">
        <v>2152.6</v>
      </c>
      <c r="C283">
        <f t="shared" si="4"/>
        <v>7.899442374700423E-3</v>
      </c>
    </row>
    <row r="284" spans="1:3" x14ac:dyDescent="0.2">
      <c r="A284" s="1">
        <v>33269</v>
      </c>
      <c r="B284">
        <v>2170.1</v>
      </c>
      <c r="C284">
        <f t="shared" si="4"/>
        <v>3.5164110184095028E-3</v>
      </c>
    </row>
    <row r="285" spans="1:3" x14ac:dyDescent="0.2">
      <c r="A285" s="1">
        <v>33270</v>
      </c>
      <c r="B285">
        <v>2165.8000000000002</v>
      </c>
      <c r="C285">
        <f t="shared" si="4"/>
        <v>-8.6139758039049724E-4</v>
      </c>
    </row>
    <row r="286" spans="1:3" x14ac:dyDescent="0.2">
      <c r="A286" s="1">
        <v>33273</v>
      </c>
      <c r="B286">
        <v>2172.4</v>
      </c>
      <c r="C286">
        <f t="shared" si="4"/>
        <v>1.3214447429843929E-3</v>
      </c>
    </row>
    <row r="287" spans="1:3" x14ac:dyDescent="0.2">
      <c r="A287" s="1">
        <v>33274</v>
      </c>
      <c r="B287">
        <v>2201.9</v>
      </c>
      <c r="C287">
        <f t="shared" si="4"/>
        <v>5.8577973387776826E-3</v>
      </c>
    </row>
    <row r="288" spans="1:3" x14ac:dyDescent="0.2">
      <c r="A288" s="1">
        <v>33275</v>
      </c>
      <c r="B288">
        <v>2194.8000000000002</v>
      </c>
      <c r="C288">
        <f t="shared" si="4"/>
        <v>-1.4026399353258372E-3</v>
      </c>
    </row>
    <row r="289" spans="1:3" x14ac:dyDescent="0.2">
      <c r="A289" s="1">
        <v>33276</v>
      </c>
      <c r="B289">
        <v>2243.6999999999998</v>
      </c>
      <c r="C289">
        <f t="shared" si="4"/>
        <v>9.5698364190565013E-3</v>
      </c>
    </row>
    <row r="290" spans="1:3" x14ac:dyDescent="0.2">
      <c r="A290" s="1">
        <v>33277</v>
      </c>
      <c r="B290">
        <v>2245</v>
      </c>
      <c r="C290">
        <f t="shared" si="4"/>
        <v>2.5155739624368865E-4</v>
      </c>
    </row>
    <row r="291" spans="1:3" x14ac:dyDescent="0.2">
      <c r="A291" s="1">
        <v>33280</v>
      </c>
      <c r="B291">
        <v>2278.9</v>
      </c>
      <c r="C291">
        <f t="shared" si="4"/>
        <v>6.5089230612897474E-3</v>
      </c>
    </row>
    <row r="292" spans="1:3" x14ac:dyDescent="0.2">
      <c r="A292" s="1">
        <v>33281</v>
      </c>
      <c r="B292">
        <v>2264.5</v>
      </c>
      <c r="C292">
        <f t="shared" si="4"/>
        <v>-2.7529433816556783E-3</v>
      </c>
    </row>
    <row r="293" spans="1:3" x14ac:dyDescent="0.2">
      <c r="A293" s="1">
        <v>33282</v>
      </c>
      <c r="B293">
        <v>2267.8000000000002</v>
      </c>
      <c r="C293">
        <f t="shared" si="4"/>
        <v>6.3242593982811295E-4</v>
      </c>
    </row>
    <row r="294" spans="1:3" x14ac:dyDescent="0.2">
      <c r="A294" s="1">
        <v>33283</v>
      </c>
      <c r="B294">
        <v>2294.4</v>
      </c>
      <c r="C294">
        <f t="shared" si="4"/>
        <v>5.0643830289019819E-3</v>
      </c>
    </row>
    <row r="295" spans="1:3" x14ac:dyDescent="0.2">
      <c r="A295" s="1">
        <v>33284</v>
      </c>
      <c r="B295">
        <v>2296.9</v>
      </c>
      <c r="C295">
        <f t="shared" si="4"/>
        <v>4.7295376562679132E-4</v>
      </c>
    </row>
    <row r="296" spans="1:3" x14ac:dyDescent="0.2">
      <c r="A296" s="1">
        <v>33287</v>
      </c>
      <c r="B296">
        <v>2318.3000000000002</v>
      </c>
      <c r="C296">
        <f t="shared" si="4"/>
        <v>4.0275474610496692E-3</v>
      </c>
    </row>
    <row r="297" spans="1:3" x14ac:dyDescent="0.2">
      <c r="A297" s="1">
        <v>33288</v>
      </c>
      <c r="B297">
        <v>2312.4</v>
      </c>
      <c r="C297">
        <f t="shared" si="4"/>
        <v>-1.1066745113047878E-3</v>
      </c>
    </row>
    <row r="298" spans="1:3" x14ac:dyDescent="0.2">
      <c r="A298" s="1">
        <v>33289</v>
      </c>
      <c r="B298">
        <v>2296.8000000000002</v>
      </c>
      <c r="C298">
        <f t="shared" si="4"/>
        <v>-2.9397812146281978E-3</v>
      </c>
    </row>
    <row r="299" spans="1:3" x14ac:dyDescent="0.2">
      <c r="A299" s="1">
        <v>33290</v>
      </c>
      <c r="B299">
        <v>2312.4</v>
      </c>
      <c r="C299">
        <f t="shared" si="4"/>
        <v>2.9397812146282057E-3</v>
      </c>
    </row>
    <row r="300" spans="1:3" x14ac:dyDescent="0.2">
      <c r="A300" s="1">
        <v>33291</v>
      </c>
      <c r="B300">
        <v>2314.1999999999998</v>
      </c>
      <c r="C300">
        <f t="shared" si="4"/>
        <v>3.3792854660766422E-4</v>
      </c>
    </row>
    <row r="301" spans="1:3" x14ac:dyDescent="0.2">
      <c r="A301" s="1">
        <v>33294</v>
      </c>
      <c r="B301">
        <v>2335.4</v>
      </c>
      <c r="C301">
        <f t="shared" si="4"/>
        <v>3.9603866224635345E-3</v>
      </c>
    </row>
    <row r="302" spans="1:3" x14ac:dyDescent="0.2">
      <c r="A302" s="1">
        <v>33295</v>
      </c>
      <c r="B302">
        <v>2322.1999999999998</v>
      </c>
      <c r="C302">
        <f t="shared" si="4"/>
        <v>-2.4616551483613281E-3</v>
      </c>
    </row>
    <row r="303" spans="1:3" x14ac:dyDescent="0.2">
      <c r="A303" s="1">
        <v>33296</v>
      </c>
      <c r="B303">
        <v>2348.1</v>
      </c>
      <c r="C303">
        <f t="shared" si="4"/>
        <v>4.8169678157580107E-3</v>
      </c>
    </row>
    <row r="304" spans="1:3" x14ac:dyDescent="0.2">
      <c r="A304" s="1">
        <v>33297</v>
      </c>
      <c r="B304">
        <v>2380.8000000000002</v>
      </c>
      <c r="C304">
        <f t="shared" si="4"/>
        <v>6.0063253262390582E-3</v>
      </c>
    </row>
    <row r="305" spans="1:3" x14ac:dyDescent="0.2">
      <c r="A305" s="1">
        <v>33298</v>
      </c>
      <c r="B305">
        <v>2386.9</v>
      </c>
      <c r="C305">
        <f t="shared" si="4"/>
        <v>1.1113106047639231E-3</v>
      </c>
    </row>
    <row r="306" spans="1:3" x14ac:dyDescent="0.2">
      <c r="A306" s="1">
        <v>33301</v>
      </c>
      <c r="B306">
        <v>2382.9</v>
      </c>
      <c r="C306">
        <f t="shared" si="4"/>
        <v>-7.2840720149521085E-4</v>
      </c>
    </row>
    <row r="307" spans="1:3" x14ac:dyDescent="0.2">
      <c r="A307" s="1">
        <v>33302</v>
      </c>
      <c r="B307">
        <v>2420.1</v>
      </c>
      <c r="C307">
        <f t="shared" si="4"/>
        <v>6.7274943935730427E-3</v>
      </c>
    </row>
    <row r="308" spans="1:3" x14ac:dyDescent="0.2">
      <c r="A308" s="1">
        <v>33303</v>
      </c>
      <c r="B308">
        <v>2459.9</v>
      </c>
      <c r="C308">
        <f t="shared" si="4"/>
        <v>7.0841408346849427E-3</v>
      </c>
    </row>
    <row r="309" spans="1:3" x14ac:dyDescent="0.2">
      <c r="A309" s="1">
        <v>33304</v>
      </c>
      <c r="B309">
        <v>2437.6999999999998</v>
      </c>
      <c r="C309">
        <f t="shared" si="4"/>
        <v>-3.9371951695539959E-3</v>
      </c>
    </row>
    <row r="310" spans="1:3" x14ac:dyDescent="0.2">
      <c r="A310" s="1">
        <v>33305</v>
      </c>
      <c r="B310">
        <v>2455</v>
      </c>
      <c r="C310">
        <f t="shared" si="4"/>
        <v>3.0712391312298893E-3</v>
      </c>
    </row>
    <row r="311" spans="1:3" x14ac:dyDescent="0.2">
      <c r="A311" s="1">
        <v>33308</v>
      </c>
      <c r="B311">
        <v>2459.1999999999998</v>
      </c>
      <c r="C311">
        <f t="shared" si="4"/>
        <v>7.4235369668258062E-4</v>
      </c>
    </row>
    <row r="312" spans="1:3" x14ac:dyDescent="0.2">
      <c r="A312" s="1">
        <v>33309</v>
      </c>
      <c r="B312">
        <v>2454.4</v>
      </c>
      <c r="C312">
        <f t="shared" si="4"/>
        <v>-8.4850788678290977E-4</v>
      </c>
    </row>
    <row r="313" spans="1:3" x14ac:dyDescent="0.2">
      <c r="A313" s="1">
        <v>33310</v>
      </c>
      <c r="B313">
        <v>2448.1999999999998</v>
      </c>
      <c r="C313">
        <f t="shared" si="4"/>
        <v>-1.0984486693763269E-3</v>
      </c>
    </row>
    <row r="314" spans="1:3" x14ac:dyDescent="0.2">
      <c r="A314" s="1">
        <v>33311</v>
      </c>
      <c r="B314">
        <v>2500.6</v>
      </c>
      <c r="C314">
        <f t="shared" si="4"/>
        <v>9.1973332425035678E-3</v>
      </c>
    </row>
    <row r="315" spans="1:3" x14ac:dyDescent="0.2">
      <c r="A315" s="1">
        <v>33312</v>
      </c>
      <c r="B315">
        <v>2494.1999999999998</v>
      </c>
      <c r="C315">
        <f t="shared" si="4"/>
        <v>-1.1129519521557974E-3</v>
      </c>
    </row>
    <row r="316" spans="1:3" x14ac:dyDescent="0.2">
      <c r="A316" s="1">
        <v>33315</v>
      </c>
      <c r="B316">
        <v>2490.6</v>
      </c>
      <c r="C316">
        <f t="shared" si="4"/>
        <v>-6.2729112769532706E-4</v>
      </c>
    </row>
    <row r="317" spans="1:3" x14ac:dyDescent="0.2">
      <c r="A317" s="1">
        <v>33316</v>
      </c>
      <c r="B317">
        <v>2458.9</v>
      </c>
      <c r="C317">
        <f t="shared" si="4"/>
        <v>-5.5631168092472481E-3</v>
      </c>
    </row>
    <row r="318" spans="1:3" x14ac:dyDescent="0.2">
      <c r="A318" s="1">
        <v>33317</v>
      </c>
      <c r="B318">
        <v>2441.1999999999998</v>
      </c>
      <c r="C318">
        <f t="shared" si="4"/>
        <v>-3.1375056683603736E-3</v>
      </c>
    </row>
    <row r="319" spans="1:3" x14ac:dyDescent="0.2">
      <c r="A319" s="1">
        <v>33318</v>
      </c>
      <c r="B319">
        <v>2474.8000000000002</v>
      </c>
      <c r="C319">
        <f t="shared" si="4"/>
        <v>5.9367460634078334E-3</v>
      </c>
    </row>
    <row r="320" spans="1:3" x14ac:dyDescent="0.2">
      <c r="A320" s="1">
        <v>33319</v>
      </c>
      <c r="B320">
        <v>2440.4</v>
      </c>
      <c r="C320">
        <f t="shared" si="4"/>
        <v>-6.0790910276133543E-3</v>
      </c>
    </row>
    <row r="321" spans="1:3" x14ac:dyDescent="0.2">
      <c r="A321" s="1">
        <v>33322</v>
      </c>
      <c r="B321">
        <v>2432</v>
      </c>
      <c r="C321">
        <f t="shared" si="4"/>
        <v>-1.4974457196525839E-3</v>
      </c>
    </row>
    <row r="322" spans="1:3" x14ac:dyDescent="0.2">
      <c r="A322" s="1">
        <v>33323</v>
      </c>
      <c r="B322">
        <v>2437.6</v>
      </c>
      <c r="C322">
        <f t="shared" si="4"/>
        <v>9.9887061391986135E-4</v>
      </c>
    </row>
    <row r="323" spans="1:3" x14ac:dyDescent="0.2">
      <c r="A323" s="1">
        <v>33324</v>
      </c>
      <c r="B323">
        <v>2464.6</v>
      </c>
      <c r="C323">
        <f t="shared" si="4"/>
        <v>4.7840029304627892E-3</v>
      </c>
    </row>
    <row r="324" spans="1:3" x14ac:dyDescent="0.2">
      <c r="A324" s="1">
        <v>33325</v>
      </c>
      <c r="B324">
        <v>2456.6</v>
      </c>
      <c r="C324">
        <f t="shared" ref="C324:C387" si="5">LOG(B324/B323)</f>
        <v>-1.411996633228095E-3</v>
      </c>
    </row>
    <row r="325" spans="1:3" x14ac:dyDescent="0.2">
      <c r="A325" s="1">
        <v>33326</v>
      </c>
      <c r="B325">
        <v>2456.6</v>
      </c>
      <c r="C325">
        <f t="shared" si="5"/>
        <v>0</v>
      </c>
    </row>
    <row r="326" spans="1:3" x14ac:dyDescent="0.2">
      <c r="A326" s="1">
        <v>33329</v>
      </c>
      <c r="B326">
        <v>2456.6</v>
      </c>
      <c r="C326">
        <f t="shared" si="5"/>
        <v>0</v>
      </c>
    </row>
    <row r="327" spans="1:3" x14ac:dyDescent="0.2">
      <c r="A327" s="1">
        <v>33330</v>
      </c>
      <c r="B327">
        <v>2488.3000000000002</v>
      </c>
      <c r="C327">
        <f t="shared" si="5"/>
        <v>5.5682920480054979E-3</v>
      </c>
    </row>
    <row r="328" spans="1:3" x14ac:dyDescent="0.2">
      <c r="A328" s="1">
        <v>33331</v>
      </c>
      <c r="B328">
        <v>2519.1</v>
      </c>
      <c r="C328">
        <f t="shared" si="5"/>
        <v>5.3426683456299319E-3</v>
      </c>
    </row>
    <row r="329" spans="1:3" x14ac:dyDescent="0.2">
      <c r="A329" s="1">
        <v>33332</v>
      </c>
      <c r="B329">
        <v>2524.4</v>
      </c>
      <c r="C329">
        <f t="shared" si="5"/>
        <v>9.1276359725083237E-4</v>
      </c>
    </row>
    <row r="330" spans="1:3" x14ac:dyDescent="0.2">
      <c r="A330" s="1">
        <v>33333</v>
      </c>
      <c r="B330">
        <v>2545.4</v>
      </c>
      <c r="C330">
        <f t="shared" si="5"/>
        <v>3.5978682712177646E-3</v>
      </c>
    </row>
    <row r="331" spans="1:3" x14ac:dyDescent="0.2">
      <c r="A331" s="1">
        <v>33336</v>
      </c>
      <c r="B331">
        <v>2530</v>
      </c>
      <c r="C331">
        <f t="shared" si="5"/>
        <v>-2.6355185981379028E-3</v>
      </c>
    </row>
    <row r="332" spans="1:3" x14ac:dyDescent="0.2">
      <c r="A332" s="1">
        <v>33337</v>
      </c>
      <c r="B332">
        <v>2527.1999999999998</v>
      </c>
      <c r="C332">
        <f t="shared" si="5"/>
        <v>-4.8090827872540446E-4</v>
      </c>
    </row>
    <row r="333" spans="1:3" x14ac:dyDescent="0.2">
      <c r="A333" s="1">
        <v>33338</v>
      </c>
      <c r="B333">
        <v>2518.8000000000002</v>
      </c>
      <c r="C333">
        <f t="shared" si="5"/>
        <v>-1.4459282670672116E-3</v>
      </c>
    </row>
    <row r="334" spans="1:3" x14ac:dyDescent="0.2">
      <c r="A334" s="1">
        <v>33339</v>
      </c>
      <c r="B334">
        <v>2531.4</v>
      </c>
      <c r="C334">
        <f t="shared" si="5"/>
        <v>2.1670911354993833E-3</v>
      </c>
    </row>
    <row r="335" spans="1:3" x14ac:dyDescent="0.2">
      <c r="A335" s="1">
        <v>33340</v>
      </c>
      <c r="B335">
        <v>2526.1</v>
      </c>
      <c r="C335">
        <f t="shared" si="5"/>
        <v>-9.1023691416032375E-4</v>
      </c>
    </row>
    <row r="336" spans="1:3" x14ac:dyDescent="0.2">
      <c r="A336" s="1">
        <v>33343</v>
      </c>
      <c r="B336">
        <v>2542.6999999999998</v>
      </c>
      <c r="C336">
        <f t="shared" si="5"/>
        <v>2.8445841909225428E-3</v>
      </c>
    </row>
    <row r="337" spans="1:3" x14ac:dyDescent="0.2">
      <c r="A337" s="1">
        <v>33344</v>
      </c>
      <c r="B337">
        <v>2519.5</v>
      </c>
      <c r="C337">
        <f t="shared" si="5"/>
        <v>-3.980760350499336E-3</v>
      </c>
    </row>
    <row r="338" spans="1:3" x14ac:dyDescent="0.2">
      <c r="A338" s="1">
        <v>33345</v>
      </c>
      <c r="B338">
        <v>2545</v>
      </c>
      <c r="C338">
        <f t="shared" si="5"/>
        <v>4.3734239809899919E-3</v>
      </c>
    </row>
    <row r="339" spans="1:3" x14ac:dyDescent="0.2">
      <c r="A339" s="1">
        <v>33346</v>
      </c>
      <c r="B339">
        <v>2538.4</v>
      </c>
      <c r="C339">
        <f t="shared" si="5"/>
        <v>-1.1277275804216929E-3</v>
      </c>
    </row>
    <row r="340" spans="1:3" x14ac:dyDescent="0.2">
      <c r="A340" s="1">
        <v>33347</v>
      </c>
      <c r="B340">
        <v>2519.8000000000002</v>
      </c>
      <c r="C340">
        <f t="shared" si="5"/>
        <v>-3.1939874946786307E-3</v>
      </c>
    </row>
    <row r="341" spans="1:3" x14ac:dyDescent="0.2">
      <c r="A341" s="1">
        <v>33350</v>
      </c>
      <c r="B341">
        <v>2490.9</v>
      </c>
      <c r="C341">
        <f t="shared" si="5"/>
        <v>-5.0097789547639375E-3</v>
      </c>
    </row>
    <row r="342" spans="1:3" x14ac:dyDescent="0.2">
      <c r="A342" s="1">
        <v>33351</v>
      </c>
      <c r="B342">
        <v>2503.8000000000002</v>
      </c>
      <c r="C342">
        <f t="shared" si="5"/>
        <v>2.243342452439236E-3</v>
      </c>
    </row>
    <row r="343" spans="1:3" x14ac:dyDescent="0.2">
      <c r="A343" s="1">
        <v>33352</v>
      </c>
      <c r="B343">
        <v>2488.5</v>
      </c>
      <c r="C343">
        <f t="shared" si="5"/>
        <v>-2.6619900153105813E-3</v>
      </c>
    </row>
    <row r="344" spans="1:3" x14ac:dyDescent="0.2">
      <c r="A344" s="1">
        <v>33353</v>
      </c>
      <c r="B344">
        <v>2482.1</v>
      </c>
      <c r="C344">
        <f t="shared" si="5"/>
        <v>-1.1183705066437042E-3</v>
      </c>
    </row>
    <row r="345" spans="1:3" x14ac:dyDescent="0.2">
      <c r="A345" s="1">
        <v>33354</v>
      </c>
      <c r="B345">
        <v>2471</v>
      </c>
      <c r="C345">
        <f t="shared" si="5"/>
        <v>-1.9465291713188085E-3</v>
      </c>
    </row>
    <row r="346" spans="1:3" x14ac:dyDescent="0.2">
      <c r="A346" s="1">
        <v>33357</v>
      </c>
      <c r="B346">
        <v>2498.3000000000002</v>
      </c>
      <c r="C346">
        <f t="shared" si="5"/>
        <v>4.7718425678378862E-3</v>
      </c>
    </row>
    <row r="347" spans="1:3" x14ac:dyDescent="0.2">
      <c r="A347" s="1">
        <v>33358</v>
      </c>
      <c r="B347">
        <v>2486.3000000000002</v>
      </c>
      <c r="C347">
        <f t="shared" si="5"/>
        <v>-2.0910579990140532E-3</v>
      </c>
    </row>
    <row r="348" spans="1:3" x14ac:dyDescent="0.2">
      <c r="A348" s="1">
        <v>33359</v>
      </c>
      <c r="B348">
        <v>2508.5</v>
      </c>
      <c r="C348">
        <f t="shared" si="5"/>
        <v>3.8605753928670624E-3</v>
      </c>
    </row>
    <row r="349" spans="1:3" x14ac:dyDescent="0.2">
      <c r="A349" s="1">
        <v>33360</v>
      </c>
      <c r="B349">
        <v>2530.6</v>
      </c>
      <c r="C349">
        <f t="shared" si="5"/>
        <v>3.80939833995459E-3</v>
      </c>
    </row>
    <row r="350" spans="1:3" x14ac:dyDescent="0.2">
      <c r="A350" s="1">
        <v>33361</v>
      </c>
      <c r="B350">
        <v>2522.6999999999998</v>
      </c>
      <c r="C350">
        <f t="shared" si="5"/>
        <v>-1.3578965041138964E-3</v>
      </c>
    </row>
    <row r="351" spans="1:3" x14ac:dyDescent="0.2">
      <c r="A351" s="1">
        <v>33364</v>
      </c>
      <c r="B351">
        <v>2522.6999999999998</v>
      </c>
      <c r="C351">
        <f t="shared" si="5"/>
        <v>0</v>
      </c>
    </row>
    <row r="352" spans="1:3" x14ac:dyDescent="0.2">
      <c r="A352" s="1">
        <v>33365</v>
      </c>
      <c r="B352">
        <v>2540.5</v>
      </c>
      <c r="C352">
        <f t="shared" si="5"/>
        <v>3.053592046703519E-3</v>
      </c>
    </row>
    <row r="353" spans="1:3" x14ac:dyDescent="0.2">
      <c r="A353" s="1">
        <v>33366</v>
      </c>
      <c r="B353">
        <v>2523.4</v>
      </c>
      <c r="C353">
        <f t="shared" si="5"/>
        <v>-2.9331005228405362E-3</v>
      </c>
    </row>
    <row r="354" spans="1:3" x14ac:dyDescent="0.2">
      <c r="A354" s="1">
        <v>33367</v>
      </c>
      <c r="B354">
        <v>2541.9</v>
      </c>
      <c r="C354">
        <f t="shared" si="5"/>
        <v>3.172362403071513E-3</v>
      </c>
    </row>
    <row r="355" spans="1:3" x14ac:dyDescent="0.2">
      <c r="A355" s="1">
        <v>33368</v>
      </c>
      <c r="B355">
        <v>2524.3000000000002</v>
      </c>
      <c r="C355">
        <f t="shared" si="5"/>
        <v>-3.0174938340777418E-3</v>
      </c>
    </row>
    <row r="356" spans="1:3" x14ac:dyDescent="0.2">
      <c r="A356" s="1">
        <v>33371</v>
      </c>
      <c r="B356">
        <v>2486.6</v>
      </c>
      <c r="C356">
        <f t="shared" si="5"/>
        <v>-6.5350379792374486E-3</v>
      </c>
    </row>
    <row r="357" spans="1:3" x14ac:dyDescent="0.2">
      <c r="A357" s="1">
        <v>33372</v>
      </c>
      <c r="B357">
        <v>2462.1999999999998</v>
      </c>
      <c r="C357">
        <f t="shared" si="5"/>
        <v>-4.2826023391388645E-3</v>
      </c>
    </row>
    <row r="358" spans="1:3" x14ac:dyDescent="0.2">
      <c r="A358" s="1">
        <v>33373</v>
      </c>
      <c r="B358">
        <v>2459.1999999999998</v>
      </c>
      <c r="C358">
        <f t="shared" si="5"/>
        <v>-5.2947681842148192E-4</v>
      </c>
    </row>
    <row r="359" spans="1:3" x14ac:dyDescent="0.2">
      <c r="A359" s="1">
        <v>33374</v>
      </c>
      <c r="B359">
        <v>2471.9</v>
      </c>
      <c r="C359">
        <f t="shared" si="5"/>
        <v>2.2370473587453748E-3</v>
      </c>
    </row>
    <row r="360" spans="1:3" x14ac:dyDescent="0.2">
      <c r="A360" s="1">
        <v>33375</v>
      </c>
      <c r="B360">
        <v>2454</v>
      </c>
      <c r="C360">
        <f t="shared" si="5"/>
        <v>-3.1563391234297987E-3</v>
      </c>
    </row>
    <row r="361" spans="1:3" x14ac:dyDescent="0.2">
      <c r="A361" s="1">
        <v>33378</v>
      </c>
      <c r="B361">
        <v>2466.6</v>
      </c>
      <c r="C361">
        <f t="shared" si="5"/>
        <v>2.2241687730079128E-3</v>
      </c>
    </row>
    <row r="362" spans="1:3" x14ac:dyDescent="0.2">
      <c r="A362" s="1">
        <v>33379</v>
      </c>
      <c r="B362">
        <v>2482.6999999999998</v>
      </c>
      <c r="C362">
        <f t="shared" si="5"/>
        <v>2.8255170719936424E-3</v>
      </c>
    </row>
    <row r="363" spans="1:3" x14ac:dyDescent="0.2">
      <c r="A363" s="1">
        <v>33380</v>
      </c>
      <c r="B363">
        <v>2465.9</v>
      </c>
      <c r="C363">
        <f t="shared" si="5"/>
        <v>-2.9487836262250054E-3</v>
      </c>
    </row>
    <row r="364" spans="1:3" x14ac:dyDescent="0.2">
      <c r="A364" s="1">
        <v>33381</v>
      </c>
      <c r="B364">
        <v>2482.8000000000002</v>
      </c>
      <c r="C364">
        <f t="shared" si="5"/>
        <v>2.9662761035974556E-3</v>
      </c>
    </row>
    <row r="365" spans="1:3" x14ac:dyDescent="0.2">
      <c r="A365" s="1">
        <v>33382</v>
      </c>
      <c r="B365">
        <v>2471.1</v>
      </c>
      <c r="C365">
        <f t="shared" si="5"/>
        <v>-2.0514160100128997E-3</v>
      </c>
    </row>
    <row r="366" spans="1:3" x14ac:dyDescent="0.2">
      <c r="A366" s="1">
        <v>33385</v>
      </c>
      <c r="B366">
        <v>2471.1</v>
      </c>
      <c r="C366">
        <f t="shared" si="5"/>
        <v>0</v>
      </c>
    </row>
    <row r="367" spans="1:3" x14ac:dyDescent="0.2">
      <c r="A367" s="1">
        <v>33386</v>
      </c>
      <c r="B367">
        <v>2479.6999999999998</v>
      </c>
      <c r="C367">
        <f t="shared" si="5"/>
        <v>1.5088213222446639E-3</v>
      </c>
    </row>
    <row r="368" spans="1:3" x14ac:dyDescent="0.2">
      <c r="A368" s="1">
        <v>33387</v>
      </c>
      <c r="B368">
        <v>2492.9</v>
      </c>
      <c r="C368">
        <f t="shared" si="5"/>
        <v>2.3057155719481168E-3</v>
      </c>
    </row>
    <row r="369" spans="1:3" x14ac:dyDescent="0.2">
      <c r="A369" s="1">
        <v>33388</v>
      </c>
      <c r="B369">
        <v>2491.1999999999998</v>
      </c>
      <c r="C369">
        <f t="shared" si="5"/>
        <v>-2.9626237349436612E-4</v>
      </c>
    </row>
    <row r="370" spans="1:3" x14ac:dyDescent="0.2">
      <c r="A370" s="1">
        <v>33389</v>
      </c>
      <c r="B370">
        <v>2499.5</v>
      </c>
      <c r="C370">
        <f t="shared" si="5"/>
        <v>1.4445458645639458E-3</v>
      </c>
    </row>
    <row r="371" spans="1:3" x14ac:dyDescent="0.2">
      <c r="A371" s="1">
        <v>33392</v>
      </c>
      <c r="B371">
        <v>2515.8000000000002</v>
      </c>
      <c r="C371">
        <f t="shared" si="5"/>
        <v>2.8229716986028657E-3</v>
      </c>
    </row>
    <row r="372" spans="1:3" x14ac:dyDescent="0.2">
      <c r="A372" s="1">
        <v>33393</v>
      </c>
      <c r="B372">
        <v>2506</v>
      </c>
      <c r="C372">
        <f t="shared" si="5"/>
        <v>-1.695046129080673E-3</v>
      </c>
    </row>
    <row r="373" spans="1:3" x14ac:dyDescent="0.2">
      <c r="A373" s="1">
        <v>33394</v>
      </c>
      <c r="B373">
        <v>2521.5</v>
      </c>
      <c r="C373">
        <f t="shared" si="5"/>
        <v>2.6779058370210592E-3</v>
      </c>
    </row>
    <row r="374" spans="1:3" x14ac:dyDescent="0.2">
      <c r="A374" s="1">
        <v>33395</v>
      </c>
      <c r="B374">
        <v>2525.3000000000002</v>
      </c>
      <c r="C374">
        <f t="shared" si="5"/>
        <v>6.5400623884776031E-4</v>
      </c>
    </row>
    <row r="375" spans="1:3" x14ac:dyDescent="0.2">
      <c r="A375" s="1">
        <v>33396</v>
      </c>
      <c r="B375">
        <v>2506.1999999999998</v>
      </c>
      <c r="C375">
        <f t="shared" si="5"/>
        <v>-3.2972530852352472E-3</v>
      </c>
    </row>
    <row r="376" spans="1:3" x14ac:dyDescent="0.2">
      <c r="A376" s="1">
        <v>33399</v>
      </c>
      <c r="B376">
        <v>2511.9</v>
      </c>
      <c r="C376">
        <f t="shared" si="5"/>
        <v>9.8662027919121432E-4</v>
      </c>
    </row>
    <row r="377" spans="1:3" x14ac:dyDescent="0.2">
      <c r="A377" s="1">
        <v>33400</v>
      </c>
      <c r="B377">
        <v>2542.6</v>
      </c>
      <c r="C377">
        <f t="shared" si="5"/>
        <v>5.2756967264695077E-3</v>
      </c>
    </row>
    <row r="378" spans="1:3" x14ac:dyDescent="0.2">
      <c r="A378" s="1">
        <v>33401</v>
      </c>
      <c r="B378">
        <v>2520.1999999999998</v>
      </c>
      <c r="C378">
        <f t="shared" si="5"/>
        <v>-3.8430354245553959E-3</v>
      </c>
    </row>
    <row r="379" spans="1:3" x14ac:dyDescent="0.2">
      <c r="A379" s="1">
        <v>33402</v>
      </c>
      <c r="B379">
        <v>2514.6</v>
      </c>
      <c r="C379">
        <f t="shared" si="5"/>
        <v>-9.6609601238203621E-4</v>
      </c>
    </row>
    <row r="380" spans="1:3" x14ac:dyDescent="0.2">
      <c r="A380" s="1">
        <v>33403</v>
      </c>
      <c r="B380">
        <v>2522.1999999999998</v>
      </c>
      <c r="C380">
        <f t="shared" si="5"/>
        <v>1.3106101363530151E-3</v>
      </c>
    </row>
    <row r="381" spans="1:3" x14ac:dyDescent="0.2">
      <c r="A381" s="1">
        <v>33406</v>
      </c>
      <c r="B381">
        <v>2524.1</v>
      </c>
      <c r="C381">
        <f t="shared" si="5"/>
        <v>3.2703547336005985E-4</v>
      </c>
    </row>
    <row r="382" spans="1:3" x14ac:dyDescent="0.2">
      <c r="A382" s="1">
        <v>33407</v>
      </c>
      <c r="B382">
        <v>2516</v>
      </c>
      <c r="C382">
        <f t="shared" si="5"/>
        <v>-1.3959200539696911E-3</v>
      </c>
    </row>
    <row r="383" spans="1:3" x14ac:dyDescent="0.2">
      <c r="A383" s="1">
        <v>33408</v>
      </c>
      <c r="B383">
        <v>2484.9</v>
      </c>
      <c r="C383">
        <f t="shared" si="5"/>
        <v>-5.4017206946432618E-3</v>
      </c>
    </row>
    <row r="384" spans="1:3" x14ac:dyDescent="0.2">
      <c r="A384" s="1">
        <v>33409</v>
      </c>
      <c r="B384">
        <v>2479.9</v>
      </c>
      <c r="C384">
        <f t="shared" si="5"/>
        <v>-8.7474747971353739E-4</v>
      </c>
    </row>
    <row r="385" spans="1:3" x14ac:dyDescent="0.2">
      <c r="A385" s="1">
        <v>33410</v>
      </c>
      <c r="B385">
        <v>2487.3000000000002</v>
      </c>
      <c r="C385">
        <f t="shared" si="5"/>
        <v>1.2940012657698804E-3</v>
      </c>
    </row>
    <row r="386" spans="1:3" x14ac:dyDescent="0.2">
      <c r="A386" s="1">
        <v>33413</v>
      </c>
      <c r="B386">
        <v>2458.3000000000002</v>
      </c>
      <c r="C386">
        <f t="shared" si="5"/>
        <v>-5.0932887127678652E-3</v>
      </c>
    </row>
    <row r="387" spans="1:3" x14ac:dyDescent="0.2">
      <c r="A387" s="1">
        <v>33414</v>
      </c>
      <c r="B387">
        <v>2461.1</v>
      </c>
      <c r="C387">
        <f t="shared" si="5"/>
        <v>4.9437926602571684E-4</v>
      </c>
    </row>
    <row r="388" spans="1:3" x14ac:dyDescent="0.2">
      <c r="A388" s="1">
        <v>33415</v>
      </c>
      <c r="B388">
        <v>2437.3000000000002</v>
      </c>
      <c r="C388">
        <f t="shared" ref="C388:C451" si="6">LOG(B388/B387)</f>
        <v>-4.2202719283606516E-3</v>
      </c>
    </row>
    <row r="389" spans="1:3" x14ac:dyDescent="0.2">
      <c r="A389" s="1">
        <v>33416</v>
      </c>
      <c r="B389">
        <v>2452.5</v>
      </c>
      <c r="C389">
        <f t="shared" si="6"/>
        <v>2.7000275624444684E-3</v>
      </c>
    </row>
    <row r="390" spans="1:3" x14ac:dyDescent="0.2">
      <c r="A390" s="1">
        <v>33417</v>
      </c>
      <c r="B390">
        <v>2414.6999999999998</v>
      </c>
      <c r="C390">
        <f t="shared" si="6"/>
        <v>-6.7458339407222611E-3</v>
      </c>
    </row>
    <row r="391" spans="1:3" x14ac:dyDescent="0.2">
      <c r="A391" s="1">
        <v>33420</v>
      </c>
      <c r="B391">
        <v>2443.6</v>
      </c>
      <c r="C391">
        <f t="shared" si="6"/>
        <v>5.1669343487080986E-3</v>
      </c>
    </row>
    <row r="392" spans="1:3" x14ac:dyDescent="0.2">
      <c r="A392" s="1">
        <v>33421</v>
      </c>
      <c r="B392">
        <v>2460.1999999999998</v>
      </c>
      <c r="C392">
        <f t="shared" si="6"/>
        <v>2.9402977026440238E-3</v>
      </c>
    </row>
    <row r="393" spans="1:3" x14ac:dyDescent="0.2">
      <c r="A393" s="1">
        <v>33422</v>
      </c>
      <c r="B393">
        <v>2448.1</v>
      </c>
      <c r="C393">
        <f t="shared" si="6"/>
        <v>-2.1412602637757351E-3</v>
      </c>
    </row>
    <row r="394" spans="1:3" x14ac:dyDescent="0.2">
      <c r="A394" s="1">
        <v>33423</v>
      </c>
      <c r="B394">
        <v>2470.4</v>
      </c>
      <c r="C394">
        <f t="shared" si="6"/>
        <v>3.9381247568019721E-3</v>
      </c>
    </row>
    <row r="395" spans="1:3" x14ac:dyDescent="0.2">
      <c r="A395" s="1">
        <v>33424</v>
      </c>
      <c r="B395">
        <v>2484.9</v>
      </c>
      <c r="C395">
        <f t="shared" si="6"/>
        <v>2.5416374229459246E-3</v>
      </c>
    </row>
    <row r="396" spans="1:3" x14ac:dyDescent="0.2">
      <c r="A396" s="1">
        <v>33427</v>
      </c>
      <c r="B396">
        <v>2466.9</v>
      </c>
      <c r="C396">
        <f t="shared" si="6"/>
        <v>-3.1573710997647949E-3</v>
      </c>
    </row>
    <row r="397" spans="1:3" x14ac:dyDescent="0.2">
      <c r="A397" s="1">
        <v>33428</v>
      </c>
      <c r="B397">
        <v>2487.9</v>
      </c>
      <c r="C397">
        <f t="shared" si="6"/>
        <v>3.6813751231604339E-3</v>
      </c>
    </row>
    <row r="398" spans="1:3" x14ac:dyDescent="0.2">
      <c r="A398" s="1">
        <v>33429</v>
      </c>
      <c r="B398">
        <v>2508.4</v>
      </c>
      <c r="C398">
        <f t="shared" si="6"/>
        <v>3.5638720013285346E-3</v>
      </c>
    </row>
    <row r="399" spans="1:3" x14ac:dyDescent="0.2">
      <c r="A399" s="1">
        <v>33430</v>
      </c>
      <c r="B399">
        <v>2510.5</v>
      </c>
      <c r="C399">
        <f t="shared" si="6"/>
        <v>3.6343360705348813E-4</v>
      </c>
    </row>
    <row r="400" spans="1:3" x14ac:dyDescent="0.2">
      <c r="A400" s="1">
        <v>33431</v>
      </c>
      <c r="B400">
        <v>2497.4</v>
      </c>
      <c r="C400">
        <f t="shared" si="6"/>
        <v>-2.2721183289311385E-3</v>
      </c>
    </row>
    <row r="401" spans="1:3" x14ac:dyDescent="0.2">
      <c r="A401" s="1">
        <v>33434</v>
      </c>
      <c r="B401">
        <v>2532.5</v>
      </c>
      <c r="C401">
        <f t="shared" si="6"/>
        <v>6.0613466508834578E-3</v>
      </c>
    </row>
    <row r="402" spans="1:3" x14ac:dyDescent="0.2">
      <c r="A402" s="1">
        <v>33435</v>
      </c>
      <c r="B402">
        <v>2557</v>
      </c>
      <c r="C402">
        <f t="shared" si="6"/>
        <v>4.1812739940173781E-3</v>
      </c>
    </row>
    <row r="403" spans="1:3" x14ac:dyDescent="0.2">
      <c r="A403" s="1">
        <v>33436</v>
      </c>
      <c r="B403">
        <v>2561</v>
      </c>
      <c r="C403">
        <f t="shared" si="6"/>
        <v>6.7885044209423963E-4</v>
      </c>
    </row>
    <row r="404" spans="1:3" x14ac:dyDescent="0.2">
      <c r="A404" s="1">
        <v>33437</v>
      </c>
      <c r="B404">
        <v>2547.3000000000002</v>
      </c>
      <c r="C404">
        <f t="shared" si="6"/>
        <v>-2.3294828679374206E-3</v>
      </c>
    </row>
    <row r="405" spans="1:3" x14ac:dyDescent="0.2">
      <c r="A405" s="1">
        <v>33438</v>
      </c>
      <c r="B405">
        <v>2541.5</v>
      </c>
      <c r="C405">
        <f t="shared" si="6"/>
        <v>-9.8998156176988692E-4</v>
      </c>
    </row>
    <row r="406" spans="1:3" x14ac:dyDescent="0.2">
      <c r="A406" s="1">
        <v>33441</v>
      </c>
      <c r="B406">
        <v>2558.5</v>
      </c>
      <c r="C406">
        <f t="shared" si="6"/>
        <v>2.8953072694137072E-3</v>
      </c>
    </row>
    <row r="407" spans="1:3" x14ac:dyDescent="0.2">
      <c r="A407" s="1">
        <v>33442</v>
      </c>
      <c r="B407">
        <v>2587.9</v>
      </c>
      <c r="C407">
        <f t="shared" si="6"/>
        <v>4.9620692792275729E-3</v>
      </c>
    </row>
    <row r="408" spans="1:3" x14ac:dyDescent="0.2">
      <c r="A408" s="1">
        <v>33443</v>
      </c>
      <c r="B408">
        <v>2580.6999999999998</v>
      </c>
      <c r="C408">
        <f t="shared" si="6"/>
        <v>-1.2099687700065033E-3</v>
      </c>
    </row>
    <row r="409" spans="1:3" x14ac:dyDescent="0.2">
      <c r="A409" s="1">
        <v>33444</v>
      </c>
      <c r="B409">
        <v>2579.6</v>
      </c>
      <c r="C409">
        <f t="shared" si="6"/>
        <v>-1.8515355205296372E-4</v>
      </c>
    </row>
    <row r="410" spans="1:3" x14ac:dyDescent="0.2">
      <c r="A410" s="1">
        <v>33445</v>
      </c>
      <c r="B410">
        <v>2589.5</v>
      </c>
      <c r="C410">
        <f t="shared" si="6"/>
        <v>1.6635470886086224E-3</v>
      </c>
    </row>
    <row r="411" spans="1:3" x14ac:dyDescent="0.2">
      <c r="A411" s="1">
        <v>33448</v>
      </c>
      <c r="B411">
        <v>2595</v>
      </c>
      <c r="C411">
        <f t="shared" si="6"/>
        <v>9.2144683056380081E-4</v>
      </c>
    </row>
    <row r="412" spans="1:3" x14ac:dyDescent="0.2">
      <c r="A412" s="1">
        <v>33449</v>
      </c>
      <c r="B412">
        <v>2595.6</v>
      </c>
      <c r="C412">
        <f t="shared" si="6"/>
        <v>1.0040330223966832E-4</v>
      </c>
    </row>
    <row r="413" spans="1:3" x14ac:dyDescent="0.2">
      <c r="A413" s="1">
        <v>33450</v>
      </c>
      <c r="B413">
        <v>2588.6999999999998</v>
      </c>
      <c r="C413">
        <f t="shared" si="6"/>
        <v>-1.1560417778874231E-3</v>
      </c>
    </row>
    <row r="414" spans="1:3" x14ac:dyDescent="0.2">
      <c r="A414" s="1">
        <v>33451</v>
      </c>
      <c r="B414">
        <v>2591.6999999999998</v>
      </c>
      <c r="C414">
        <f t="shared" si="6"/>
        <v>5.0300501558035889E-4</v>
      </c>
    </row>
    <row r="415" spans="1:3" x14ac:dyDescent="0.2">
      <c r="A415" s="1">
        <v>33452</v>
      </c>
      <c r="B415">
        <v>2601.6</v>
      </c>
      <c r="C415">
        <f t="shared" si="6"/>
        <v>1.6557951895649044E-3</v>
      </c>
    </row>
    <row r="416" spans="1:3" x14ac:dyDescent="0.2">
      <c r="A416" s="1">
        <v>33455</v>
      </c>
      <c r="B416">
        <v>2585.4</v>
      </c>
      <c r="C416">
        <f t="shared" si="6"/>
        <v>-2.7127794419627193E-3</v>
      </c>
    </row>
    <row r="417" spans="1:3" x14ac:dyDescent="0.2">
      <c r="A417" s="1">
        <v>33456</v>
      </c>
      <c r="B417">
        <v>2573.3000000000002</v>
      </c>
      <c r="C417">
        <f t="shared" si="6"/>
        <v>-2.0373244685634945E-3</v>
      </c>
    </row>
    <row r="418" spans="1:3" x14ac:dyDescent="0.2">
      <c r="A418" s="1">
        <v>33457</v>
      </c>
      <c r="B418">
        <v>2597.4</v>
      </c>
      <c r="C418">
        <f t="shared" si="6"/>
        <v>4.0484161933524304E-3</v>
      </c>
    </row>
    <row r="419" spans="1:3" x14ac:dyDescent="0.2">
      <c r="A419" s="1">
        <v>33458</v>
      </c>
      <c r="B419">
        <v>2600.6</v>
      </c>
      <c r="C419">
        <f t="shared" si="6"/>
        <v>5.3472201525828059E-4</v>
      </c>
    </row>
    <row r="420" spans="1:3" x14ac:dyDescent="0.2">
      <c r="A420" s="1">
        <v>33459</v>
      </c>
      <c r="B420">
        <v>2570.6</v>
      </c>
      <c r="C420">
        <f t="shared" si="6"/>
        <v>-5.0390550066928717E-3</v>
      </c>
    </row>
    <row r="421" spans="1:3" x14ac:dyDescent="0.2">
      <c r="A421" s="1">
        <v>33462</v>
      </c>
      <c r="B421">
        <v>2569.4</v>
      </c>
      <c r="C421">
        <f t="shared" si="6"/>
        <v>-2.0278341935885957E-4</v>
      </c>
    </row>
    <row r="422" spans="1:3" x14ac:dyDescent="0.2">
      <c r="A422" s="1">
        <v>33463</v>
      </c>
      <c r="B422">
        <v>2584.9</v>
      </c>
      <c r="C422">
        <f t="shared" si="6"/>
        <v>2.6120267587552625E-3</v>
      </c>
    </row>
    <row r="423" spans="1:3" x14ac:dyDescent="0.2">
      <c r="A423" s="1">
        <v>33464</v>
      </c>
      <c r="B423">
        <v>2608.8000000000002</v>
      </c>
      <c r="C423">
        <f t="shared" si="6"/>
        <v>3.9970392531384841E-3</v>
      </c>
    </row>
    <row r="424" spans="1:3" x14ac:dyDescent="0.2">
      <c r="A424" s="1">
        <v>33465</v>
      </c>
      <c r="B424">
        <v>2617.1999999999998</v>
      </c>
      <c r="C424">
        <f t="shared" si="6"/>
        <v>1.3961258284244799E-3</v>
      </c>
    </row>
    <row r="425" spans="1:3" x14ac:dyDescent="0.2">
      <c r="A425" s="1">
        <v>33466</v>
      </c>
      <c r="B425">
        <v>2621</v>
      </c>
      <c r="C425">
        <f t="shared" si="6"/>
        <v>6.3010932027541774E-4</v>
      </c>
    </row>
    <row r="426" spans="1:3" x14ac:dyDescent="0.2">
      <c r="A426" s="1">
        <v>33469</v>
      </c>
      <c r="B426">
        <v>2540.5</v>
      </c>
      <c r="C426">
        <f t="shared" si="6"/>
        <v>-1.3547821700285978E-2</v>
      </c>
    </row>
    <row r="427" spans="1:3" x14ac:dyDescent="0.2">
      <c r="A427" s="1">
        <v>33470</v>
      </c>
      <c r="B427">
        <v>2554.5</v>
      </c>
      <c r="C427">
        <f t="shared" si="6"/>
        <v>2.3867077719678153E-3</v>
      </c>
    </row>
    <row r="428" spans="1:3" x14ac:dyDescent="0.2">
      <c r="A428" s="1">
        <v>33471</v>
      </c>
      <c r="B428">
        <v>2601.9</v>
      </c>
      <c r="C428">
        <f t="shared" si="6"/>
        <v>7.984694091700455E-3</v>
      </c>
    </row>
    <row r="429" spans="1:3" x14ac:dyDescent="0.2">
      <c r="A429" s="1">
        <v>33472</v>
      </c>
      <c r="B429">
        <v>2623</v>
      </c>
      <c r="C429">
        <f t="shared" si="6"/>
        <v>3.5076894803708568E-3</v>
      </c>
    </row>
    <row r="430" spans="1:3" x14ac:dyDescent="0.2">
      <c r="A430" s="1">
        <v>33473</v>
      </c>
      <c r="B430">
        <v>2640.7</v>
      </c>
      <c r="C430">
        <f t="shared" si="6"/>
        <v>2.9207748554665939E-3</v>
      </c>
    </row>
    <row r="431" spans="1:3" x14ac:dyDescent="0.2">
      <c r="A431" s="1">
        <v>33476</v>
      </c>
      <c r="B431">
        <v>2640.7</v>
      </c>
      <c r="C431">
        <f t="shared" si="6"/>
        <v>0</v>
      </c>
    </row>
    <row r="432" spans="1:3" x14ac:dyDescent="0.2">
      <c r="A432" s="1">
        <v>33477</v>
      </c>
      <c r="B432">
        <v>2619.8000000000002</v>
      </c>
      <c r="C432">
        <f t="shared" si="6"/>
        <v>-3.4509276420191361E-3</v>
      </c>
    </row>
    <row r="433" spans="1:3" x14ac:dyDescent="0.2">
      <c r="A433" s="1">
        <v>33478</v>
      </c>
      <c r="B433">
        <v>2624.2</v>
      </c>
      <c r="C433">
        <f t="shared" si="6"/>
        <v>7.287933519471106E-4</v>
      </c>
    </row>
    <row r="434" spans="1:3" x14ac:dyDescent="0.2">
      <c r="A434" s="1">
        <v>33479</v>
      </c>
      <c r="B434">
        <v>2638.2</v>
      </c>
      <c r="C434">
        <f t="shared" si="6"/>
        <v>2.3107848476016835E-3</v>
      </c>
    </row>
    <row r="435" spans="1:3" x14ac:dyDescent="0.2">
      <c r="A435" s="1">
        <v>33480</v>
      </c>
      <c r="B435">
        <v>2645.7</v>
      </c>
      <c r="C435">
        <f t="shared" si="6"/>
        <v>1.2328813193757517E-3</v>
      </c>
    </row>
    <row r="436" spans="1:3" x14ac:dyDescent="0.2">
      <c r="A436" s="1">
        <v>33483</v>
      </c>
      <c r="B436">
        <v>2679.6</v>
      </c>
      <c r="C436">
        <f t="shared" si="6"/>
        <v>5.5293717963371611E-3</v>
      </c>
    </row>
    <row r="437" spans="1:3" x14ac:dyDescent="0.2">
      <c r="A437" s="1">
        <v>33484</v>
      </c>
      <c r="B437">
        <v>2669</v>
      </c>
      <c r="C437">
        <f t="shared" si="6"/>
        <v>-1.7213953315551038E-3</v>
      </c>
    </row>
    <row r="438" spans="1:3" x14ac:dyDescent="0.2">
      <c r="A438" s="1">
        <v>33485</v>
      </c>
      <c r="B438">
        <v>2664.6</v>
      </c>
      <c r="C438">
        <f t="shared" si="6"/>
        <v>-7.1655023018809378E-4</v>
      </c>
    </row>
    <row r="439" spans="1:3" x14ac:dyDescent="0.2">
      <c r="A439" s="1">
        <v>33486</v>
      </c>
      <c r="B439">
        <v>2663.3</v>
      </c>
      <c r="C439">
        <f t="shared" si="6"/>
        <v>-2.1193447237307622E-4</v>
      </c>
    </row>
    <row r="440" spans="1:3" x14ac:dyDescent="0.2">
      <c r="A440" s="1">
        <v>33487</v>
      </c>
      <c r="B440">
        <v>2667.4</v>
      </c>
      <c r="C440">
        <f t="shared" si="6"/>
        <v>6.6805775110805315E-4</v>
      </c>
    </row>
    <row r="441" spans="1:3" x14ac:dyDescent="0.2">
      <c r="A441" s="1">
        <v>33490</v>
      </c>
      <c r="B441">
        <v>2653.2</v>
      </c>
      <c r="C441">
        <f t="shared" si="6"/>
        <v>-2.3181582097157797E-3</v>
      </c>
    </row>
    <row r="442" spans="1:3" x14ac:dyDescent="0.2">
      <c r="A442" s="1">
        <v>33491</v>
      </c>
      <c r="B442">
        <v>2630.8</v>
      </c>
      <c r="C442">
        <f t="shared" si="6"/>
        <v>-3.6821554391200705E-3</v>
      </c>
    </row>
    <row r="443" spans="1:3" x14ac:dyDescent="0.2">
      <c r="A443" s="1">
        <v>33492</v>
      </c>
      <c r="B443">
        <v>2626.6</v>
      </c>
      <c r="C443">
        <f t="shared" si="6"/>
        <v>-6.9389325979654702E-4</v>
      </c>
    </row>
    <row r="444" spans="1:3" x14ac:dyDescent="0.2">
      <c r="A444" s="1">
        <v>33493</v>
      </c>
      <c r="B444">
        <v>2641.9</v>
      </c>
      <c r="C444">
        <f t="shared" si="6"/>
        <v>2.5224349445322237E-3</v>
      </c>
    </row>
    <row r="445" spans="1:3" x14ac:dyDescent="0.2">
      <c r="A445" s="1">
        <v>33494</v>
      </c>
      <c r="B445">
        <v>2625.8</v>
      </c>
      <c r="C445">
        <f t="shared" si="6"/>
        <v>-2.6547308809457713E-3</v>
      </c>
    </row>
    <row r="446" spans="1:3" x14ac:dyDescent="0.2">
      <c r="A446" s="1">
        <v>33497</v>
      </c>
      <c r="B446">
        <v>2606</v>
      </c>
      <c r="C446">
        <f t="shared" si="6"/>
        <v>-3.2872326144427156E-3</v>
      </c>
    </row>
    <row r="447" spans="1:3" x14ac:dyDescent="0.2">
      <c r="A447" s="1">
        <v>33498</v>
      </c>
      <c r="B447">
        <v>2594.4</v>
      </c>
      <c r="C447">
        <f t="shared" si="6"/>
        <v>-1.9374757116495077E-3</v>
      </c>
    </row>
    <row r="448" spans="1:3" x14ac:dyDescent="0.2">
      <c r="A448" s="1">
        <v>33499</v>
      </c>
      <c r="B448">
        <v>2583.6</v>
      </c>
      <c r="C448">
        <f t="shared" si="6"/>
        <v>-1.8116597938043636E-3</v>
      </c>
    </row>
    <row r="449" spans="1:3" x14ac:dyDescent="0.2">
      <c r="A449" s="1">
        <v>33500</v>
      </c>
      <c r="B449">
        <v>2588.6999999999998</v>
      </c>
      <c r="C449">
        <f t="shared" si="6"/>
        <v>8.5644783771686699E-4</v>
      </c>
    </row>
    <row r="450" spans="1:3" x14ac:dyDescent="0.2">
      <c r="A450" s="1">
        <v>33501</v>
      </c>
      <c r="B450">
        <v>2600.3000000000002</v>
      </c>
      <c r="C450">
        <f t="shared" si="6"/>
        <v>1.9417322729559799E-3</v>
      </c>
    </row>
    <row r="451" spans="1:3" x14ac:dyDescent="0.2">
      <c r="A451" s="1">
        <v>33504</v>
      </c>
      <c r="B451">
        <v>2579.5</v>
      </c>
      <c r="C451">
        <f t="shared" si="6"/>
        <v>-3.4879237724577583E-3</v>
      </c>
    </row>
    <row r="452" spans="1:3" x14ac:dyDescent="0.2">
      <c r="A452" s="1">
        <v>33505</v>
      </c>
      <c r="B452">
        <v>2576.6</v>
      </c>
      <c r="C452">
        <f t="shared" ref="C452:C515" si="7">LOG(B452/B451)</f>
        <v>-4.8852975323382646E-4</v>
      </c>
    </row>
    <row r="453" spans="1:3" x14ac:dyDescent="0.2">
      <c r="A453" s="1">
        <v>33506</v>
      </c>
      <c r="B453">
        <v>2597.8000000000002</v>
      </c>
      <c r="C453">
        <f t="shared" si="7"/>
        <v>3.5587100084559686E-3</v>
      </c>
    </row>
    <row r="454" spans="1:3" x14ac:dyDescent="0.2">
      <c r="A454" s="1">
        <v>33507</v>
      </c>
      <c r="B454">
        <v>2595.6</v>
      </c>
      <c r="C454">
        <f t="shared" si="7"/>
        <v>-3.6794697783292104E-4</v>
      </c>
    </row>
    <row r="455" spans="1:3" x14ac:dyDescent="0.2">
      <c r="A455" s="1">
        <v>33508</v>
      </c>
      <c r="B455">
        <v>2599</v>
      </c>
      <c r="C455">
        <f t="shared" si="7"/>
        <v>5.6851401429627911E-4</v>
      </c>
    </row>
    <row r="456" spans="1:3" x14ac:dyDescent="0.2">
      <c r="A456" s="1">
        <v>33511</v>
      </c>
      <c r="B456">
        <v>2621.7</v>
      </c>
      <c r="C456">
        <f t="shared" si="7"/>
        <v>3.7767145659795345E-3</v>
      </c>
    </row>
    <row r="457" spans="1:3" x14ac:dyDescent="0.2">
      <c r="A457" s="1">
        <v>33512</v>
      </c>
      <c r="B457">
        <v>2645.6</v>
      </c>
      <c r="C457">
        <f t="shared" si="7"/>
        <v>3.9411878386542672E-3</v>
      </c>
    </row>
    <row r="458" spans="1:3" x14ac:dyDescent="0.2">
      <c r="A458" s="1">
        <v>33513</v>
      </c>
      <c r="B458">
        <v>2644.2</v>
      </c>
      <c r="C458">
        <f t="shared" si="7"/>
        <v>-2.2988101208389837E-4</v>
      </c>
    </row>
    <row r="459" spans="1:3" x14ac:dyDescent="0.2">
      <c r="A459" s="1">
        <v>33514</v>
      </c>
      <c r="B459">
        <v>2625.6</v>
      </c>
      <c r="C459">
        <f t="shared" si="7"/>
        <v>-3.0657371845445574E-3</v>
      </c>
    </row>
    <row r="460" spans="1:3" x14ac:dyDescent="0.2">
      <c r="A460" s="1">
        <v>33515</v>
      </c>
      <c r="B460">
        <v>2624.6</v>
      </c>
      <c r="C460">
        <f t="shared" si="7"/>
        <v>-1.6543921646990705E-4</v>
      </c>
    </row>
    <row r="461" spans="1:3" x14ac:dyDescent="0.2">
      <c r="A461" s="1">
        <v>33518</v>
      </c>
      <c r="B461">
        <v>2596.1999999999998</v>
      </c>
      <c r="C461">
        <f t="shared" si="7"/>
        <v>-4.7249789101802379E-3</v>
      </c>
    </row>
    <row r="462" spans="1:3" x14ac:dyDescent="0.2">
      <c r="A462" s="1">
        <v>33519</v>
      </c>
      <c r="B462">
        <v>2599.5</v>
      </c>
      <c r="C462">
        <f t="shared" si="7"/>
        <v>5.5167618723031997E-4</v>
      </c>
    </row>
    <row r="463" spans="1:3" x14ac:dyDescent="0.2">
      <c r="A463" s="1">
        <v>33520</v>
      </c>
      <c r="B463">
        <v>2584.1</v>
      </c>
      <c r="C463">
        <f t="shared" si="7"/>
        <v>-2.580505709764298E-3</v>
      </c>
    </row>
    <row r="464" spans="1:3" x14ac:dyDescent="0.2">
      <c r="A464" s="1">
        <v>33521</v>
      </c>
      <c r="B464">
        <v>2570.8000000000002</v>
      </c>
      <c r="C464">
        <f t="shared" si="7"/>
        <v>-2.24102482147154E-3</v>
      </c>
    </row>
    <row r="465" spans="1:3" x14ac:dyDescent="0.2">
      <c r="A465" s="1">
        <v>33522</v>
      </c>
      <c r="B465">
        <v>2555</v>
      </c>
      <c r="C465">
        <f t="shared" si="7"/>
        <v>-2.6773867676308754E-3</v>
      </c>
    </row>
    <row r="466" spans="1:3" x14ac:dyDescent="0.2">
      <c r="A466" s="1">
        <v>33525</v>
      </c>
      <c r="B466">
        <v>2574.5</v>
      </c>
      <c r="C466">
        <f t="shared" si="7"/>
        <v>3.3019916925219423E-3</v>
      </c>
    </row>
    <row r="467" spans="1:3" x14ac:dyDescent="0.2">
      <c r="A467" s="1">
        <v>33526</v>
      </c>
      <c r="B467">
        <v>2576.6999999999998</v>
      </c>
      <c r="C467">
        <f t="shared" si="7"/>
        <v>3.7096129766995732E-4</v>
      </c>
    </row>
    <row r="468" spans="1:3" x14ac:dyDescent="0.2">
      <c r="A468" s="1">
        <v>33527</v>
      </c>
      <c r="B468">
        <v>2579</v>
      </c>
      <c r="C468">
        <f t="shared" si="7"/>
        <v>3.8748467701404894E-4</v>
      </c>
    </row>
    <row r="469" spans="1:3" x14ac:dyDescent="0.2">
      <c r="A469" s="1">
        <v>33528</v>
      </c>
      <c r="B469">
        <v>2588.6999999999998</v>
      </c>
      <c r="C469">
        <f t="shared" si="7"/>
        <v>1.6303815708913279E-3</v>
      </c>
    </row>
    <row r="470" spans="1:3" x14ac:dyDescent="0.2">
      <c r="A470" s="1">
        <v>33529</v>
      </c>
      <c r="B470">
        <v>2601.1</v>
      </c>
      <c r="C470">
        <f t="shared" si="7"/>
        <v>2.0753253779901022E-3</v>
      </c>
    </row>
    <row r="471" spans="1:3" x14ac:dyDescent="0.2">
      <c r="A471" s="1">
        <v>33532</v>
      </c>
      <c r="B471">
        <v>2575.6999999999998</v>
      </c>
      <c r="C471">
        <f t="shared" si="7"/>
        <v>-4.2617711179210455E-3</v>
      </c>
    </row>
    <row r="472" spans="1:3" x14ac:dyDescent="0.2">
      <c r="A472" s="1">
        <v>33533</v>
      </c>
      <c r="B472">
        <v>2559.5</v>
      </c>
      <c r="C472">
        <f t="shared" si="7"/>
        <v>-2.7401440826336507E-3</v>
      </c>
    </row>
    <row r="473" spans="1:3" x14ac:dyDescent="0.2">
      <c r="A473" s="1">
        <v>33534</v>
      </c>
      <c r="B473">
        <v>2561.1</v>
      </c>
      <c r="C473">
        <f t="shared" si="7"/>
        <v>2.7140225507138167E-4</v>
      </c>
    </row>
    <row r="474" spans="1:3" x14ac:dyDescent="0.2">
      <c r="A474" s="1">
        <v>33535</v>
      </c>
      <c r="B474">
        <v>2528.3000000000002</v>
      </c>
      <c r="C474">
        <f t="shared" si="7"/>
        <v>-5.5979314777975771E-3</v>
      </c>
    </row>
    <row r="475" spans="1:3" x14ac:dyDescent="0.2">
      <c r="A475" s="1">
        <v>33536</v>
      </c>
      <c r="B475">
        <v>2514.6999999999998</v>
      </c>
      <c r="C475">
        <f t="shared" si="7"/>
        <v>-2.3424228723336782E-3</v>
      </c>
    </row>
    <row r="476" spans="1:3" x14ac:dyDescent="0.2">
      <c r="A476" s="1">
        <v>33539</v>
      </c>
      <c r="B476">
        <v>2558.5</v>
      </c>
      <c r="C476">
        <f t="shared" si="7"/>
        <v>7.4992395169316663E-3</v>
      </c>
    </row>
    <row r="477" spans="1:3" x14ac:dyDescent="0.2">
      <c r="A477" s="1">
        <v>33540</v>
      </c>
      <c r="B477">
        <v>2553.3000000000002</v>
      </c>
      <c r="C477">
        <f t="shared" si="7"/>
        <v>-8.8357607295889236E-4</v>
      </c>
    </row>
    <row r="478" spans="1:3" x14ac:dyDescent="0.2">
      <c r="A478" s="1">
        <v>33541</v>
      </c>
      <c r="B478">
        <v>2577.1</v>
      </c>
      <c r="C478">
        <f t="shared" si="7"/>
        <v>4.0294257043873311E-3</v>
      </c>
    </row>
    <row r="479" spans="1:3" x14ac:dyDescent="0.2">
      <c r="A479" s="1">
        <v>33542</v>
      </c>
      <c r="B479">
        <v>2566</v>
      </c>
      <c r="C479">
        <f t="shared" si="7"/>
        <v>-1.8746189006548265E-3</v>
      </c>
    </row>
    <row r="480" spans="1:3" x14ac:dyDescent="0.2">
      <c r="A480" s="1">
        <v>33543</v>
      </c>
      <c r="B480">
        <v>2549.5</v>
      </c>
      <c r="C480">
        <f t="shared" si="7"/>
        <v>-2.8016357354173128E-3</v>
      </c>
    </row>
    <row r="481" spans="1:3" x14ac:dyDescent="0.2">
      <c r="A481" s="1">
        <v>33546</v>
      </c>
      <c r="B481">
        <v>2527.8000000000002</v>
      </c>
      <c r="C481">
        <f t="shared" si="7"/>
        <v>-3.7123067930009521E-3</v>
      </c>
    </row>
    <row r="482" spans="1:3" x14ac:dyDescent="0.2">
      <c r="A482" s="1">
        <v>33547</v>
      </c>
      <c r="B482">
        <v>2540.9</v>
      </c>
      <c r="C482">
        <f t="shared" si="7"/>
        <v>2.2448637245348468E-3</v>
      </c>
    </row>
    <row r="483" spans="1:3" x14ac:dyDescent="0.2">
      <c r="A483" s="1">
        <v>33548</v>
      </c>
      <c r="B483">
        <v>2534.1999999999998</v>
      </c>
      <c r="C483">
        <f t="shared" si="7"/>
        <v>-1.1466866541300828E-3</v>
      </c>
    </row>
    <row r="484" spans="1:3" x14ac:dyDescent="0.2">
      <c r="A484" s="1">
        <v>33549</v>
      </c>
      <c r="B484">
        <v>2538</v>
      </c>
      <c r="C484">
        <f t="shared" si="7"/>
        <v>6.5073117778973702E-4</v>
      </c>
    </row>
    <row r="485" spans="1:3" x14ac:dyDescent="0.2">
      <c r="A485" s="1">
        <v>33550</v>
      </c>
      <c r="B485">
        <v>2559</v>
      </c>
      <c r="C485">
        <f t="shared" si="7"/>
        <v>3.5786681284994768E-3</v>
      </c>
    </row>
    <row r="486" spans="1:3" x14ac:dyDescent="0.2">
      <c r="A486" s="1">
        <v>33553</v>
      </c>
      <c r="B486">
        <v>2554.9</v>
      </c>
      <c r="C486">
        <f t="shared" si="7"/>
        <v>-6.9637957618144892E-4</v>
      </c>
    </row>
    <row r="487" spans="1:3" x14ac:dyDescent="0.2">
      <c r="A487" s="1">
        <v>33554</v>
      </c>
      <c r="B487">
        <v>2575.5</v>
      </c>
      <c r="C487">
        <f t="shared" si="7"/>
        <v>3.4876479055937736E-3</v>
      </c>
    </row>
    <row r="488" spans="1:3" x14ac:dyDescent="0.2">
      <c r="A488" s="1">
        <v>33555</v>
      </c>
      <c r="B488">
        <v>2546.5</v>
      </c>
      <c r="C488">
        <f t="shared" si="7"/>
        <v>-4.9178737044007432E-3</v>
      </c>
    </row>
    <row r="489" spans="1:3" x14ac:dyDescent="0.2">
      <c r="A489" s="1">
        <v>33556</v>
      </c>
      <c r="B489">
        <v>2561.6</v>
      </c>
      <c r="C489">
        <f t="shared" si="7"/>
        <v>2.5676340630275346E-3</v>
      </c>
    </row>
    <row r="490" spans="1:3" x14ac:dyDescent="0.2">
      <c r="A490" s="1">
        <v>33557</v>
      </c>
      <c r="B490">
        <v>2546.5</v>
      </c>
      <c r="C490">
        <f t="shared" si="7"/>
        <v>-2.567634063027496E-3</v>
      </c>
    </row>
    <row r="491" spans="1:3" x14ac:dyDescent="0.2">
      <c r="A491" s="1">
        <v>33560</v>
      </c>
      <c r="B491">
        <v>2502.9</v>
      </c>
      <c r="C491">
        <f t="shared" si="7"/>
        <v>-7.5001822087125674E-3</v>
      </c>
    </row>
    <row r="492" spans="1:3" x14ac:dyDescent="0.2">
      <c r="A492" s="1">
        <v>33561</v>
      </c>
      <c r="B492">
        <v>2463.1</v>
      </c>
      <c r="C492">
        <f t="shared" si="7"/>
        <v>-6.961454078438443E-3</v>
      </c>
    </row>
    <row r="493" spans="1:3" x14ac:dyDescent="0.2">
      <c r="A493" s="1">
        <v>33562</v>
      </c>
      <c r="B493">
        <v>2472.6</v>
      </c>
      <c r="C493">
        <f t="shared" si="7"/>
        <v>1.6718206831859022E-3</v>
      </c>
    </row>
    <row r="494" spans="1:3" x14ac:dyDescent="0.2">
      <c r="A494" s="1">
        <v>33563</v>
      </c>
      <c r="B494">
        <v>2463.5</v>
      </c>
      <c r="C494">
        <f t="shared" si="7"/>
        <v>-1.6012982973039704E-3</v>
      </c>
    </row>
    <row r="495" spans="1:3" x14ac:dyDescent="0.2">
      <c r="A495" s="1">
        <v>33564</v>
      </c>
      <c r="B495">
        <v>2446.3000000000002</v>
      </c>
      <c r="C495">
        <f t="shared" si="7"/>
        <v>-3.0428512960487594E-3</v>
      </c>
    </row>
    <row r="496" spans="1:3" x14ac:dyDescent="0.2">
      <c r="A496" s="1">
        <v>33567</v>
      </c>
      <c r="B496">
        <v>2456.1999999999998</v>
      </c>
      <c r="C496">
        <f t="shared" si="7"/>
        <v>1.7540117145003571E-3</v>
      </c>
    </row>
    <row r="497" spans="1:3" x14ac:dyDescent="0.2">
      <c r="A497" s="1">
        <v>33568</v>
      </c>
      <c r="B497">
        <v>2471.5</v>
      </c>
      <c r="C497">
        <f t="shared" si="7"/>
        <v>2.696887767416137E-3</v>
      </c>
    </row>
    <row r="498" spans="1:3" x14ac:dyDescent="0.2">
      <c r="A498" s="1">
        <v>33569</v>
      </c>
      <c r="B498">
        <v>2447.5</v>
      </c>
      <c r="C498">
        <f t="shared" si="7"/>
        <v>-4.2379143216201608E-3</v>
      </c>
    </row>
    <row r="499" spans="1:3" x14ac:dyDescent="0.2">
      <c r="A499" s="1">
        <v>33570</v>
      </c>
      <c r="B499">
        <v>2428.6</v>
      </c>
      <c r="C499">
        <f t="shared" si="7"/>
        <v>-3.3667097943671813E-3</v>
      </c>
    </row>
    <row r="500" spans="1:3" x14ac:dyDescent="0.2">
      <c r="A500" s="1">
        <v>33571</v>
      </c>
      <c r="B500">
        <v>2420.1999999999998</v>
      </c>
      <c r="C500">
        <f t="shared" si="7"/>
        <v>-1.5047340774977343E-3</v>
      </c>
    </row>
    <row r="501" spans="1:3" x14ac:dyDescent="0.2">
      <c r="A501" s="1">
        <v>33574</v>
      </c>
      <c r="B501">
        <v>2414.9</v>
      </c>
      <c r="C501">
        <f t="shared" si="7"/>
        <v>-9.5210509647333992E-4</v>
      </c>
    </row>
    <row r="502" spans="1:3" x14ac:dyDescent="0.2">
      <c r="A502" s="1">
        <v>33575</v>
      </c>
      <c r="B502">
        <v>2420.1999999999998</v>
      </c>
      <c r="C502">
        <f t="shared" si="7"/>
        <v>9.5210509647336127E-4</v>
      </c>
    </row>
    <row r="503" spans="1:3" x14ac:dyDescent="0.2">
      <c r="A503" s="1">
        <v>33576</v>
      </c>
      <c r="B503">
        <v>2423.8000000000002</v>
      </c>
      <c r="C503">
        <f t="shared" si="7"/>
        <v>6.4552453455793597E-4</v>
      </c>
    </row>
    <row r="504" spans="1:3" x14ac:dyDescent="0.2">
      <c r="A504" s="1">
        <v>33577</v>
      </c>
      <c r="B504">
        <v>2407</v>
      </c>
      <c r="C504">
        <f t="shared" si="7"/>
        <v>-3.0206908628384456E-3</v>
      </c>
    </row>
    <row r="505" spans="1:3" x14ac:dyDescent="0.2">
      <c r="A505" s="1">
        <v>33578</v>
      </c>
      <c r="B505">
        <v>2388.6999999999998</v>
      </c>
      <c r="C505">
        <f t="shared" si="7"/>
        <v>-3.3144807201171641E-3</v>
      </c>
    </row>
    <row r="506" spans="1:3" x14ac:dyDescent="0.2">
      <c r="A506" s="1">
        <v>33581</v>
      </c>
      <c r="B506">
        <v>2409.6</v>
      </c>
      <c r="C506">
        <f t="shared" si="7"/>
        <v>3.7833449656936827E-3</v>
      </c>
    </row>
    <row r="507" spans="1:3" x14ac:dyDescent="0.2">
      <c r="A507" s="1">
        <v>33582</v>
      </c>
      <c r="B507">
        <v>2392</v>
      </c>
      <c r="C507">
        <f t="shared" si="7"/>
        <v>-3.1837792042333163E-3</v>
      </c>
    </row>
    <row r="508" spans="1:3" x14ac:dyDescent="0.2">
      <c r="A508" s="1">
        <v>33583</v>
      </c>
      <c r="B508">
        <v>2380.1999999999998</v>
      </c>
      <c r="C508">
        <f t="shared" si="7"/>
        <v>-2.1477244585790967E-3</v>
      </c>
    </row>
    <row r="509" spans="1:3" x14ac:dyDescent="0.2">
      <c r="A509" s="1">
        <v>33584</v>
      </c>
      <c r="B509">
        <v>2423.3000000000002</v>
      </c>
      <c r="C509">
        <f t="shared" si="7"/>
        <v>7.7937314511985784E-3</v>
      </c>
    </row>
    <row r="510" spans="1:3" x14ac:dyDescent="0.2">
      <c r="A510" s="1">
        <v>33585</v>
      </c>
      <c r="B510">
        <v>2451.6</v>
      </c>
      <c r="C510">
        <f t="shared" si="7"/>
        <v>5.0424303710796892E-3</v>
      </c>
    </row>
    <row r="511" spans="1:3" x14ac:dyDescent="0.2">
      <c r="A511" s="1">
        <v>33588</v>
      </c>
      <c r="B511">
        <v>2440.6999999999998</v>
      </c>
      <c r="C511">
        <f t="shared" si="7"/>
        <v>-1.9352115305917769E-3</v>
      </c>
    </row>
    <row r="512" spans="1:3" x14ac:dyDescent="0.2">
      <c r="A512" s="1">
        <v>33589</v>
      </c>
      <c r="B512">
        <v>2432.9</v>
      </c>
      <c r="C512">
        <f t="shared" si="7"/>
        <v>-1.3901427491688713E-3</v>
      </c>
    </row>
    <row r="513" spans="1:3" x14ac:dyDescent="0.2">
      <c r="A513" s="1">
        <v>33590</v>
      </c>
      <c r="B513">
        <v>2413.6</v>
      </c>
      <c r="C513">
        <f t="shared" si="7"/>
        <v>-3.4589612333797322E-3</v>
      </c>
    </row>
    <row r="514" spans="1:3" x14ac:dyDescent="0.2">
      <c r="A514" s="1">
        <v>33591</v>
      </c>
      <c r="B514">
        <v>2391.6</v>
      </c>
      <c r="C514">
        <f t="shared" si="7"/>
        <v>-3.9767524188195832E-3</v>
      </c>
    </row>
    <row r="515" spans="1:3" x14ac:dyDescent="0.2">
      <c r="A515" s="1">
        <v>33592</v>
      </c>
      <c r="B515">
        <v>2358.1</v>
      </c>
      <c r="C515">
        <f t="shared" si="7"/>
        <v>-6.1263264626126952E-3</v>
      </c>
    </row>
    <row r="516" spans="1:3" x14ac:dyDescent="0.2">
      <c r="A516" s="1">
        <v>33595</v>
      </c>
      <c r="B516">
        <v>2345.4</v>
      </c>
      <c r="C516">
        <f t="shared" ref="C516:C579" si="8">LOG(B516/B515)</f>
        <v>-2.345297469608933E-3</v>
      </c>
    </row>
    <row r="517" spans="1:3" x14ac:dyDescent="0.2">
      <c r="A517" s="1">
        <v>33596</v>
      </c>
      <c r="B517">
        <v>2384.4</v>
      </c>
      <c r="C517">
        <f t="shared" si="8"/>
        <v>7.162192341549173E-3</v>
      </c>
    </row>
    <row r="518" spans="1:3" x14ac:dyDescent="0.2">
      <c r="A518" s="1">
        <v>33597</v>
      </c>
      <c r="B518">
        <v>2384.4</v>
      </c>
      <c r="C518">
        <f t="shared" si="8"/>
        <v>0</v>
      </c>
    </row>
    <row r="519" spans="1:3" x14ac:dyDescent="0.2">
      <c r="A519" s="1">
        <v>33598</v>
      </c>
      <c r="B519">
        <v>2384.4</v>
      </c>
      <c r="C519">
        <f t="shared" si="8"/>
        <v>0</v>
      </c>
    </row>
    <row r="520" spans="1:3" x14ac:dyDescent="0.2">
      <c r="A520" s="1">
        <v>33599</v>
      </c>
      <c r="B520">
        <v>2418.6999999999998</v>
      </c>
      <c r="C520">
        <f t="shared" si="8"/>
        <v>6.2028914490443047E-3</v>
      </c>
    </row>
    <row r="521" spans="1:3" x14ac:dyDescent="0.2">
      <c r="A521" s="1">
        <v>33602</v>
      </c>
      <c r="B521">
        <v>2420</v>
      </c>
      <c r="C521">
        <f t="shared" si="8"/>
        <v>2.3336137394695754E-4</v>
      </c>
    </row>
    <row r="522" spans="1:3" x14ac:dyDescent="0.2">
      <c r="A522" s="1">
        <v>33603</v>
      </c>
      <c r="B522">
        <v>2493.1</v>
      </c>
      <c r="C522">
        <f t="shared" si="8"/>
        <v>1.2924332730797345E-2</v>
      </c>
    </row>
    <row r="523" spans="1:3" x14ac:dyDescent="0.2">
      <c r="A523" s="1">
        <v>33604</v>
      </c>
      <c r="B523">
        <v>2493.1</v>
      </c>
      <c r="C523">
        <f t="shared" si="8"/>
        <v>0</v>
      </c>
    </row>
    <row r="524" spans="1:3" x14ac:dyDescent="0.2">
      <c r="A524" s="1">
        <v>33605</v>
      </c>
      <c r="B524">
        <v>2492.8000000000002</v>
      </c>
      <c r="C524">
        <f t="shared" si="8"/>
        <v>-5.226271875815132E-5</v>
      </c>
    </row>
    <row r="525" spans="1:3" x14ac:dyDescent="0.2">
      <c r="A525" s="1">
        <v>33606</v>
      </c>
      <c r="B525">
        <v>2504.1</v>
      </c>
      <c r="C525">
        <f t="shared" si="8"/>
        <v>1.9642322284343216E-3</v>
      </c>
    </row>
    <row r="526" spans="1:3" x14ac:dyDescent="0.2">
      <c r="A526" s="1">
        <v>33609</v>
      </c>
      <c r="B526">
        <v>2493.1999999999998</v>
      </c>
      <c r="C526">
        <f t="shared" si="8"/>
        <v>-1.8945500009438622E-3</v>
      </c>
    </row>
    <row r="527" spans="1:3" x14ac:dyDescent="0.2">
      <c r="A527" s="1">
        <v>33610</v>
      </c>
      <c r="B527">
        <v>2483</v>
      </c>
      <c r="C527">
        <f t="shared" si="8"/>
        <v>-1.7803986653966426E-3</v>
      </c>
    </row>
    <row r="528" spans="1:3" x14ac:dyDescent="0.2">
      <c r="A528" s="1">
        <v>33611</v>
      </c>
      <c r="B528">
        <v>2467.1</v>
      </c>
      <c r="C528">
        <f t="shared" si="8"/>
        <v>-2.789966267501001E-3</v>
      </c>
    </row>
    <row r="529" spans="1:3" x14ac:dyDescent="0.2">
      <c r="A529" s="1">
        <v>33612</v>
      </c>
      <c r="B529">
        <v>2497.9</v>
      </c>
      <c r="C529">
        <f t="shared" si="8"/>
        <v>5.3882947152255603E-3</v>
      </c>
    </row>
    <row r="530" spans="1:3" x14ac:dyDescent="0.2">
      <c r="A530" s="1">
        <v>33613</v>
      </c>
      <c r="B530">
        <v>2477.9</v>
      </c>
      <c r="C530">
        <f t="shared" si="8"/>
        <v>-3.4912723240337015E-3</v>
      </c>
    </row>
    <row r="531" spans="1:3" x14ac:dyDescent="0.2">
      <c r="A531" s="1">
        <v>33616</v>
      </c>
      <c r="B531">
        <v>2490.1</v>
      </c>
      <c r="C531">
        <f t="shared" si="8"/>
        <v>2.13301261271667E-3</v>
      </c>
    </row>
    <row r="532" spans="1:3" x14ac:dyDescent="0.2">
      <c r="A532" s="1">
        <v>33617</v>
      </c>
      <c r="B532">
        <v>2516.3000000000002</v>
      </c>
      <c r="C532">
        <f t="shared" si="8"/>
        <v>4.5456293159639579E-3</v>
      </c>
    </row>
    <row r="533" spans="1:3" x14ac:dyDescent="0.2">
      <c r="A533" s="1">
        <v>33618</v>
      </c>
      <c r="B533">
        <v>2537.1</v>
      </c>
      <c r="C533">
        <f t="shared" si="8"/>
        <v>3.5751677039914868E-3</v>
      </c>
    </row>
    <row r="534" spans="1:3" x14ac:dyDescent="0.2">
      <c r="A534" s="1">
        <v>33619</v>
      </c>
      <c r="B534">
        <v>2541.6</v>
      </c>
      <c r="C534">
        <f t="shared" si="8"/>
        <v>7.6961650816383587E-4</v>
      </c>
    </row>
    <row r="535" spans="1:3" x14ac:dyDescent="0.2">
      <c r="A535" s="1">
        <v>33620</v>
      </c>
      <c r="B535">
        <v>2536.6999999999998</v>
      </c>
      <c r="C535">
        <f t="shared" si="8"/>
        <v>-8.380929136670664E-4</v>
      </c>
    </row>
    <row r="536" spans="1:3" x14ac:dyDescent="0.2">
      <c r="A536" s="1">
        <v>33623</v>
      </c>
      <c r="B536">
        <v>2544.9</v>
      </c>
      <c r="C536">
        <f t="shared" si="8"/>
        <v>1.4016128159023303E-3</v>
      </c>
    </row>
    <row r="537" spans="1:3" x14ac:dyDescent="0.2">
      <c r="A537" s="1">
        <v>33624</v>
      </c>
      <c r="B537">
        <v>2543.4</v>
      </c>
      <c r="C537">
        <f t="shared" si="8"/>
        <v>-2.5605476946159061E-4</v>
      </c>
    </row>
    <row r="538" spans="1:3" x14ac:dyDescent="0.2">
      <c r="A538" s="1">
        <v>33625</v>
      </c>
      <c r="B538">
        <v>2522</v>
      </c>
      <c r="C538">
        <f t="shared" si="8"/>
        <v>-3.6695847148018983E-3</v>
      </c>
    </row>
    <row r="539" spans="1:3" x14ac:dyDescent="0.2">
      <c r="A539" s="1">
        <v>33626</v>
      </c>
      <c r="B539">
        <v>2525.3000000000002</v>
      </c>
      <c r="C539">
        <f t="shared" si="8"/>
        <v>5.6789649693709816E-4</v>
      </c>
    </row>
    <row r="540" spans="1:3" x14ac:dyDescent="0.2">
      <c r="A540" s="1">
        <v>33627</v>
      </c>
      <c r="B540">
        <v>2510.4</v>
      </c>
      <c r="C540">
        <f t="shared" si="8"/>
        <v>-2.5700524911384652E-3</v>
      </c>
    </row>
    <row r="541" spans="1:3" x14ac:dyDescent="0.2">
      <c r="A541" s="1">
        <v>33630</v>
      </c>
      <c r="B541">
        <v>2539.9</v>
      </c>
      <c r="C541">
        <f t="shared" si="8"/>
        <v>5.0736918325399267E-3</v>
      </c>
    </row>
    <row r="542" spans="1:3" x14ac:dyDescent="0.2">
      <c r="A542" s="1">
        <v>33631</v>
      </c>
      <c r="B542">
        <v>2552</v>
      </c>
      <c r="C542">
        <f t="shared" si="8"/>
        <v>2.0640519737233423E-3</v>
      </c>
    </row>
    <row r="543" spans="1:3" x14ac:dyDescent="0.2">
      <c r="A543" s="1">
        <v>33632</v>
      </c>
      <c r="B543">
        <v>2540.6999999999998</v>
      </c>
      <c r="C543">
        <f t="shared" si="8"/>
        <v>-1.9272824628805321E-3</v>
      </c>
    </row>
    <row r="544" spans="1:3" x14ac:dyDescent="0.2">
      <c r="A544" s="1">
        <v>33633</v>
      </c>
      <c r="B544">
        <v>2550.8000000000002</v>
      </c>
      <c r="C544">
        <f t="shared" si="8"/>
        <v>1.7230207289733244E-3</v>
      </c>
    </row>
    <row r="545" spans="1:3" x14ac:dyDescent="0.2">
      <c r="A545" s="1">
        <v>33634</v>
      </c>
      <c r="B545">
        <v>2571.1999999999998</v>
      </c>
      <c r="C545">
        <f t="shared" si="8"/>
        <v>3.4594511040517742E-3</v>
      </c>
    </row>
    <row r="546" spans="1:3" x14ac:dyDescent="0.2">
      <c r="A546" s="1">
        <v>33637</v>
      </c>
      <c r="B546">
        <v>2560.1999999999998</v>
      </c>
      <c r="C546">
        <f t="shared" si="8"/>
        <v>-1.8619661763136109E-3</v>
      </c>
    </row>
    <row r="547" spans="1:3" x14ac:dyDescent="0.2">
      <c r="A547" s="1">
        <v>33638</v>
      </c>
      <c r="B547">
        <v>2556.8000000000002</v>
      </c>
      <c r="C547">
        <f t="shared" si="8"/>
        <v>-5.7713560905828254E-4</v>
      </c>
    </row>
    <row r="548" spans="1:3" x14ac:dyDescent="0.2">
      <c r="A548" s="1">
        <v>33639</v>
      </c>
      <c r="B548">
        <v>2547.1</v>
      </c>
      <c r="C548">
        <f t="shared" si="8"/>
        <v>-1.6507617885972577E-3</v>
      </c>
    </row>
    <row r="549" spans="1:3" x14ac:dyDescent="0.2">
      <c r="A549" s="1">
        <v>33640</v>
      </c>
      <c r="B549">
        <v>2534.3000000000002</v>
      </c>
      <c r="C549">
        <f t="shared" si="8"/>
        <v>-2.1879722620576094E-3</v>
      </c>
    </row>
    <row r="550" spans="1:3" x14ac:dyDescent="0.2">
      <c r="A550" s="1">
        <v>33641</v>
      </c>
      <c r="B550">
        <v>2517.1999999999998</v>
      </c>
      <c r="C550">
        <f t="shared" si="8"/>
        <v>-2.9403005077945433E-3</v>
      </c>
    </row>
    <row r="551" spans="1:3" x14ac:dyDescent="0.2">
      <c r="A551" s="1">
        <v>33644</v>
      </c>
      <c r="B551">
        <v>2538.4</v>
      </c>
      <c r="C551">
        <f t="shared" si="8"/>
        <v>3.6423360169078548E-3</v>
      </c>
    </row>
    <row r="552" spans="1:3" x14ac:dyDescent="0.2">
      <c r="A552" s="1">
        <v>33645</v>
      </c>
      <c r="B552">
        <v>2537.1</v>
      </c>
      <c r="C552">
        <f t="shared" si="8"/>
        <v>-2.2247378142864377E-4</v>
      </c>
    </row>
    <row r="553" spans="1:3" x14ac:dyDescent="0.2">
      <c r="A553" s="1">
        <v>33646</v>
      </c>
      <c r="B553">
        <v>2523.6999999999998</v>
      </c>
      <c r="C553">
        <f t="shared" si="8"/>
        <v>-2.2998575946754979E-3</v>
      </c>
    </row>
    <row r="554" spans="1:3" x14ac:dyDescent="0.2">
      <c r="A554" s="1">
        <v>33647</v>
      </c>
      <c r="B554">
        <v>2522.6</v>
      </c>
      <c r="C554">
        <f t="shared" si="8"/>
        <v>-1.893363207339941E-4</v>
      </c>
    </row>
    <row r="555" spans="1:3" x14ac:dyDescent="0.2">
      <c r="A555" s="1">
        <v>33648</v>
      </c>
      <c r="B555">
        <v>2513.9</v>
      </c>
      <c r="C555">
        <f t="shared" si="8"/>
        <v>-1.5003934282219889E-3</v>
      </c>
    </row>
    <row r="556" spans="1:3" x14ac:dyDescent="0.2">
      <c r="A556" s="1">
        <v>33651</v>
      </c>
      <c r="B556">
        <v>2541</v>
      </c>
      <c r="C556">
        <f t="shared" si="8"/>
        <v>4.6566670830737048E-3</v>
      </c>
    </row>
    <row r="557" spans="1:3" x14ac:dyDescent="0.2">
      <c r="A557" s="1">
        <v>33652</v>
      </c>
      <c r="B557">
        <v>2555.9</v>
      </c>
      <c r="C557">
        <f t="shared" si="8"/>
        <v>2.5391929266929724E-3</v>
      </c>
    </row>
    <row r="558" spans="1:3" x14ac:dyDescent="0.2">
      <c r="A558" s="1">
        <v>33653</v>
      </c>
      <c r="B558">
        <v>2536.6999999999998</v>
      </c>
      <c r="C558">
        <f t="shared" si="8"/>
        <v>-3.2747490716384412E-3</v>
      </c>
    </row>
    <row r="559" spans="1:3" x14ac:dyDescent="0.2">
      <c r="A559" s="1">
        <v>33654</v>
      </c>
      <c r="B559">
        <v>2543.4</v>
      </c>
      <c r="C559">
        <f t="shared" si="8"/>
        <v>1.1455580464408163E-3</v>
      </c>
    </row>
    <row r="560" spans="1:3" x14ac:dyDescent="0.2">
      <c r="A560" s="1">
        <v>33655</v>
      </c>
      <c r="B560">
        <v>2542.3000000000002</v>
      </c>
      <c r="C560">
        <f t="shared" si="8"/>
        <v>-1.8786949192569214E-4</v>
      </c>
    </row>
    <row r="561" spans="1:3" x14ac:dyDescent="0.2">
      <c r="A561" s="1">
        <v>33658</v>
      </c>
      <c r="B561">
        <v>2559.6999999999998</v>
      </c>
      <c r="C561">
        <f t="shared" si="8"/>
        <v>2.9622709850159654E-3</v>
      </c>
    </row>
    <row r="562" spans="1:3" x14ac:dyDescent="0.2">
      <c r="A562" s="1">
        <v>33659</v>
      </c>
      <c r="B562">
        <v>2546.8000000000002</v>
      </c>
      <c r="C562">
        <f t="shared" si="8"/>
        <v>-2.1942272531507699E-3</v>
      </c>
    </row>
    <row r="563" spans="1:3" x14ac:dyDescent="0.2">
      <c r="A563" s="1">
        <v>33660</v>
      </c>
      <c r="B563">
        <v>2565</v>
      </c>
      <c r="C563">
        <f t="shared" si="8"/>
        <v>3.0925282560308699E-3</v>
      </c>
    </row>
    <row r="564" spans="1:3" x14ac:dyDescent="0.2">
      <c r="A564" s="1">
        <v>33661</v>
      </c>
      <c r="B564">
        <v>2562</v>
      </c>
      <c r="C564">
        <f t="shared" si="8"/>
        <v>-5.0824403916756658E-4</v>
      </c>
    </row>
    <row r="565" spans="1:3" x14ac:dyDescent="0.2">
      <c r="A565" s="1">
        <v>33662</v>
      </c>
      <c r="B565">
        <v>2562.1</v>
      </c>
      <c r="C565">
        <f t="shared" si="8"/>
        <v>1.6951054115191502E-5</v>
      </c>
    </row>
    <row r="566" spans="1:3" x14ac:dyDescent="0.2">
      <c r="A566" s="1">
        <v>33665</v>
      </c>
      <c r="B566">
        <v>2554.3000000000002</v>
      </c>
      <c r="C566">
        <f t="shared" si="8"/>
        <v>-1.3241730838775183E-3</v>
      </c>
    </row>
    <row r="567" spans="1:3" x14ac:dyDescent="0.2">
      <c r="A567" s="1">
        <v>33666</v>
      </c>
      <c r="B567">
        <v>2565.4</v>
      </c>
      <c r="C567">
        <f t="shared" si="8"/>
        <v>1.883187023675546E-3</v>
      </c>
    </row>
    <row r="568" spans="1:3" x14ac:dyDescent="0.2">
      <c r="A568" s="1">
        <v>33667</v>
      </c>
      <c r="B568">
        <v>2558.4</v>
      </c>
      <c r="C568">
        <f t="shared" si="8"/>
        <v>-1.1866440004211542E-3</v>
      </c>
    </row>
    <row r="569" spans="1:3" x14ac:dyDescent="0.2">
      <c r="A569" s="1">
        <v>33668</v>
      </c>
      <c r="B569">
        <v>2538.3000000000002</v>
      </c>
      <c r="C569">
        <f t="shared" si="8"/>
        <v>-3.4254966320783316E-3</v>
      </c>
    </row>
    <row r="570" spans="1:3" x14ac:dyDescent="0.2">
      <c r="A570" s="1">
        <v>33669</v>
      </c>
      <c r="B570">
        <v>2533.1</v>
      </c>
      <c r="C570">
        <f t="shared" si="8"/>
        <v>-8.90614858751576E-4</v>
      </c>
    </row>
    <row r="571" spans="1:3" x14ac:dyDescent="0.2">
      <c r="A571" s="1">
        <v>33672</v>
      </c>
      <c r="B571">
        <v>2550.6999999999998</v>
      </c>
      <c r="C571">
        <f t="shared" si="8"/>
        <v>3.0070472554233501E-3</v>
      </c>
    </row>
    <row r="572" spans="1:3" x14ac:dyDescent="0.2">
      <c r="A572" s="1">
        <v>33673</v>
      </c>
      <c r="B572">
        <v>2574.8000000000002</v>
      </c>
      <c r="C572">
        <f t="shared" si="8"/>
        <v>4.0841182901787216E-3</v>
      </c>
    </row>
    <row r="573" spans="1:3" x14ac:dyDescent="0.2">
      <c r="A573" s="1">
        <v>33674</v>
      </c>
      <c r="B573">
        <v>2522.4</v>
      </c>
      <c r="C573">
        <f t="shared" si="8"/>
        <v>-8.9295427170833913E-3</v>
      </c>
    </row>
    <row r="574" spans="1:3" x14ac:dyDescent="0.2">
      <c r="A574" s="1">
        <v>33675</v>
      </c>
      <c r="B574">
        <v>2493.3000000000002</v>
      </c>
      <c r="C574">
        <f t="shared" si="8"/>
        <v>-5.039420709821581E-3</v>
      </c>
    </row>
    <row r="575" spans="1:3" x14ac:dyDescent="0.2">
      <c r="A575" s="1">
        <v>33676</v>
      </c>
      <c r="B575">
        <v>2476</v>
      </c>
      <c r="C575">
        <f t="shared" si="8"/>
        <v>-3.0238966819462918E-3</v>
      </c>
    </row>
    <row r="576" spans="1:3" x14ac:dyDescent="0.2">
      <c r="A576" s="1">
        <v>33679</v>
      </c>
      <c r="B576">
        <v>2470.6999999999998</v>
      </c>
      <c r="C576">
        <f t="shared" si="8"/>
        <v>-9.306251176953819E-4</v>
      </c>
    </row>
    <row r="577" spans="1:3" x14ac:dyDescent="0.2">
      <c r="A577" s="1">
        <v>33680</v>
      </c>
      <c r="B577">
        <v>2491.1999999999998</v>
      </c>
      <c r="C577">
        <f t="shared" si="8"/>
        <v>3.5885799936600897E-3</v>
      </c>
    </row>
    <row r="578" spans="1:3" x14ac:dyDescent="0.2">
      <c r="A578" s="1">
        <v>33681</v>
      </c>
      <c r="B578">
        <v>2464.6999999999998</v>
      </c>
      <c r="C578">
        <f t="shared" si="8"/>
        <v>-4.6445301396040072E-3</v>
      </c>
    </row>
    <row r="579" spans="1:3" x14ac:dyDescent="0.2">
      <c r="A579" s="1">
        <v>33682</v>
      </c>
      <c r="B579">
        <v>2467.6</v>
      </c>
      <c r="C579">
        <f t="shared" si="8"/>
        <v>5.1069648750067507E-4</v>
      </c>
    </row>
    <row r="580" spans="1:3" x14ac:dyDescent="0.2">
      <c r="A580" s="1">
        <v>33683</v>
      </c>
      <c r="B580">
        <v>2456.6</v>
      </c>
      <c r="C580">
        <f t="shared" ref="C580:C643" si="9">LOG(B580/B579)</f>
        <v>-1.9403140600898414E-3</v>
      </c>
    </row>
    <row r="581" spans="1:3" x14ac:dyDescent="0.2">
      <c r="A581" s="1">
        <v>33686</v>
      </c>
      <c r="B581">
        <v>2441</v>
      </c>
      <c r="C581">
        <f t="shared" si="9"/>
        <v>-2.7666680946632776E-3</v>
      </c>
    </row>
    <row r="582" spans="1:3" x14ac:dyDescent="0.2">
      <c r="A582" s="1">
        <v>33687</v>
      </c>
      <c r="B582">
        <v>2458.6999999999998</v>
      </c>
      <c r="C582">
        <f t="shared" si="9"/>
        <v>3.1377618091823012E-3</v>
      </c>
    </row>
    <row r="583" spans="1:3" x14ac:dyDescent="0.2">
      <c r="A583" s="1">
        <v>33688</v>
      </c>
      <c r="B583">
        <v>2464.9</v>
      </c>
      <c r="C583">
        <f t="shared" si="9"/>
        <v>1.0937635920966486E-3</v>
      </c>
    </row>
    <row r="584" spans="1:3" x14ac:dyDescent="0.2">
      <c r="A584" s="1">
        <v>33689</v>
      </c>
      <c r="B584">
        <v>2472.1999999999998</v>
      </c>
      <c r="C584">
        <f t="shared" si="9"/>
        <v>1.2842972709890188E-3</v>
      </c>
    </row>
    <row r="585" spans="1:3" x14ac:dyDescent="0.2">
      <c r="A585" s="1">
        <v>33690</v>
      </c>
      <c r="B585">
        <v>2447.9</v>
      </c>
      <c r="C585">
        <f t="shared" si="9"/>
        <v>-4.2899297659549241E-3</v>
      </c>
    </row>
    <row r="586" spans="1:3" x14ac:dyDescent="0.2">
      <c r="A586" s="1">
        <v>33693</v>
      </c>
      <c r="B586">
        <v>2452.9</v>
      </c>
      <c r="C586">
        <f t="shared" si="9"/>
        <v>8.8617089574773546E-4</v>
      </c>
    </row>
    <row r="587" spans="1:3" x14ac:dyDescent="0.2">
      <c r="A587" s="1">
        <v>33694</v>
      </c>
      <c r="B587">
        <v>2440.1</v>
      </c>
      <c r="C587">
        <f t="shared" si="9"/>
        <v>-2.2722182910662136E-3</v>
      </c>
    </row>
    <row r="588" spans="1:3" x14ac:dyDescent="0.2">
      <c r="A588" s="1">
        <v>33695</v>
      </c>
      <c r="B588">
        <v>2408.6</v>
      </c>
      <c r="C588">
        <f t="shared" si="9"/>
        <v>-5.6429429110587985E-3</v>
      </c>
    </row>
    <row r="589" spans="1:3" x14ac:dyDescent="0.2">
      <c r="A589" s="1">
        <v>33696</v>
      </c>
      <c r="B589">
        <v>2405.4</v>
      </c>
      <c r="C589">
        <f t="shared" si="9"/>
        <v>-5.7737538295902114E-4</v>
      </c>
    </row>
    <row r="590" spans="1:3" x14ac:dyDescent="0.2">
      <c r="A590" s="1">
        <v>33697</v>
      </c>
      <c r="B590">
        <v>2382.6999999999998</v>
      </c>
      <c r="C590">
        <f t="shared" si="9"/>
        <v>-4.1179418145124271E-3</v>
      </c>
    </row>
    <row r="591" spans="1:3" x14ac:dyDescent="0.2">
      <c r="A591" s="1">
        <v>33700</v>
      </c>
      <c r="B591">
        <v>2400.9</v>
      </c>
      <c r="C591">
        <f t="shared" si="9"/>
        <v>3.3047067939680585E-3</v>
      </c>
    </row>
    <row r="592" spans="1:3" x14ac:dyDescent="0.2">
      <c r="A592" s="1">
        <v>33701</v>
      </c>
      <c r="B592">
        <v>2404.1999999999998</v>
      </c>
      <c r="C592">
        <f t="shared" si="9"/>
        <v>5.9652120272246428E-4</v>
      </c>
    </row>
    <row r="593" spans="1:3" x14ac:dyDescent="0.2">
      <c r="A593" s="1">
        <v>33702</v>
      </c>
      <c r="B593">
        <v>2393.1999999999998</v>
      </c>
      <c r="C593">
        <f t="shared" si="9"/>
        <v>-1.9915986463346041E-3</v>
      </c>
    </row>
    <row r="594" spans="1:3" x14ac:dyDescent="0.2">
      <c r="A594" s="1">
        <v>33703</v>
      </c>
      <c r="B594">
        <v>2436.4</v>
      </c>
      <c r="C594">
        <f t="shared" si="9"/>
        <v>7.7695966593748509E-3</v>
      </c>
    </row>
    <row r="595" spans="1:3" x14ac:dyDescent="0.2">
      <c r="A595" s="1">
        <v>33704</v>
      </c>
      <c r="B595">
        <v>2572.6</v>
      </c>
      <c r="C595">
        <f t="shared" si="9"/>
        <v>2.3623674472570782E-2</v>
      </c>
    </row>
    <row r="596" spans="1:3" x14ac:dyDescent="0.2">
      <c r="A596" s="1">
        <v>33707</v>
      </c>
      <c r="B596">
        <v>2591</v>
      </c>
      <c r="C596">
        <f t="shared" si="9"/>
        <v>3.0951476838703847E-3</v>
      </c>
    </row>
    <row r="597" spans="1:3" x14ac:dyDescent="0.2">
      <c r="A597" s="1">
        <v>33708</v>
      </c>
      <c r="B597">
        <v>2600.5</v>
      </c>
      <c r="C597">
        <f t="shared" si="9"/>
        <v>1.5894451250261221E-3</v>
      </c>
    </row>
    <row r="598" spans="1:3" x14ac:dyDescent="0.2">
      <c r="A598" s="1">
        <v>33709</v>
      </c>
      <c r="B598">
        <v>2640.2</v>
      </c>
      <c r="C598">
        <f t="shared" si="9"/>
        <v>6.5799686099032289E-3</v>
      </c>
    </row>
    <row r="599" spans="1:3" x14ac:dyDescent="0.2">
      <c r="A599" s="1">
        <v>33710</v>
      </c>
      <c r="B599">
        <v>2638.6</v>
      </c>
      <c r="C599">
        <f t="shared" si="9"/>
        <v>-2.6326861874827298E-4</v>
      </c>
    </row>
    <row r="600" spans="1:3" x14ac:dyDescent="0.2">
      <c r="A600" s="1">
        <v>33711</v>
      </c>
      <c r="B600">
        <v>2638.6</v>
      </c>
      <c r="C600">
        <f t="shared" si="9"/>
        <v>0</v>
      </c>
    </row>
    <row r="601" spans="1:3" x14ac:dyDescent="0.2">
      <c r="A601" s="1">
        <v>33714</v>
      </c>
      <c r="B601">
        <v>2638.6</v>
      </c>
      <c r="C601">
        <f t="shared" si="9"/>
        <v>0</v>
      </c>
    </row>
    <row r="602" spans="1:3" x14ac:dyDescent="0.2">
      <c r="A602" s="1">
        <v>33715</v>
      </c>
      <c r="B602">
        <v>2625.8</v>
      </c>
      <c r="C602">
        <f t="shared" si="9"/>
        <v>-2.1119141109973145E-3</v>
      </c>
    </row>
    <row r="603" spans="1:3" x14ac:dyDescent="0.2">
      <c r="A603" s="1">
        <v>33716</v>
      </c>
      <c r="B603">
        <v>2607.8000000000002</v>
      </c>
      <c r="C603">
        <f t="shared" si="9"/>
        <v>-2.9873629997724709E-3</v>
      </c>
    </row>
    <row r="604" spans="1:3" x14ac:dyDescent="0.2">
      <c r="A604" s="1">
        <v>33717</v>
      </c>
      <c r="B604">
        <v>2609.8000000000002</v>
      </c>
      <c r="C604">
        <f t="shared" si="9"/>
        <v>3.3294580126799587E-4</v>
      </c>
    </row>
    <row r="605" spans="1:3" x14ac:dyDescent="0.2">
      <c r="A605" s="1">
        <v>33718</v>
      </c>
      <c r="B605">
        <v>2643</v>
      </c>
      <c r="C605">
        <f t="shared" si="9"/>
        <v>5.4899363392063132E-3</v>
      </c>
    </row>
    <row r="606" spans="1:3" x14ac:dyDescent="0.2">
      <c r="A606" s="1">
        <v>33721</v>
      </c>
      <c r="B606">
        <v>2658.2</v>
      </c>
      <c r="C606">
        <f t="shared" si="9"/>
        <v>2.4904905362200403E-3</v>
      </c>
    </row>
    <row r="607" spans="1:3" x14ac:dyDescent="0.2">
      <c r="A607" s="1">
        <v>33722</v>
      </c>
      <c r="B607">
        <v>2651</v>
      </c>
      <c r="C607">
        <f t="shared" si="9"/>
        <v>-1.1779259348370268E-3</v>
      </c>
    </row>
    <row r="608" spans="1:3" x14ac:dyDescent="0.2">
      <c r="A608" s="1">
        <v>33723</v>
      </c>
      <c r="B608">
        <v>2664.9</v>
      </c>
      <c r="C608">
        <f t="shared" si="9"/>
        <v>2.2711890955306726E-3</v>
      </c>
    </row>
    <row r="609" spans="1:3" x14ac:dyDescent="0.2">
      <c r="A609" s="1">
        <v>33724</v>
      </c>
      <c r="B609">
        <v>2654.1</v>
      </c>
      <c r="C609">
        <f t="shared" si="9"/>
        <v>-1.763634837501126E-3</v>
      </c>
    </row>
    <row r="610" spans="1:3" x14ac:dyDescent="0.2">
      <c r="A610" s="1">
        <v>33725</v>
      </c>
      <c r="B610">
        <v>2659.8</v>
      </c>
      <c r="C610">
        <f t="shared" si="9"/>
        <v>9.3169969185527134E-4</v>
      </c>
    </row>
    <row r="611" spans="1:3" x14ac:dyDescent="0.2">
      <c r="A611" s="1">
        <v>33728</v>
      </c>
      <c r="B611">
        <v>2659.8</v>
      </c>
      <c r="C611">
        <f t="shared" si="9"/>
        <v>0</v>
      </c>
    </row>
    <row r="612" spans="1:3" x14ac:dyDescent="0.2">
      <c r="A612" s="1">
        <v>33729</v>
      </c>
      <c r="B612">
        <v>2662.2</v>
      </c>
      <c r="C612">
        <f t="shared" si="9"/>
        <v>3.9169741722037824E-4</v>
      </c>
    </row>
    <row r="613" spans="1:3" x14ac:dyDescent="0.2">
      <c r="A613" s="1">
        <v>33730</v>
      </c>
      <c r="B613">
        <v>2698.7</v>
      </c>
      <c r="C613">
        <f t="shared" si="9"/>
        <v>5.9139299520458875E-3</v>
      </c>
    </row>
    <row r="614" spans="1:3" x14ac:dyDescent="0.2">
      <c r="A614" s="1">
        <v>33731</v>
      </c>
      <c r="B614">
        <v>2701.9</v>
      </c>
      <c r="C614">
        <f t="shared" si="9"/>
        <v>5.1466226150096686E-4</v>
      </c>
    </row>
    <row r="615" spans="1:3" x14ac:dyDescent="0.2">
      <c r="A615" s="1">
        <v>33732</v>
      </c>
      <c r="B615">
        <v>2725.7</v>
      </c>
      <c r="C615">
        <f t="shared" si="9"/>
        <v>3.8087828575793289E-3</v>
      </c>
    </row>
    <row r="616" spans="1:3" x14ac:dyDescent="0.2">
      <c r="A616" s="1">
        <v>33735</v>
      </c>
      <c r="B616">
        <v>2737.8</v>
      </c>
      <c r="C616">
        <f t="shared" si="9"/>
        <v>1.9236649849798026E-3</v>
      </c>
    </row>
    <row r="617" spans="1:3" x14ac:dyDescent="0.2">
      <c r="A617" s="1">
        <v>33736</v>
      </c>
      <c r="B617">
        <v>2722.4</v>
      </c>
      <c r="C617">
        <f t="shared" si="9"/>
        <v>-2.4497830685515204E-3</v>
      </c>
    </row>
    <row r="618" spans="1:3" x14ac:dyDescent="0.2">
      <c r="A618" s="1">
        <v>33737</v>
      </c>
      <c r="B618">
        <v>2720.5</v>
      </c>
      <c r="C618">
        <f t="shared" si="9"/>
        <v>-3.0320584582962549E-4</v>
      </c>
    </row>
    <row r="619" spans="1:3" x14ac:dyDescent="0.2">
      <c r="A619" s="1">
        <v>33738</v>
      </c>
      <c r="B619">
        <v>2694.7</v>
      </c>
      <c r="C619">
        <f t="shared" si="9"/>
        <v>-4.138307879380943E-3</v>
      </c>
    </row>
    <row r="620" spans="1:3" x14ac:dyDescent="0.2">
      <c r="A620" s="1">
        <v>33739</v>
      </c>
      <c r="B620">
        <v>2682.6</v>
      </c>
      <c r="C620">
        <f t="shared" si="9"/>
        <v>-1.9545021108670299E-3</v>
      </c>
    </row>
    <row r="621" spans="1:3" x14ac:dyDescent="0.2">
      <c r="A621" s="1">
        <v>33742</v>
      </c>
      <c r="B621">
        <v>2703.6</v>
      </c>
      <c r="C621">
        <f t="shared" si="9"/>
        <v>3.3865175197802452E-3</v>
      </c>
    </row>
    <row r="622" spans="1:3" x14ac:dyDescent="0.2">
      <c r="A622" s="1">
        <v>33743</v>
      </c>
      <c r="B622">
        <v>2700.6</v>
      </c>
      <c r="C622">
        <f t="shared" si="9"/>
        <v>-4.8217444933312028E-4</v>
      </c>
    </row>
    <row r="623" spans="1:3" x14ac:dyDescent="0.2">
      <c r="A623" s="1">
        <v>33744</v>
      </c>
      <c r="B623">
        <v>2711.9</v>
      </c>
      <c r="C623">
        <f t="shared" si="9"/>
        <v>1.8134077693263513E-3</v>
      </c>
    </row>
    <row r="624" spans="1:3" x14ac:dyDescent="0.2">
      <c r="A624" s="1">
        <v>33745</v>
      </c>
      <c r="B624">
        <v>2702</v>
      </c>
      <c r="C624">
        <f t="shared" si="9"/>
        <v>-1.5883264054371207E-3</v>
      </c>
    </row>
    <row r="625" spans="1:3" x14ac:dyDescent="0.2">
      <c r="A625" s="1">
        <v>33746</v>
      </c>
      <c r="B625">
        <v>2715</v>
      </c>
      <c r="C625">
        <f t="shared" si="9"/>
        <v>2.084489238853932E-3</v>
      </c>
    </row>
    <row r="626" spans="1:3" x14ac:dyDescent="0.2">
      <c r="A626" s="1">
        <v>33749</v>
      </c>
      <c r="B626">
        <v>2715</v>
      </c>
      <c r="C626">
        <f t="shared" si="9"/>
        <v>0</v>
      </c>
    </row>
    <row r="627" spans="1:3" x14ac:dyDescent="0.2">
      <c r="A627" s="1">
        <v>33750</v>
      </c>
      <c r="B627">
        <v>2704.6</v>
      </c>
      <c r="C627">
        <f t="shared" si="9"/>
        <v>-1.666790226538801E-3</v>
      </c>
    </row>
    <row r="628" spans="1:3" x14ac:dyDescent="0.2">
      <c r="A628" s="1">
        <v>33751</v>
      </c>
      <c r="B628">
        <v>2698.6</v>
      </c>
      <c r="C628">
        <f t="shared" si="9"/>
        <v>-9.6452767340931308E-4</v>
      </c>
    </row>
    <row r="629" spans="1:3" x14ac:dyDescent="0.2">
      <c r="A629" s="1">
        <v>33752</v>
      </c>
      <c r="B629">
        <v>2694.2</v>
      </c>
      <c r="C629">
        <f t="shared" si="9"/>
        <v>-7.0868422504099377E-4</v>
      </c>
    </row>
    <row r="630" spans="1:3" x14ac:dyDescent="0.2">
      <c r="A630" s="1">
        <v>33753</v>
      </c>
      <c r="B630">
        <v>2707.6</v>
      </c>
      <c r="C630">
        <f t="shared" si="9"/>
        <v>2.1546736253441768E-3</v>
      </c>
    </row>
    <row r="631" spans="1:3" x14ac:dyDescent="0.2">
      <c r="A631" s="1">
        <v>33756</v>
      </c>
      <c r="B631">
        <v>2697.6</v>
      </c>
      <c r="C631">
        <f t="shared" si="9"/>
        <v>-1.6069524805725837E-3</v>
      </c>
    </row>
    <row r="632" spans="1:3" x14ac:dyDescent="0.2">
      <c r="A632" s="1">
        <v>33757</v>
      </c>
      <c r="B632">
        <v>2705.9</v>
      </c>
      <c r="C632">
        <f t="shared" si="9"/>
        <v>1.3341897047327259E-3</v>
      </c>
    </row>
    <row r="633" spans="1:3" x14ac:dyDescent="0.2">
      <c r="A633" s="1">
        <v>33758</v>
      </c>
      <c r="B633">
        <v>2680.9</v>
      </c>
      <c r="C633">
        <f t="shared" si="9"/>
        <v>-4.0311279422041947E-3</v>
      </c>
    </row>
    <row r="634" spans="1:3" x14ac:dyDescent="0.2">
      <c r="A634" s="1">
        <v>33759</v>
      </c>
      <c r="B634">
        <v>2681.9</v>
      </c>
      <c r="C634">
        <f t="shared" si="9"/>
        <v>1.6196557281155884E-4</v>
      </c>
    </row>
    <row r="635" spans="1:3" x14ac:dyDescent="0.2">
      <c r="A635" s="1">
        <v>33760</v>
      </c>
      <c r="B635">
        <v>2668.5</v>
      </c>
      <c r="C635">
        <f t="shared" si="9"/>
        <v>-2.1753731403820549E-3</v>
      </c>
    </row>
    <row r="636" spans="1:3" x14ac:dyDescent="0.2">
      <c r="A636" s="1">
        <v>33763</v>
      </c>
      <c r="B636">
        <v>2645.8</v>
      </c>
      <c r="C636">
        <f t="shared" si="9"/>
        <v>-3.7101950202462642E-3</v>
      </c>
    </row>
    <row r="637" spans="1:3" x14ac:dyDescent="0.2">
      <c r="A637" s="1">
        <v>33764</v>
      </c>
      <c r="B637">
        <v>2635.4</v>
      </c>
      <c r="C637">
        <f t="shared" si="9"/>
        <v>-1.7104705181630112E-3</v>
      </c>
    </row>
    <row r="638" spans="1:3" x14ac:dyDescent="0.2">
      <c r="A638" s="1">
        <v>33765</v>
      </c>
      <c r="B638">
        <v>2636.1</v>
      </c>
      <c r="C638">
        <f t="shared" si="9"/>
        <v>1.1533951972650973E-4</v>
      </c>
    </row>
    <row r="639" spans="1:3" x14ac:dyDescent="0.2">
      <c r="A639" s="1">
        <v>33766</v>
      </c>
      <c r="B639">
        <v>2614.1</v>
      </c>
      <c r="C639">
        <f t="shared" si="9"/>
        <v>-3.6396840211942042E-3</v>
      </c>
    </row>
    <row r="640" spans="1:3" x14ac:dyDescent="0.2">
      <c r="A640" s="1">
        <v>33767</v>
      </c>
      <c r="B640">
        <v>2603.6999999999998</v>
      </c>
      <c r="C640">
        <f t="shared" si="9"/>
        <v>-1.7312540124215644E-3</v>
      </c>
    </row>
    <row r="641" spans="1:3" x14ac:dyDescent="0.2">
      <c r="A641" s="1">
        <v>33770</v>
      </c>
      <c r="B641">
        <v>2593.6</v>
      </c>
      <c r="C641">
        <f t="shared" si="9"/>
        <v>-1.6879455828680595E-3</v>
      </c>
    </row>
    <row r="642" spans="1:3" x14ac:dyDescent="0.2">
      <c r="A642" s="1">
        <v>33771</v>
      </c>
      <c r="B642">
        <v>2616.3000000000002</v>
      </c>
      <c r="C642">
        <f t="shared" si="9"/>
        <v>3.7845437053129608E-3</v>
      </c>
    </row>
    <row r="643" spans="1:3" x14ac:dyDescent="0.2">
      <c r="A643" s="1">
        <v>33772</v>
      </c>
      <c r="B643">
        <v>2598.4</v>
      </c>
      <c r="C643">
        <f t="shared" si="9"/>
        <v>-2.9815336486713616E-3</v>
      </c>
    </row>
    <row r="644" spans="1:3" x14ac:dyDescent="0.2">
      <c r="A644" s="1">
        <v>33773</v>
      </c>
      <c r="B644">
        <v>2562.6999999999998</v>
      </c>
      <c r="C644">
        <f t="shared" ref="C644:C707" si="10">LOG(B644/B643)</f>
        <v>-6.0082386652934392E-3</v>
      </c>
    </row>
    <row r="645" spans="1:3" x14ac:dyDescent="0.2">
      <c r="A645" s="1">
        <v>33774</v>
      </c>
      <c r="B645">
        <v>2584.8000000000002</v>
      </c>
      <c r="C645">
        <f t="shared" si="10"/>
        <v>3.7291761137997581E-3</v>
      </c>
    </row>
    <row r="646" spans="1:3" x14ac:dyDescent="0.2">
      <c r="A646" s="1">
        <v>33777</v>
      </c>
      <c r="B646">
        <v>2550.3000000000002</v>
      </c>
      <c r="C646">
        <f t="shared" si="10"/>
        <v>-5.835674112435664E-3</v>
      </c>
    </row>
    <row r="647" spans="1:3" x14ac:dyDescent="0.2">
      <c r="A647" s="1">
        <v>33778</v>
      </c>
      <c r="B647">
        <v>2560.6</v>
      </c>
      <c r="C647">
        <f t="shared" si="10"/>
        <v>1.7504702575028683E-3</v>
      </c>
    </row>
    <row r="648" spans="1:3" x14ac:dyDescent="0.2">
      <c r="A648" s="1">
        <v>33779</v>
      </c>
      <c r="B648">
        <v>2532.6</v>
      </c>
      <c r="C648">
        <f t="shared" si="10"/>
        <v>-4.7751386166031218E-3</v>
      </c>
    </row>
    <row r="649" spans="1:3" x14ac:dyDescent="0.2">
      <c r="A649" s="1">
        <v>33780</v>
      </c>
      <c r="B649">
        <v>2557.3000000000002</v>
      </c>
      <c r="C649">
        <f t="shared" si="10"/>
        <v>4.2150760952956272E-3</v>
      </c>
    </row>
    <row r="650" spans="1:3" x14ac:dyDescent="0.2">
      <c r="A650" s="1">
        <v>33781</v>
      </c>
      <c r="B650">
        <v>2534.1</v>
      </c>
      <c r="C650">
        <f t="shared" si="10"/>
        <v>-3.9579297310399688E-3</v>
      </c>
    </row>
    <row r="651" spans="1:3" x14ac:dyDescent="0.2">
      <c r="A651" s="1">
        <v>33784</v>
      </c>
      <c r="B651">
        <v>2515.8000000000002</v>
      </c>
      <c r="C651">
        <f t="shared" si="10"/>
        <v>-3.1476361150954845E-3</v>
      </c>
    </row>
    <row r="652" spans="1:3" x14ac:dyDescent="0.2">
      <c r="A652" s="1">
        <v>33785</v>
      </c>
      <c r="B652">
        <v>2521.1999999999998</v>
      </c>
      <c r="C652">
        <f t="shared" si="10"/>
        <v>9.3118566636547686E-4</v>
      </c>
    </row>
    <row r="653" spans="1:3" x14ac:dyDescent="0.2">
      <c r="A653" s="1">
        <v>33786</v>
      </c>
      <c r="B653">
        <v>2493.9</v>
      </c>
      <c r="C653">
        <f t="shared" si="10"/>
        <v>-4.728263232020748E-3</v>
      </c>
    </row>
    <row r="654" spans="1:3" x14ac:dyDescent="0.2">
      <c r="A654" s="1">
        <v>33787</v>
      </c>
      <c r="B654">
        <v>2476.1</v>
      </c>
      <c r="C654">
        <f t="shared" si="10"/>
        <v>-3.1108550628116314E-3</v>
      </c>
    </row>
    <row r="655" spans="1:3" x14ac:dyDescent="0.2">
      <c r="A655" s="1">
        <v>33788</v>
      </c>
      <c r="B655">
        <v>2497.1</v>
      </c>
      <c r="C655">
        <f t="shared" si="10"/>
        <v>3.6677544947977727E-3</v>
      </c>
    </row>
    <row r="656" spans="1:3" x14ac:dyDescent="0.2">
      <c r="A656" s="1">
        <v>33791</v>
      </c>
      <c r="B656">
        <v>2469</v>
      </c>
      <c r="C656">
        <f t="shared" si="10"/>
        <v>-4.9148447216105125E-3</v>
      </c>
    </row>
    <row r="657" spans="1:3" x14ac:dyDescent="0.2">
      <c r="A657" s="1">
        <v>33792</v>
      </c>
      <c r="B657">
        <v>2493.6999999999998</v>
      </c>
      <c r="C657">
        <f t="shared" si="10"/>
        <v>4.3231153528100752E-3</v>
      </c>
    </row>
    <row r="658" spans="1:3" x14ac:dyDescent="0.2">
      <c r="A658" s="1">
        <v>33793</v>
      </c>
      <c r="B658">
        <v>2472.6</v>
      </c>
      <c r="C658">
        <f t="shared" si="10"/>
        <v>-3.6903403765104988E-3</v>
      </c>
    </row>
    <row r="659" spans="1:3" x14ac:dyDescent="0.2">
      <c r="A659" s="1">
        <v>33794</v>
      </c>
      <c r="B659">
        <v>2497.9</v>
      </c>
      <c r="C659">
        <f t="shared" si="10"/>
        <v>4.4211830940569918E-3</v>
      </c>
    </row>
    <row r="660" spans="1:3" x14ac:dyDescent="0.2">
      <c r="A660" s="1">
        <v>33795</v>
      </c>
      <c r="B660">
        <v>2490.8000000000002</v>
      </c>
      <c r="C660">
        <f t="shared" si="10"/>
        <v>-1.2361909529264733E-3</v>
      </c>
    </row>
    <row r="661" spans="1:3" x14ac:dyDescent="0.2">
      <c r="A661" s="1">
        <v>33798</v>
      </c>
      <c r="B661">
        <v>2478.3000000000002</v>
      </c>
      <c r="C661">
        <f t="shared" si="10"/>
        <v>-2.1849801673064907E-3</v>
      </c>
    </row>
    <row r="662" spans="1:3" x14ac:dyDescent="0.2">
      <c r="A662" s="1">
        <v>33799</v>
      </c>
      <c r="B662">
        <v>2484</v>
      </c>
      <c r="C662">
        <f t="shared" si="10"/>
        <v>9.977146224866599E-4</v>
      </c>
    </row>
    <row r="663" spans="1:3" x14ac:dyDescent="0.2">
      <c r="A663" s="1">
        <v>33800</v>
      </c>
      <c r="B663">
        <v>2486.4</v>
      </c>
      <c r="C663">
        <f t="shared" si="10"/>
        <v>4.1940561627770012E-4</v>
      </c>
    </row>
    <row r="664" spans="1:3" x14ac:dyDescent="0.2">
      <c r="A664" s="1">
        <v>33801</v>
      </c>
      <c r="B664">
        <v>2483.4</v>
      </c>
      <c r="C664">
        <f t="shared" si="10"/>
        <v>-5.2432033641663489E-4</v>
      </c>
    </row>
    <row r="665" spans="1:3" x14ac:dyDescent="0.2">
      <c r="A665" s="1">
        <v>33802</v>
      </c>
      <c r="B665">
        <v>2431.9</v>
      </c>
      <c r="C665">
        <f t="shared" si="10"/>
        <v>-9.1009640542202373E-3</v>
      </c>
    </row>
    <row r="666" spans="1:3" x14ac:dyDescent="0.2">
      <c r="A666" s="1">
        <v>33805</v>
      </c>
      <c r="B666">
        <v>2403.6999999999998</v>
      </c>
      <c r="C666">
        <f t="shared" si="10"/>
        <v>-5.0654492641735794E-3</v>
      </c>
    </row>
    <row r="667" spans="1:3" x14ac:dyDescent="0.2">
      <c r="A667" s="1">
        <v>33806</v>
      </c>
      <c r="B667">
        <v>2415.6</v>
      </c>
      <c r="C667">
        <f t="shared" si="10"/>
        <v>2.1447574702695661E-3</v>
      </c>
    </row>
    <row r="668" spans="1:3" x14ac:dyDescent="0.2">
      <c r="A668" s="1">
        <v>33807</v>
      </c>
      <c r="B668">
        <v>2387.9</v>
      </c>
      <c r="C668">
        <f t="shared" si="10"/>
        <v>-5.0088853958416687E-3</v>
      </c>
    </row>
    <row r="669" spans="1:3" x14ac:dyDescent="0.2">
      <c r="A669" s="1">
        <v>33808</v>
      </c>
      <c r="B669">
        <v>2399.5</v>
      </c>
      <c r="C669">
        <f t="shared" si="10"/>
        <v>2.1046187280025336E-3</v>
      </c>
    </row>
    <row r="670" spans="1:3" x14ac:dyDescent="0.2">
      <c r="A670" s="1">
        <v>33809</v>
      </c>
      <c r="B670">
        <v>2377.1999999999998</v>
      </c>
      <c r="C670">
        <f t="shared" si="10"/>
        <v>-4.0550326822683218E-3</v>
      </c>
    </row>
    <row r="671" spans="1:3" x14ac:dyDescent="0.2">
      <c r="A671" s="1">
        <v>33812</v>
      </c>
      <c r="B671">
        <v>2348</v>
      </c>
      <c r="C671">
        <f t="shared" si="10"/>
        <v>-5.3676290105949889E-3</v>
      </c>
    </row>
    <row r="672" spans="1:3" x14ac:dyDescent="0.2">
      <c r="A672" s="1">
        <v>33813</v>
      </c>
      <c r="B672">
        <v>2373.4</v>
      </c>
      <c r="C672">
        <f t="shared" si="10"/>
        <v>4.6728454534816109E-3</v>
      </c>
    </row>
    <row r="673" spans="1:3" x14ac:dyDescent="0.2">
      <c r="A673" s="1">
        <v>33814</v>
      </c>
      <c r="B673">
        <v>2423.3000000000002</v>
      </c>
      <c r="C673">
        <f t="shared" si="10"/>
        <v>9.0362442799342881E-3</v>
      </c>
    </row>
    <row r="674" spans="1:3" x14ac:dyDescent="0.2">
      <c r="A674" s="1">
        <v>33815</v>
      </c>
      <c r="B674">
        <v>2411.6</v>
      </c>
      <c r="C674">
        <f t="shared" si="10"/>
        <v>-2.1019071156777175E-3</v>
      </c>
    </row>
    <row r="675" spans="1:3" x14ac:dyDescent="0.2">
      <c r="A675" s="1">
        <v>33816</v>
      </c>
      <c r="B675">
        <v>2399.6</v>
      </c>
      <c r="C675">
        <f t="shared" si="10"/>
        <v>-2.1664219278976133E-3</v>
      </c>
    </row>
    <row r="676" spans="1:3" x14ac:dyDescent="0.2">
      <c r="A676" s="1">
        <v>33819</v>
      </c>
      <c r="B676">
        <v>2420.1999999999998</v>
      </c>
      <c r="C676">
        <f t="shared" si="10"/>
        <v>3.7124033378930893E-3</v>
      </c>
    </row>
    <row r="677" spans="1:3" x14ac:dyDescent="0.2">
      <c r="A677" s="1">
        <v>33820</v>
      </c>
      <c r="B677">
        <v>2407.5</v>
      </c>
      <c r="C677">
        <f t="shared" si="10"/>
        <v>-2.284960806738351E-3</v>
      </c>
    </row>
    <row r="678" spans="1:3" x14ac:dyDescent="0.2">
      <c r="A678" s="1">
        <v>33821</v>
      </c>
      <c r="B678">
        <v>2392.8000000000002</v>
      </c>
      <c r="C678">
        <f t="shared" si="10"/>
        <v>-2.6598957733103496E-3</v>
      </c>
    </row>
    <row r="679" spans="1:3" x14ac:dyDescent="0.2">
      <c r="A679" s="1">
        <v>33822</v>
      </c>
      <c r="B679">
        <v>2377.6</v>
      </c>
      <c r="C679">
        <f t="shared" si="10"/>
        <v>-2.7676079427805447E-3</v>
      </c>
    </row>
    <row r="680" spans="1:3" x14ac:dyDescent="0.2">
      <c r="A680" s="1">
        <v>33823</v>
      </c>
      <c r="B680">
        <v>2350.1</v>
      </c>
      <c r="C680">
        <f t="shared" si="10"/>
        <v>-5.0524495856872267E-3</v>
      </c>
    </row>
    <row r="681" spans="1:3" x14ac:dyDescent="0.2">
      <c r="A681" s="1">
        <v>33826</v>
      </c>
      <c r="B681">
        <v>2325.6999999999998</v>
      </c>
      <c r="C681">
        <f t="shared" si="10"/>
        <v>-4.5326496205842903E-3</v>
      </c>
    </row>
    <row r="682" spans="1:3" x14ac:dyDescent="0.2">
      <c r="A682" s="1">
        <v>33827</v>
      </c>
      <c r="B682">
        <v>2309.6</v>
      </c>
      <c r="C682">
        <f t="shared" si="10"/>
        <v>-3.0169220015456798E-3</v>
      </c>
    </row>
    <row r="683" spans="1:3" x14ac:dyDescent="0.2">
      <c r="A683" s="1">
        <v>33828</v>
      </c>
      <c r="B683">
        <v>2303.1</v>
      </c>
      <c r="C683">
        <f t="shared" si="10"/>
        <v>-1.223975546153745E-3</v>
      </c>
    </row>
    <row r="684" spans="1:3" x14ac:dyDescent="0.2">
      <c r="A684" s="1">
        <v>33829</v>
      </c>
      <c r="B684">
        <v>2318</v>
      </c>
      <c r="C684">
        <f t="shared" si="10"/>
        <v>2.8006363010668394E-3</v>
      </c>
    </row>
    <row r="685" spans="1:3" x14ac:dyDescent="0.2">
      <c r="A685" s="1">
        <v>33830</v>
      </c>
      <c r="B685">
        <v>2356.8000000000002</v>
      </c>
      <c r="C685">
        <f t="shared" si="10"/>
        <v>7.209297870978541E-3</v>
      </c>
    </row>
    <row r="686" spans="1:3" x14ac:dyDescent="0.2">
      <c r="A686" s="1">
        <v>33833</v>
      </c>
      <c r="B686">
        <v>2376.1</v>
      </c>
      <c r="C686">
        <f t="shared" si="10"/>
        <v>3.5419848132503123E-3</v>
      </c>
    </row>
    <row r="687" spans="1:3" x14ac:dyDescent="0.2">
      <c r="A687" s="1">
        <v>33834</v>
      </c>
      <c r="B687">
        <v>2354.6999999999998</v>
      </c>
      <c r="C687">
        <f t="shared" si="10"/>
        <v>-3.9291305088428779E-3</v>
      </c>
    </row>
    <row r="688" spans="1:3" x14ac:dyDescent="0.2">
      <c r="A688" s="1">
        <v>33835</v>
      </c>
      <c r="B688">
        <v>2363.5</v>
      </c>
      <c r="C688">
        <f t="shared" si="10"/>
        <v>1.6200228359695525E-3</v>
      </c>
    </row>
    <row r="689" spans="1:3" x14ac:dyDescent="0.2">
      <c r="A689" s="1">
        <v>33836</v>
      </c>
      <c r="B689">
        <v>2359.4</v>
      </c>
      <c r="C689">
        <f t="shared" si="10"/>
        <v>-7.5403155819587977E-4</v>
      </c>
    </row>
    <row r="690" spans="1:3" x14ac:dyDescent="0.2">
      <c r="A690" s="1">
        <v>33837</v>
      </c>
      <c r="B690">
        <v>2365.6999999999998</v>
      </c>
      <c r="C690">
        <f t="shared" si="10"/>
        <v>1.1580947947300616E-3</v>
      </c>
    </row>
    <row r="691" spans="1:3" x14ac:dyDescent="0.2">
      <c r="A691" s="1">
        <v>33840</v>
      </c>
      <c r="B691">
        <v>2311.1</v>
      </c>
      <c r="C691">
        <f t="shared" si="10"/>
        <v>-1.014093231128931E-2</v>
      </c>
    </row>
    <row r="692" spans="1:3" x14ac:dyDescent="0.2">
      <c r="A692" s="1">
        <v>33841</v>
      </c>
      <c r="B692">
        <v>2281</v>
      </c>
      <c r="C692">
        <f t="shared" si="10"/>
        <v>-5.693452287529056E-3</v>
      </c>
    </row>
    <row r="693" spans="1:3" x14ac:dyDescent="0.2">
      <c r="A693" s="1">
        <v>33842</v>
      </c>
      <c r="B693">
        <v>2285</v>
      </c>
      <c r="C693">
        <f t="shared" si="10"/>
        <v>7.6091912922047176E-4</v>
      </c>
    </row>
    <row r="694" spans="1:3" x14ac:dyDescent="0.2">
      <c r="A694" s="1">
        <v>33843</v>
      </c>
      <c r="B694">
        <v>2311.6</v>
      </c>
      <c r="C694">
        <f t="shared" si="10"/>
        <v>5.0264813884764213E-3</v>
      </c>
    </row>
    <row r="695" spans="1:3" x14ac:dyDescent="0.2">
      <c r="A695" s="1">
        <v>33844</v>
      </c>
      <c r="B695">
        <v>2312.6</v>
      </c>
      <c r="C695">
        <f t="shared" si="10"/>
        <v>1.8783551259599467E-4</v>
      </c>
    </row>
    <row r="696" spans="1:3" x14ac:dyDescent="0.2">
      <c r="A696" s="1">
        <v>33847</v>
      </c>
      <c r="B696">
        <v>2312.6</v>
      </c>
      <c r="C696">
        <f t="shared" si="10"/>
        <v>0</v>
      </c>
    </row>
    <row r="697" spans="1:3" x14ac:dyDescent="0.2">
      <c r="A697" s="1">
        <v>33848</v>
      </c>
      <c r="B697">
        <v>2298.4</v>
      </c>
      <c r="C697">
        <f t="shared" si="10"/>
        <v>-2.6749083230503778E-3</v>
      </c>
    </row>
    <row r="698" spans="1:3" x14ac:dyDescent="0.2">
      <c r="A698" s="1">
        <v>33849</v>
      </c>
      <c r="B698">
        <v>2313</v>
      </c>
      <c r="C698">
        <f t="shared" si="10"/>
        <v>2.7500197867283125E-3</v>
      </c>
    </row>
    <row r="699" spans="1:3" x14ac:dyDescent="0.2">
      <c r="A699" s="1">
        <v>33850</v>
      </c>
      <c r="B699">
        <v>2381.9</v>
      </c>
      <c r="C699">
        <f t="shared" si="10"/>
        <v>1.2747891647410057E-2</v>
      </c>
    </row>
    <row r="700" spans="1:3" x14ac:dyDescent="0.2">
      <c r="A700" s="1">
        <v>33851</v>
      </c>
      <c r="B700">
        <v>2362.1999999999998</v>
      </c>
      <c r="C700">
        <f t="shared" si="10"/>
        <v>-3.6068592441562916E-3</v>
      </c>
    </row>
    <row r="701" spans="1:3" x14ac:dyDescent="0.2">
      <c r="A701" s="1">
        <v>33854</v>
      </c>
      <c r="B701">
        <v>2372.1999999999998</v>
      </c>
      <c r="C701">
        <f t="shared" si="10"/>
        <v>1.83463639640589E-3</v>
      </c>
    </row>
    <row r="702" spans="1:3" x14ac:dyDescent="0.2">
      <c r="A702" s="1">
        <v>33855</v>
      </c>
      <c r="B702">
        <v>2337.6999999999998</v>
      </c>
      <c r="C702">
        <f t="shared" si="10"/>
        <v>-6.3625247291658749E-3</v>
      </c>
    </row>
    <row r="703" spans="1:3" x14ac:dyDescent="0.2">
      <c r="A703" s="1">
        <v>33856</v>
      </c>
      <c r="B703">
        <v>2327.5</v>
      </c>
      <c r="C703">
        <f t="shared" si="10"/>
        <v>-1.8990871877329482E-3</v>
      </c>
    </row>
    <row r="704" spans="1:3" x14ac:dyDescent="0.2">
      <c r="A704" s="1">
        <v>33857</v>
      </c>
      <c r="B704">
        <v>2340.6</v>
      </c>
      <c r="C704">
        <f t="shared" si="10"/>
        <v>2.4375110420547571E-3</v>
      </c>
    </row>
    <row r="705" spans="1:3" x14ac:dyDescent="0.2">
      <c r="A705" s="1">
        <v>33858</v>
      </c>
      <c r="B705">
        <v>2370.9</v>
      </c>
      <c r="C705">
        <f t="shared" si="10"/>
        <v>5.5860359634522056E-3</v>
      </c>
    </row>
    <row r="706" spans="1:3" x14ac:dyDescent="0.2">
      <c r="A706" s="1">
        <v>33861</v>
      </c>
      <c r="B706">
        <v>2422.1</v>
      </c>
      <c r="C706">
        <f t="shared" si="10"/>
        <v>9.2788330117520926E-3</v>
      </c>
    </row>
    <row r="707" spans="1:3" x14ac:dyDescent="0.2">
      <c r="A707" s="1">
        <v>33862</v>
      </c>
      <c r="B707">
        <v>2370</v>
      </c>
      <c r="C707">
        <f t="shared" si="10"/>
        <v>-9.4437236605354087E-3</v>
      </c>
    </row>
    <row r="708" spans="1:3" x14ac:dyDescent="0.2">
      <c r="A708" s="1">
        <v>33863</v>
      </c>
      <c r="B708">
        <v>2378.3000000000002</v>
      </c>
      <c r="C708">
        <f t="shared" ref="C708:C771" si="11">LOG(B708/B707)</f>
        <v>1.5182898599977513E-3</v>
      </c>
    </row>
    <row r="709" spans="1:3" x14ac:dyDescent="0.2">
      <c r="A709" s="1">
        <v>33864</v>
      </c>
      <c r="B709">
        <v>2483.9</v>
      </c>
      <c r="C709">
        <f t="shared" si="11"/>
        <v>1.886747160771093E-2</v>
      </c>
    </row>
    <row r="710" spans="1:3" x14ac:dyDescent="0.2">
      <c r="A710" s="1">
        <v>33865</v>
      </c>
      <c r="B710">
        <v>2567</v>
      </c>
      <c r="C710">
        <f t="shared" si="11"/>
        <v>1.4291761193630853E-2</v>
      </c>
    </row>
    <row r="711" spans="1:3" x14ac:dyDescent="0.2">
      <c r="A711" s="1">
        <v>33868</v>
      </c>
      <c r="B711">
        <v>2560.1</v>
      </c>
      <c r="C711">
        <f t="shared" si="11"/>
        <v>-1.1689390627262267E-3</v>
      </c>
    </row>
    <row r="712" spans="1:3" x14ac:dyDescent="0.2">
      <c r="A712" s="1">
        <v>33869</v>
      </c>
      <c r="B712">
        <v>2586</v>
      </c>
      <c r="C712">
        <f t="shared" si="11"/>
        <v>4.3715909356580873E-3</v>
      </c>
    </row>
    <row r="713" spans="1:3" x14ac:dyDescent="0.2">
      <c r="A713" s="1">
        <v>33870</v>
      </c>
      <c r="B713">
        <v>2580.5</v>
      </c>
      <c r="C713">
        <f t="shared" si="11"/>
        <v>-9.2465713840461704E-4</v>
      </c>
    </row>
    <row r="714" spans="1:3" x14ac:dyDescent="0.2">
      <c r="A714" s="1">
        <v>33871</v>
      </c>
      <c r="B714">
        <v>2621.1999999999998</v>
      </c>
      <c r="C714">
        <f t="shared" si="11"/>
        <v>6.7962958781303644E-3</v>
      </c>
    </row>
    <row r="715" spans="1:3" x14ac:dyDescent="0.2">
      <c r="A715" s="1">
        <v>33872</v>
      </c>
      <c r="B715">
        <v>2601</v>
      </c>
      <c r="C715">
        <f t="shared" si="11"/>
        <v>-3.3598070882283068E-3</v>
      </c>
    </row>
    <row r="716" spans="1:3" x14ac:dyDescent="0.2">
      <c r="A716" s="1">
        <v>33875</v>
      </c>
      <c r="B716">
        <v>2560</v>
      </c>
      <c r="C716">
        <f t="shared" si="11"/>
        <v>-6.9003868840231564E-3</v>
      </c>
    </row>
    <row r="717" spans="1:3" x14ac:dyDescent="0.2">
      <c r="A717" s="1">
        <v>33876</v>
      </c>
      <c r="B717">
        <v>2565.5</v>
      </c>
      <c r="C717">
        <f t="shared" si="11"/>
        <v>9.3205367955403616E-4</v>
      </c>
    </row>
    <row r="718" spans="1:3" x14ac:dyDescent="0.2">
      <c r="A718" s="1">
        <v>33877</v>
      </c>
      <c r="B718">
        <v>2553</v>
      </c>
      <c r="C718">
        <f t="shared" si="11"/>
        <v>-2.1212041871532883E-3</v>
      </c>
    </row>
    <row r="719" spans="1:3" x14ac:dyDescent="0.2">
      <c r="A719" s="1">
        <v>33878</v>
      </c>
      <c r="B719">
        <v>2572.3000000000002</v>
      </c>
      <c r="C719">
        <f t="shared" si="11"/>
        <v>3.2708029264321625E-3</v>
      </c>
    </row>
    <row r="720" spans="1:3" x14ac:dyDescent="0.2">
      <c r="A720" s="1">
        <v>33879</v>
      </c>
      <c r="B720">
        <v>2549.6999999999998</v>
      </c>
      <c r="C720">
        <f t="shared" si="11"/>
        <v>-3.8325337709204537E-3</v>
      </c>
    </row>
    <row r="721" spans="1:3" x14ac:dyDescent="0.2">
      <c r="A721" s="1">
        <v>33882</v>
      </c>
      <c r="B721">
        <v>2446.3000000000002</v>
      </c>
      <c r="C721">
        <f t="shared" si="11"/>
        <v>-1.7979368644882861E-2</v>
      </c>
    </row>
    <row r="722" spans="1:3" x14ac:dyDescent="0.2">
      <c r="A722" s="1">
        <v>33883</v>
      </c>
      <c r="B722">
        <v>2488.4</v>
      </c>
      <c r="C722">
        <f t="shared" si="11"/>
        <v>7.410477355752898E-3</v>
      </c>
    </row>
    <row r="723" spans="1:3" x14ac:dyDescent="0.2">
      <c r="A723" s="1">
        <v>33884</v>
      </c>
      <c r="B723">
        <v>2517.1</v>
      </c>
      <c r="C723">
        <f t="shared" si="11"/>
        <v>4.9802769840043455E-3</v>
      </c>
    </row>
    <row r="724" spans="1:3" x14ac:dyDescent="0.2">
      <c r="A724" s="1">
        <v>33885</v>
      </c>
      <c r="B724">
        <v>2538.8000000000002</v>
      </c>
      <c r="C724">
        <f t="shared" si="11"/>
        <v>3.7280199872825677E-3</v>
      </c>
    </row>
    <row r="725" spans="1:3" x14ac:dyDescent="0.2">
      <c r="A725" s="1">
        <v>33886</v>
      </c>
      <c r="B725">
        <v>2541.1999999999998</v>
      </c>
      <c r="C725">
        <f t="shared" si="11"/>
        <v>4.1035702130524286E-4</v>
      </c>
    </row>
    <row r="726" spans="1:3" x14ac:dyDescent="0.2">
      <c r="A726" s="1">
        <v>33889</v>
      </c>
      <c r="B726">
        <v>2557.1999999999998</v>
      </c>
      <c r="C726">
        <f t="shared" si="11"/>
        <v>2.7258490986025478E-3</v>
      </c>
    </row>
    <row r="727" spans="1:3" x14ac:dyDescent="0.2">
      <c r="A727" s="1">
        <v>33890</v>
      </c>
      <c r="B727">
        <v>2584.6999999999998</v>
      </c>
      <c r="C727">
        <f t="shared" si="11"/>
        <v>4.6454470625608103E-3</v>
      </c>
    </row>
    <row r="728" spans="1:3" x14ac:dyDescent="0.2">
      <c r="A728" s="1">
        <v>33891</v>
      </c>
      <c r="B728">
        <v>2574.6999999999998</v>
      </c>
      <c r="C728">
        <f t="shared" si="11"/>
        <v>-1.6835098101963238E-3</v>
      </c>
    </row>
    <row r="729" spans="1:3" x14ac:dyDescent="0.2">
      <c r="A729" s="1">
        <v>33892</v>
      </c>
      <c r="B729">
        <v>2546.6</v>
      </c>
      <c r="C729">
        <f t="shared" si="11"/>
        <v>-4.7658982724696529E-3</v>
      </c>
    </row>
    <row r="730" spans="1:3" x14ac:dyDescent="0.2">
      <c r="A730" s="1">
        <v>33893</v>
      </c>
      <c r="B730">
        <v>2563.9</v>
      </c>
      <c r="C730">
        <f t="shared" si="11"/>
        <v>2.9403476124215499E-3</v>
      </c>
    </row>
    <row r="731" spans="1:3" x14ac:dyDescent="0.2">
      <c r="A731" s="1">
        <v>33896</v>
      </c>
      <c r="B731">
        <v>2562.1999999999998</v>
      </c>
      <c r="C731">
        <f t="shared" si="11"/>
        <v>-2.8805549884018016E-4</v>
      </c>
    </row>
    <row r="732" spans="1:3" x14ac:dyDescent="0.2">
      <c r="A732" s="1">
        <v>33897</v>
      </c>
      <c r="B732">
        <v>2617</v>
      </c>
      <c r="C732">
        <f t="shared" si="11"/>
        <v>9.1906957845780332E-3</v>
      </c>
    </row>
    <row r="733" spans="1:3" x14ac:dyDescent="0.2">
      <c r="A733" s="1">
        <v>33898</v>
      </c>
      <c r="B733">
        <v>2645.7</v>
      </c>
      <c r="C733">
        <f t="shared" si="11"/>
        <v>4.7368746828445702E-3</v>
      </c>
    </row>
    <row r="734" spans="1:3" x14ac:dyDescent="0.2">
      <c r="A734" s="1">
        <v>33899</v>
      </c>
      <c r="B734">
        <v>2658.1</v>
      </c>
      <c r="C734">
        <f t="shared" si="11"/>
        <v>2.030718121931029E-3</v>
      </c>
    </row>
    <row r="735" spans="1:3" x14ac:dyDescent="0.2">
      <c r="A735" s="1">
        <v>33900</v>
      </c>
      <c r="B735">
        <v>2669.7</v>
      </c>
      <c r="C735">
        <f t="shared" si="11"/>
        <v>1.8911460455031848E-3</v>
      </c>
    </row>
    <row r="736" spans="1:3" x14ac:dyDescent="0.2">
      <c r="A736" s="1">
        <v>33903</v>
      </c>
      <c r="B736">
        <v>2661.6</v>
      </c>
      <c r="C736">
        <f t="shared" si="11"/>
        <v>-1.3196736293936758E-3</v>
      </c>
    </row>
    <row r="737" spans="1:3" x14ac:dyDescent="0.2">
      <c r="A737" s="1">
        <v>33904</v>
      </c>
      <c r="B737">
        <v>2669.8</v>
      </c>
      <c r="C737">
        <f t="shared" si="11"/>
        <v>1.3359408634775706E-3</v>
      </c>
    </row>
    <row r="738" spans="1:3" x14ac:dyDescent="0.2">
      <c r="A738" s="1">
        <v>33905</v>
      </c>
      <c r="B738">
        <v>2650.4</v>
      </c>
      <c r="C738">
        <f t="shared" si="11"/>
        <v>-3.1673058503400861E-3</v>
      </c>
    </row>
    <row r="739" spans="1:3" x14ac:dyDescent="0.2">
      <c r="A739" s="1">
        <v>33906</v>
      </c>
      <c r="B739">
        <v>2642.3</v>
      </c>
      <c r="C739">
        <f t="shared" si="11"/>
        <v>-1.3292981086472778E-3</v>
      </c>
    </row>
    <row r="740" spans="1:3" x14ac:dyDescent="0.2">
      <c r="A740" s="1">
        <v>33907</v>
      </c>
      <c r="B740">
        <v>2658.3</v>
      </c>
      <c r="C740">
        <f t="shared" si="11"/>
        <v>2.6218665113247825E-3</v>
      </c>
    </row>
    <row r="741" spans="1:3" x14ac:dyDescent="0.2">
      <c r="A741" s="1">
        <v>33910</v>
      </c>
      <c r="B741">
        <v>2687.8</v>
      </c>
      <c r="C741">
        <f t="shared" si="11"/>
        <v>4.7929583254823892E-3</v>
      </c>
    </row>
    <row r="742" spans="1:3" x14ac:dyDescent="0.2">
      <c r="A742" s="1">
        <v>33911</v>
      </c>
      <c r="B742">
        <v>2705.6</v>
      </c>
      <c r="C742">
        <f t="shared" si="11"/>
        <v>2.8666406516030291E-3</v>
      </c>
    </row>
    <row r="743" spans="1:3" x14ac:dyDescent="0.2">
      <c r="A743" s="1">
        <v>33912</v>
      </c>
      <c r="B743">
        <v>2691.7</v>
      </c>
      <c r="C743">
        <f t="shared" si="11"/>
        <v>-2.2369357436522897E-3</v>
      </c>
    </row>
    <row r="744" spans="1:3" x14ac:dyDescent="0.2">
      <c r="A744" s="1">
        <v>33913</v>
      </c>
      <c r="B744">
        <v>2711.1</v>
      </c>
      <c r="C744">
        <f t="shared" si="11"/>
        <v>3.1188824903253484E-3</v>
      </c>
    </row>
    <row r="745" spans="1:3" x14ac:dyDescent="0.2">
      <c r="A745" s="1">
        <v>33914</v>
      </c>
      <c r="B745">
        <v>2702.7</v>
      </c>
      <c r="C745">
        <f t="shared" si="11"/>
        <v>-1.3476953620336499E-3</v>
      </c>
    </row>
    <row r="746" spans="1:3" x14ac:dyDescent="0.2">
      <c r="A746" s="1">
        <v>33917</v>
      </c>
      <c r="B746">
        <v>2695.4</v>
      </c>
      <c r="C746">
        <f t="shared" si="11"/>
        <v>-1.1746176063913206E-3</v>
      </c>
    </row>
    <row r="747" spans="1:3" x14ac:dyDescent="0.2">
      <c r="A747" s="1">
        <v>33918</v>
      </c>
      <c r="B747">
        <v>2714.6</v>
      </c>
      <c r="C747">
        <f t="shared" si="11"/>
        <v>3.0826207250287617E-3</v>
      </c>
    </row>
    <row r="748" spans="1:3" x14ac:dyDescent="0.2">
      <c r="A748" s="1">
        <v>33919</v>
      </c>
      <c r="B748">
        <v>2696.8</v>
      </c>
      <c r="C748">
        <f t="shared" si="11"/>
        <v>-2.8571052440278708E-3</v>
      </c>
    </row>
    <row r="749" spans="1:3" x14ac:dyDescent="0.2">
      <c r="A749" s="1">
        <v>33920</v>
      </c>
      <c r="B749">
        <v>2726.4</v>
      </c>
      <c r="C749">
        <f t="shared" si="11"/>
        <v>4.7408335736905871E-3</v>
      </c>
    </row>
    <row r="750" spans="1:3" x14ac:dyDescent="0.2">
      <c r="A750" s="1">
        <v>33921</v>
      </c>
      <c r="B750">
        <v>2697.5</v>
      </c>
      <c r="C750">
        <f t="shared" si="11"/>
        <v>-4.6281197316578038E-3</v>
      </c>
    </row>
    <row r="751" spans="1:3" x14ac:dyDescent="0.2">
      <c r="A751" s="1">
        <v>33924</v>
      </c>
      <c r="B751">
        <v>2679.6</v>
      </c>
      <c r="C751">
        <f t="shared" si="11"/>
        <v>-2.8914842358855317E-3</v>
      </c>
    </row>
    <row r="752" spans="1:3" x14ac:dyDescent="0.2">
      <c r="A752" s="1">
        <v>33925</v>
      </c>
      <c r="B752">
        <v>2679.2</v>
      </c>
      <c r="C752">
        <f t="shared" si="11"/>
        <v>-6.4834587252336111E-5</v>
      </c>
    </row>
    <row r="753" spans="1:3" x14ac:dyDescent="0.2">
      <c r="A753" s="1">
        <v>33926</v>
      </c>
      <c r="B753">
        <v>2704</v>
      </c>
      <c r="C753">
        <f t="shared" si="11"/>
        <v>4.0015527377878866E-3</v>
      </c>
    </row>
    <row r="754" spans="1:3" x14ac:dyDescent="0.2">
      <c r="A754" s="1">
        <v>33927</v>
      </c>
      <c r="B754">
        <v>2706.2</v>
      </c>
      <c r="C754">
        <f t="shared" si="11"/>
        <v>3.5320243719269448E-4</v>
      </c>
    </row>
    <row r="755" spans="1:3" x14ac:dyDescent="0.2">
      <c r="A755" s="1">
        <v>33928</v>
      </c>
      <c r="B755">
        <v>2732.4</v>
      </c>
      <c r="C755">
        <f t="shared" si="11"/>
        <v>4.1843869559766052E-3</v>
      </c>
    </row>
    <row r="756" spans="1:3" x14ac:dyDescent="0.2">
      <c r="A756" s="1">
        <v>33931</v>
      </c>
      <c r="B756">
        <v>2722.9</v>
      </c>
      <c r="C756">
        <f t="shared" si="11"/>
        <v>-1.5125847336241354E-3</v>
      </c>
    </row>
    <row r="757" spans="1:3" x14ac:dyDescent="0.2">
      <c r="A757" s="1">
        <v>33932</v>
      </c>
      <c r="B757">
        <v>2727.1</v>
      </c>
      <c r="C757">
        <f t="shared" si="11"/>
        <v>6.6937144406813154E-4</v>
      </c>
    </row>
    <row r="758" spans="1:3" x14ac:dyDescent="0.2">
      <c r="A758" s="1">
        <v>33933</v>
      </c>
      <c r="B758">
        <v>2709.6</v>
      </c>
      <c r="C758">
        <f t="shared" si="11"/>
        <v>-2.7958797366378113E-3</v>
      </c>
    </row>
    <row r="759" spans="1:3" x14ac:dyDescent="0.2">
      <c r="A759" s="1">
        <v>33934</v>
      </c>
      <c r="B759">
        <v>2741.8</v>
      </c>
      <c r="C759">
        <f t="shared" si="11"/>
        <v>5.1305884565059964E-3</v>
      </c>
    </row>
    <row r="760" spans="1:3" x14ac:dyDescent="0.2">
      <c r="A760" s="1">
        <v>33935</v>
      </c>
      <c r="B760">
        <v>2760.1</v>
      </c>
      <c r="C760">
        <f t="shared" si="11"/>
        <v>2.8890449944001403E-3</v>
      </c>
    </row>
    <row r="761" spans="1:3" x14ac:dyDescent="0.2">
      <c r="A761" s="1">
        <v>33938</v>
      </c>
      <c r="B761">
        <v>2778.8</v>
      </c>
      <c r="C761">
        <f t="shared" si="11"/>
        <v>2.932473114837741E-3</v>
      </c>
    </row>
    <row r="762" spans="1:3" x14ac:dyDescent="0.2">
      <c r="A762" s="1">
        <v>33939</v>
      </c>
      <c r="B762">
        <v>2792</v>
      </c>
      <c r="C762">
        <f t="shared" si="11"/>
        <v>2.0581237488057208E-3</v>
      </c>
    </row>
    <row r="763" spans="1:3" x14ac:dyDescent="0.2">
      <c r="A763" s="1">
        <v>33940</v>
      </c>
      <c r="B763">
        <v>2764.1</v>
      </c>
      <c r="C763">
        <f t="shared" si="11"/>
        <v>-4.3616629976665515E-3</v>
      </c>
    </row>
    <row r="764" spans="1:3" x14ac:dyDescent="0.2">
      <c r="A764" s="1">
        <v>33941</v>
      </c>
      <c r="B764">
        <v>2771</v>
      </c>
      <c r="C764">
        <f t="shared" si="11"/>
        <v>1.0827748287748459E-3</v>
      </c>
    </row>
    <row r="765" spans="1:3" x14ac:dyDescent="0.2">
      <c r="A765" s="1">
        <v>33942</v>
      </c>
      <c r="B765">
        <v>2759.4</v>
      </c>
      <c r="C765">
        <f t="shared" si="11"/>
        <v>-1.8218658245504754E-3</v>
      </c>
    </row>
    <row r="766" spans="1:3" x14ac:dyDescent="0.2">
      <c r="A766" s="1">
        <v>33945</v>
      </c>
      <c r="B766">
        <v>2754.5</v>
      </c>
      <c r="C766">
        <f t="shared" si="11"/>
        <v>-7.7188324834105693E-4</v>
      </c>
    </row>
    <row r="767" spans="1:3" x14ac:dyDescent="0.2">
      <c r="A767" s="1">
        <v>33946</v>
      </c>
      <c r="B767">
        <v>2769.8</v>
      </c>
      <c r="C767">
        <f t="shared" si="11"/>
        <v>2.4056342207286795E-3</v>
      </c>
    </row>
    <row r="768" spans="1:3" x14ac:dyDescent="0.2">
      <c r="A768" s="1">
        <v>33947</v>
      </c>
      <c r="B768">
        <v>2750.7</v>
      </c>
      <c r="C768">
        <f t="shared" si="11"/>
        <v>-3.0051834808220062E-3</v>
      </c>
    </row>
    <row r="769" spans="1:3" x14ac:dyDescent="0.2">
      <c r="A769" s="1">
        <v>33948</v>
      </c>
      <c r="B769">
        <v>2726.5</v>
      </c>
      <c r="C769">
        <f t="shared" si="11"/>
        <v>-3.8377254264067859E-3</v>
      </c>
    </row>
    <row r="770" spans="1:3" x14ac:dyDescent="0.2">
      <c r="A770" s="1">
        <v>33949</v>
      </c>
      <c r="B770">
        <v>2716.2</v>
      </c>
      <c r="C770">
        <f t="shared" si="11"/>
        <v>-1.6437571439442366E-3</v>
      </c>
    </row>
    <row r="771" spans="1:3" x14ac:dyDescent="0.2">
      <c r="A771" s="1">
        <v>33952</v>
      </c>
      <c r="B771">
        <v>2721.8</v>
      </c>
      <c r="C771">
        <f t="shared" si="11"/>
        <v>8.9446486147943822E-4</v>
      </c>
    </row>
    <row r="772" spans="1:3" x14ac:dyDescent="0.2">
      <c r="A772" s="1">
        <v>33953</v>
      </c>
      <c r="B772">
        <v>2717.9</v>
      </c>
      <c r="C772">
        <f t="shared" ref="C772:C835" si="12">LOG(B772/B771)</f>
        <v>-6.2273609560426543E-4</v>
      </c>
    </row>
    <row r="773" spans="1:3" x14ac:dyDescent="0.2">
      <c r="A773" s="1">
        <v>33954</v>
      </c>
      <c r="B773">
        <v>2732.8</v>
      </c>
      <c r="C773">
        <f t="shared" si="12"/>
        <v>2.3743753641400521E-3</v>
      </c>
    </row>
    <row r="774" spans="1:3" x14ac:dyDescent="0.2">
      <c r="A774" s="1">
        <v>33955</v>
      </c>
      <c r="B774">
        <v>2740.3</v>
      </c>
      <c r="C774">
        <f t="shared" si="12"/>
        <v>1.1902616992572439E-3</v>
      </c>
    </row>
    <row r="775" spans="1:3" x14ac:dyDescent="0.2">
      <c r="A775" s="1">
        <v>33956</v>
      </c>
      <c r="B775">
        <v>2789.7</v>
      </c>
      <c r="C775">
        <f t="shared" si="12"/>
        <v>7.7593917231988134E-3</v>
      </c>
    </row>
    <row r="776" spans="1:3" x14ac:dyDescent="0.2">
      <c r="A776" s="1">
        <v>33959</v>
      </c>
      <c r="B776">
        <v>2807.7</v>
      </c>
      <c r="C776">
        <f t="shared" si="12"/>
        <v>2.7931995645365032E-3</v>
      </c>
    </row>
    <row r="777" spans="1:3" x14ac:dyDescent="0.2">
      <c r="A777" s="1">
        <v>33960</v>
      </c>
      <c r="B777">
        <v>2842</v>
      </c>
      <c r="C777">
        <f t="shared" si="12"/>
        <v>5.2733715955473525E-3</v>
      </c>
    </row>
    <row r="778" spans="1:3" x14ac:dyDescent="0.2">
      <c r="A778" s="1">
        <v>33961</v>
      </c>
      <c r="B778">
        <v>2827.4</v>
      </c>
      <c r="C778">
        <f t="shared" si="12"/>
        <v>-2.2368199289506531E-3</v>
      </c>
    </row>
    <row r="779" spans="1:3" x14ac:dyDescent="0.2">
      <c r="A779" s="1">
        <v>33962</v>
      </c>
      <c r="B779">
        <v>2827.5</v>
      </c>
      <c r="C779">
        <f t="shared" si="12"/>
        <v>1.5359934992585013E-5</v>
      </c>
    </row>
    <row r="780" spans="1:3" x14ac:dyDescent="0.2">
      <c r="A780" s="1">
        <v>33963</v>
      </c>
      <c r="B780">
        <v>2827.5</v>
      </c>
      <c r="C780">
        <f t="shared" si="12"/>
        <v>0</v>
      </c>
    </row>
    <row r="781" spans="1:3" x14ac:dyDescent="0.2">
      <c r="A781" s="1">
        <v>33966</v>
      </c>
      <c r="B781">
        <v>2827.5</v>
      </c>
      <c r="C781">
        <f t="shared" si="12"/>
        <v>0</v>
      </c>
    </row>
    <row r="782" spans="1:3" x14ac:dyDescent="0.2">
      <c r="A782" s="1">
        <v>33967</v>
      </c>
      <c r="B782">
        <v>2847.8</v>
      </c>
      <c r="C782">
        <f t="shared" si="12"/>
        <v>3.1068720884128791E-3</v>
      </c>
    </row>
    <row r="783" spans="1:3" x14ac:dyDescent="0.2">
      <c r="A783" s="1">
        <v>33968</v>
      </c>
      <c r="B783">
        <v>2832.5</v>
      </c>
      <c r="C783">
        <f t="shared" si="12"/>
        <v>-2.3395671504709429E-3</v>
      </c>
    </row>
    <row r="784" spans="1:3" x14ac:dyDescent="0.2">
      <c r="A784" s="1">
        <v>33969</v>
      </c>
      <c r="B784">
        <v>2846.5</v>
      </c>
      <c r="C784">
        <f t="shared" si="12"/>
        <v>2.1412696121314999E-3</v>
      </c>
    </row>
    <row r="785" spans="1:3" x14ac:dyDescent="0.2">
      <c r="A785" s="1">
        <v>33970</v>
      </c>
      <c r="B785">
        <v>2846.5</v>
      </c>
      <c r="C785">
        <f t="shared" si="12"/>
        <v>0</v>
      </c>
    </row>
    <row r="786" spans="1:3" x14ac:dyDescent="0.2">
      <c r="A786" s="1">
        <v>33973</v>
      </c>
      <c r="B786">
        <v>2861.5</v>
      </c>
      <c r="C786">
        <f t="shared" si="12"/>
        <v>2.2825620968414612E-3</v>
      </c>
    </row>
    <row r="787" spans="1:3" x14ac:dyDescent="0.2">
      <c r="A787" s="1">
        <v>33974</v>
      </c>
      <c r="B787">
        <v>2833.6</v>
      </c>
      <c r="C787">
        <f t="shared" si="12"/>
        <v>-4.2552063984083264E-3</v>
      </c>
    </row>
    <row r="788" spans="1:3" x14ac:dyDescent="0.2">
      <c r="A788" s="1">
        <v>33975</v>
      </c>
      <c r="B788">
        <v>2826</v>
      </c>
      <c r="C788">
        <f t="shared" si="12"/>
        <v>-1.1663863334596971E-3</v>
      </c>
    </row>
    <row r="789" spans="1:3" x14ac:dyDescent="0.2">
      <c r="A789" s="1">
        <v>33976</v>
      </c>
      <c r="B789">
        <v>2816.5</v>
      </c>
      <c r="C789">
        <f t="shared" si="12"/>
        <v>-1.4624019411702224E-3</v>
      </c>
    </row>
    <row r="790" spans="1:3" x14ac:dyDescent="0.2">
      <c r="A790" s="1">
        <v>33977</v>
      </c>
      <c r="B790">
        <v>2799.2</v>
      </c>
      <c r="C790">
        <f t="shared" si="12"/>
        <v>-2.6758260965196092E-3</v>
      </c>
    </row>
    <row r="791" spans="1:3" x14ac:dyDescent="0.2">
      <c r="A791" s="1">
        <v>33980</v>
      </c>
      <c r="B791">
        <v>2773.4</v>
      </c>
      <c r="C791">
        <f t="shared" si="12"/>
        <v>-4.0214182580649059E-3</v>
      </c>
    </row>
    <row r="792" spans="1:3" x14ac:dyDescent="0.2">
      <c r="A792" s="1">
        <v>33981</v>
      </c>
      <c r="B792">
        <v>2757.9</v>
      </c>
      <c r="C792">
        <f t="shared" si="12"/>
        <v>-2.4339963804150743E-3</v>
      </c>
    </row>
    <row r="793" spans="1:3" x14ac:dyDescent="0.2">
      <c r="A793" s="1">
        <v>33982</v>
      </c>
      <c r="B793">
        <v>2745.3</v>
      </c>
      <c r="C793">
        <f t="shared" si="12"/>
        <v>-1.9887047659212466E-3</v>
      </c>
    </row>
    <row r="794" spans="1:3" x14ac:dyDescent="0.2">
      <c r="A794" s="1">
        <v>33983</v>
      </c>
      <c r="B794">
        <v>2759.2</v>
      </c>
      <c r="C794">
        <f t="shared" si="12"/>
        <v>2.1933712888854923E-3</v>
      </c>
    </row>
    <row r="795" spans="1:3" x14ac:dyDescent="0.2">
      <c r="A795" s="1">
        <v>33984</v>
      </c>
      <c r="B795">
        <v>2765.1</v>
      </c>
      <c r="C795">
        <f t="shared" si="12"/>
        <v>9.2766085023141161E-4</v>
      </c>
    </row>
    <row r="796" spans="1:3" x14ac:dyDescent="0.2">
      <c r="A796" s="1">
        <v>33987</v>
      </c>
      <c r="B796">
        <v>2763.1</v>
      </c>
      <c r="C796">
        <f t="shared" si="12"/>
        <v>-3.1423935519762718E-4</v>
      </c>
    </row>
    <row r="797" spans="1:3" x14ac:dyDescent="0.2">
      <c r="A797" s="1">
        <v>33988</v>
      </c>
      <c r="B797">
        <v>2737.6</v>
      </c>
      <c r="C797">
        <f t="shared" si="12"/>
        <v>-4.0266106573430618E-3</v>
      </c>
    </row>
    <row r="798" spans="1:3" x14ac:dyDescent="0.2">
      <c r="A798" s="1">
        <v>33989</v>
      </c>
      <c r="B798">
        <v>2748.7</v>
      </c>
      <c r="C798">
        <f t="shared" si="12"/>
        <v>1.7573502458212505E-3</v>
      </c>
    </row>
    <row r="799" spans="1:3" x14ac:dyDescent="0.2">
      <c r="A799" s="1">
        <v>33990</v>
      </c>
      <c r="B799">
        <v>2773.3</v>
      </c>
      <c r="C799">
        <f t="shared" si="12"/>
        <v>3.8695092112457502E-3</v>
      </c>
    </row>
    <row r="800" spans="1:3" x14ac:dyDescent="0.2">
      <c r="A800" s="1">
        <v>33991</v>
      </c>
      <c r="B800">
        <v>2781.2</v>
      </c>
      <c r="C800">
        <f t="shared" si="12"/>
        <v>1.2353690594860878E-3</v>
      </c>
    </row>
    <row r="801" spans="1:3" x14ac:dyDescent="0.2">
      <c r="A801" s="1">
        <v>33994</v>
      </c>
      <c r="B801">
        <v>2771.9</v>
      </c>
      <c r="C801">
        <f t="shared" si="12"/>
        <v>-1.4546622455148192E-3</v>
      </c>
    </row>
    <row r="802" spans="1:3" x14ac:dyDescent="0.2">
      <c r="A802" s="1">
        <v>33995</v>
      </c>
      <c r="B802">
        <v>2835.7</v>
      </c>
      <c r="C802">
        <f t="shared" si="12"/>
        <v>9.8827247297816976E-3</v>
      </c>
    </row>
    <row r="803" spans="1:3" x14ac:dyDescent="0.2">
      <c r="A803" s="1">
        <v>33996</v>
      </c>
      <c r="B803">
        <v>2832.5</v>
      </c>
      <c r="C803">
        <f t="shared" si="12"/>
        <v>-4.9036466241019882E-4</v>
      </c>
    </row>
    <row r="804" spans="1:3" x14ac:dyDescent="0.2">
      <c r="A804" s="1">
        <v>33997</v>
      </c>
      <c r="B804">
        <v>2816.9</v>
      </c>
      <c r="C804">
        <f t="shared" si="12"/>
        <v>-2.3984887378241657E-3</v>
      </c>
    </row>
    <row r="805" spans="1:3" x14ac:dyDescent="0.2">
      <c r="A805" s="1">
        <v>33998</v>
      </c>
      <c r="B805">
        <v>2807.2</v>
      </c>
      <c r="C805">
        <f t="shared" si="12"/>
        <v>-1.4980745902609801E-3</v>
      </c>
    </row>
    <row r="806" spans="1:3" x14ac:dyDescent="0.2">
      <c r="A806" s="1">
        <v>34001</v>
      </c>
      <c r="B806">
        <v>2851.6</v>
      </c>
      <c r="C806">
        <f t="shared" si="12"/>
        <v>6.8152508336023461E-3</v>
      </c>
    </row>
    <row r="807" spans="1:3" x14ac:dyDescent="0.2">
      <c r="A807" s="1">
        <v>34002</v>
      </c>
      <c r="B807">
        <v>2834.4</v>
      </c>
      <c r="C807">
        <f t="shared" si="12"/>
        <v>-2.6274667158312634E-3</v>
      </c>
    </row>
    <row r="808" spans="1:3" x14ac:dyDescent="0.2">
      <c r="A808" s="1">
        <v>34003</v>
      </c>
      <c r="B808">
        <v>2873.8</v>
      </c>
      <c r="C808">
        <f t="shared" si="12"/>
        <v>5.9954011193104452E-3</v>
      </c>
    </row>
    <row r="809" spans="1:3" x14ac:dyDescent="0.2">
      <c r="A809" s="1">
        <v>34004</v>
      </c>
      <c r="B809">
        <v>2865.9</v>
      </c>
      <c r="C809">
        <f t="shared" si="12"/>
        <v>-1.1955079790143654E-3</v>
      </c>
    </row>
    <row r="810" spans="1:3" x14ac:dyDescent="0.2">
      <c r="A810" s="1">
        <v>34005</v>
      </c>
      <c r="B810">
        <v>2862.9</v>
      </c>
      <c r="C810">
        <f t="shared" si="12"/>
        <v>-4.548539187286509E-4</v>
      </c>
    </row>
    <row r="811" spans="1:3" x14ac:dyDescent="0.2">
      <c r="A811" s="1">
        <v>34008</v>
      </c>
      <c r="B811">
        <v>2870</v>
      </c>
      <c r="C811">
        <f t="shared" si="12"/>
        <v>1.0757181873040395E-3</v>
      </c>
    </row>
    <row r="812" spans="1:3" x14ac:dyDescent="0.2">
      <c r="A812" s="1">
        <v>34009</v>
      </c>
      <c r="B812">
        <v>2831.3</v>
      </c>
      <c r="C812">
        <f t="shared" si="12"/>
        <v>-5.8960077850831296E-3</v>
      </c>
    </row>
    <row r="813" spans="1:3" x14ac:dyDescent="0.2">
      <c r="A813" s="1">
        <v>34010</v>
      </c>
      <c r="B813">
        <v>2816.4</v>
      </c>
      <c r="C813">
        <f t="shared" si="12"/>
        <v>-2.2915533026918065E-3</v>
      </c>
    </row>
    <row r="814" spans="1:3" x14ac:dyDescent="0.2">
      <c r="A814" s="1">
        <v>34011</v>
      </c>
      <c r="B814">
        <v>2834.3</v>
      </c>
      <c r="C814">
        <f t="shared" si="12"/>
        <v>2.7514811364528309E-3</v>
      </c>
    </row>
    <row r="815" spans="1:3" x14ac:dyDescent="0.2">
      <c r="A815" s="1">
        <v>34012</v>
      </c>
      <c r="B815">
        <v>2843</v>
      </c>
      <c r="C815">
        <f t="shared" si="12"/>
        <v>1.3310429077719246E-3</v>
      </c>
    </row>
    <row r="816" spans="1:3" x14ac:dyDescent="0.2">
      <c r="A816" s="1">
        <v>34015</v>
      </c>
      <c r="B816">
        <v>2845.9</v>
      </c>
      <c r="C816">
        <f t="shared" si="12"/>
        <v>4.4277596955946116E-4</v>
      </c>
    </row>
    <row r="817" spans="1:3" x14ac:dyDescent="0.2">
      <c r="A817" s="1">
        <v>34016</v>
      </c>
      <c r="B817">
        <v>2812.2</v>
      </c>
      <c r="C817">
        <f t="shared" si="12"/>
        <v>-5.1734317561478206E-3</v>
      </c>
    </row>
    <row r="818" spans="1:3" x14ac:dyDescent="0.2">
      <c r="A818" s="1">
        <v>34017</v>
      </c>
      <c r="B818">
        <v>2814</v>
      </c>
      <c r="C818">
        <f t="shared" si="12"/>
        <v>2.7788919487316212E-4</v>
      </c>
    </row>
    <row r="819" spans="1:3" x14ac:dyDescent="0.2">
      <c r="A819" s="1">
        <v>34018</v>
      </c>
      <c r="B819">
        <v>2837.7</v>
      </c>
      <c r="C819">
        <f t="shared" si="12"/>
        <v>3.6423870885026089E-3</v>
      </c>
    </row>
    <row r="820" spans="1:3" x14ac:dyDescent="0.2">
      <c r="A820" s="1">
        <v>34019</v>
      </c>
      <c r="B820">
        <v>2840</v>
      </c>
      <c r="C820">
        <f t="shared" si="12"/>
        <v>3.5185985980819572E-4</v>
      </c>
    </row>
    <row r="821" spans="1:3" x14ac:dyDescent="0.2">
      <c r="A821" s="1">
        <v>34022</v>
      </c>
      <c r="B821">
        <v>2838.3</v>
      </c>
      <c r="C821">
        <f t="shared" si="12"/>
        <v>-2.600428442646089E-4</v>
      </c>
    </row>
    <row r="822" spans="1:3" x14ac:dyDescent="0.2">
      <c r="A822" s="1">
        <v>34023</v>
      </c>
      <c r="B822">
        <v>2818</v>
      </c>
      <c r="C822">
        <f t="shared" si="12"/>
        <v>-3.1173084294354595E-3</v>
      </c>
    </row>
    <row r="823" spans="1:3" x14ac:dyDescent="0.2">
      <c r="A823" s="1">
        <v>34024</v>
      </c>
      <c r="B823">
        <v>2817</v>
      </c>
      <c r="C823">
        <f t="shared" si="12"/>
        <v>-1.5414178756426979E-4</v>
      </c>
    </row>
    <row r="824" spans="1:3" x14ac:dyDescent="0.2">
      <c r="A824" s="1">
        <v>34025</v>
      </c>
      <c r="B824">
        <v>2828.7</v>
      </c>
      <c r="C824">
        <f t="shared" si="12"/>
        <v>1.8000434711315009E-3</v>
      </c>
    </row>
    <row r="825" spans="1:3" x14ac:dyDescent="0.2">
      <c r="A825" s="1">
        <v>34026</v>
      </c>
      <c r="B825">
        <v>2868</v>
      </c>
      <c r="C825">
        <f t="shared" si="12"/>
        <v>5.9922565388577081E-3</v>
      </c>
    </row>
    <row r="826" spans="1:3" x14ac:dyDescent="0.2">
      <c r="A826" s="1">
        <v>34029</v>
      </c>
      <c r="B826">
        <v>2882.6</v>
      </c>
      <c r="C826">
        <f t="shared" si="12"/>
        <v>2.2052353005068697E-3</v>
      </c>
    </row>
    <row r="827" spans="1:3" x14ac:dyDescent="0.2">
      <c r="A827" s="1">
        <v>34030</v>
      </c>
      <c r="B827">
        <v>2882.3</v>
      </c>
      <c r="C827">
        <f t="shared" si="12"/>
        <v>-4.5200556709891091E-5</v>
      </c>
    </row>
    <row r="828" spans="1:3" x14ac:dyDescent="0.2">
      <c r="A828" s="1">
        <v>34031</v>
      </c>
      <c r="B828">
        <v>2918.6</v>
      </c>
      <c r="C828">
        <f t="shared" si="12"/>
        <v>5.4353963945993969E-3</v>
      </c>
    </row>
    <row r="829" spans="1:3" x14ac:dyDescent="0.2">
      <c r="A829" s="1">
        <v>34032</v>
      </c>
      <c r="B829">
        <v>2904.8</v>
      </c>
      <c r="C829">
        <f t="shared" si="12"/>
        <v>-2.0583422293229906E-3</v>
      </c>
    </row>
    <row r="830" spans="1:3" x14ac:dyDescent="0.2">
      <c r="A830" s="1">
        <v>34033</v>
      </c>
      <c r="B830">
        <v>2922.1</v>
      </c>
      <c r="C830">
        <f t="shared" si="12"/>
        <v>2.5788383577340958E-3</v>
      </c>
    </row>
    <row r="831" spans="1:3" x14ac:dyDescent="0.2">
      <c r="A831" s="1">
        <v>34036</v>
      </c>
      <c r="B831">
        <v>2957.3</v>
      </c>
      <c r="C831">
        <f t="shared" si="12"/>
        <v>5.2003090176463125E-3</v>
      </c>
    </row>
    <row r="832" spans="1:3" x14ac:dyDescent="0.2">
      <c r="A832" s="1">
        <v>34037</v>
      </c>
      <c r="B832">
        <v>2949.9</v>
      </c>
      <c r="C832">
        <f t="shared" si="12"/>
        <v>-1.088089398425893E-3</v>
      </c>
    </row>
    <row r="833" spans="1:3" x14ac:dyDescent="0.2">
      <c r="A833" s="1">
        <v>34038</v>
      </c>
      <c r="B833">
        <v>2956.7</v>
      </c>
      <c r="C833">
        <f t="shared" si="12"/>
        <v>9.9996742005720412E-4</v>
      </c>
    </row>
    <row r="834" spans="1:3" x14ac:dyDescent="0.2">
      <c r="A834" s="1">
        <v>34039</v>
      </c>
      <c r="B834">
        <v>2953.4</v>
      </c>
      <c r="C834">
        <f t="shared" si="12"/>
        <v>-4.8499075793031836E-4</v>
      </c>
    </row>
    <row r="835" spans="1:3" x14ac:dyDescent="0.2">
      <c r="A835" s="1">
        <v>34040</v>
      </c>
      <c r="B835">
        <v>2915.9</v>
      </c>
      <c r="C835">
        <f t="shared" si="12"/>
        <v>-5.5496446541127582E-3</v>
      </c>
    </row>
    <row r="836" spans="1:3" x14ac:dyDescent="0.2">
      <c r="A836" s="1">
        <v>34043</v>
      </c>
      <c r="B836">
        <v>2922.4</v>
      </c>
      <c r="C836">
        <f t="shared" ref="C836:C899" si="13">LOG(B836/B835)</f>
        <v>9.6703331405574133E-4</v>
      </c>
    </row>
    <row r="837" spans="1:3" x14ac:dyDescent="0.2">
      <c r="A837" s="1">
        <v>34044</v>
      </c>
      <c r="B837">
        <v>2919.3</v>
      </c>
      <c r="C837">
        <f t="shared" si="13"/>
        <v>-4.6093192744494456E-4</v>
      </c>
    </row>
    <row r="838" spans="1:3" x14ac:dyDescent="0.2">
      <c r="A838" s="1">
        <v>34045</v>
      </c>
      <c r="B838">
        <v>2889.9</v>
      </c>
      <c r="C838">
        <f t="shared" si="13"/>
        <v>-4.3959122705879462E-3</v>
      </c>
    </row>
    <row r="839" spans="1:3" x14ac:dyDescent="0.2">
      <c r="A839" s="1">
        <v>34046</v>
      </c>
      <c r="B839">
        <v>2879.7</v>
      </c>
      <c r="C839">
        <f t="shared" si="13"/>
        <v>-1.5355686114901369E-3</v>
      </c>
    </row>
    <row r="840" spans="1:3" x14ac:dyDescent="0.2">
      <c r="A840" s="1">
        <v>34047</v>
      </c>
      <c r="B840">
        <v>2900.1</v>
      </c>
      <c r="C840">
        <f t="shared" si="13"/>
        <v>3.06572691821332E-3</v>
      </c>
    </row>
    <row r="841" spans="1:3" x14ac:dyDescent="0.2">
      <c r="A841" s="1">
        <v>34050</v>
      </c>
      <c r="B841">
        <v>2863.9</v>
      </c>
      <c r="C841">
        <f t="shared" si="13"/>
        <v>-5.455123854946127E-3</v>
      </c>
    </row>
    <row r="842" spans="1:3" x14ac:dyDescent="0.2">
      <c r="A842" s="1">
        <v>34051</v>
      </c>
      <c r="B842">
        <v>2861.1</v>
      </c>
      <c r="C842">
        <f t="shared" si="13"/>
        <v>-4.248121035066581E-4</v>
      </c>
    </row>
    <row r="843" spans="1:3" x14ac:dyDescent="0.2">
      <c r="A843" s="1">
        <v>34052</v>
      </c>
      <c r="B843">
        <v>2860.6</v>
      </c>
      <c r="C843">
        <f t="shared" si="13"/>
        <v>-7.5903050318717693E-5</v>
      </c>
    </row>
    <row r="844" spans="1:3" x14ac:dyDescent="0.2">
      <c r="A844" s="1">
        <v>34053</v>
      </c>
      <c r="B844">
        <v>2852.8</v>
      </c>
      <c r="C844">
        <f t="shared" si="13"/>
        <v>-1.1858084724996173E-3</v>
      </c>
    </row>
    <row r="845" spans="1:3" x14ac:dyDescent="0.2">
      <c r="A845" s="1">
        <v>34054</v>
      </c>
      <c r="B845">
        <v>2852.9</v>
      </c>
      <c r="C845">
        <f t="shared" si="13"/>
        <v>1.5223179695603266E-5</v>
      </c>
    </row>
    <row r="846" spans="1:3" x14ac:dyDescent="0.2">
      <c r="A846" s="1">
        <v>34057</v>
      </c>
      <c r="B846">
        <v>2846.5</v>
      </c>
      <c r="C846">
        <f t="shared" si="13"/>
        <v>-9.7536086340865489E-4</v>
      </c>
    </row>
    <row r="847" spans="1:3" x14ac:dyDescent="0.2">
      <c r="A847" s="1">
        <v>34058</v>
      </c>
      <c r="B847">
        <v>2861</v>
      </c>
      <c r="C847">
        <f t="shared" si="13"/>
        <v>2.2066696576963055E-3</v>
      </c>
    </row>
    <row r="848" spans="1:3" x14ac:dyDescent="0.2">
      <c r="A848" s="1">
        <v>34059</v>
      </c>
      <c r="B848">
        <v>2878.7</v>
      </c>
      <c r="C848">
        <f t="shared" si="13"/>
        <v>2.6785499928433602E-3</v>
      </c>
    </row>
    <row r="849" spans="1:3" x14ac:dyDescent="0.2">
      <c r="A849" s="1">
        <v>34060</v>
      </c>
      <c r="B849">
        <v>2878.4</v>
      </c>
      <c r="C849">
        <f t="shared" si="13"/>
        <v>-4.5261796629849142E-5</v>
      </c>
    </row>
    <row r="850" spans="1:3" x14ac:dyDescent="0.2">
      <c r="A850" s="1">
        <v>34061</v>
      </c>
      <c r="B850">
        <v>2869.9</v>
      </c>
      <c r="C850">
        <f t="shared" si="13"/>
        <v>-1.2843817430303335E-3</v>
      </c>
    </row>
    <row r="851" spans="1:3" x14ac:dyDescent="0.2">
      <c r="A851" s="1">
        <v>34064</v>
      </c>
      <c r="B851">
        <v>2838.8</v>
      </c>
      <c r="C851">
        <f t="shared" si="13"/>
        <v>-4.7319677015965171E-3</v>
      </c>
    </row>
    <row r="852" spans="1:3" x14ac:dyDescent="0.2">
      <c r="A852" s="1">
        <v>34065</v>
      </c>
      <c r="B852">
        <v>2832.2</v>
      </c>
      <c r="C852">
        <f t="shared" si="13"/>
        <v>-1.0108781078066408E-3</v>
      </c>
    </row>
    <row r="853" spans="1:3" x14ac:dyDescent="0.2">
      <c r="A853" s="1">
        <v>34066</v>
      </c>
      <c r="B853">
        <v>2822.1</v>
      </c>
      <c r="C853">
        <f t="shared" si="13"/>
        <v>-1.5515197044455782E-3</v>
      </c>
    </row>
    <row r="854" spans="1:3" x14ac:dyDescent="0.2">
      <c r="A854" s="1">
        <v>34067</v>
      </c>
      <c r="B854">
        <v>2821.8</v>
      </c>
      <c r="C854">
        <f t="shared" si="13"/>
        <v>-4.6169614873971174E-5</v>
      </c>
    </row>
    <row r="855" spans="1:3" x14ac:dyDescent="0.2">
      <c r="A855" s="1">
        <v>34068</v>
      </c>
      <c r="B855">
        <v>2821.8</v>
      </c>
      <c r="C855">
        <f t="shared" si="13"/>
        <v>0</v>
      </c>
    </row>
    <row r="856" spans="1:3" x14ac:dyDescent="0.2">
      <c r="A856" s="1">
        <v>34071</v>
      </c>
      <c r="B856">
        <v>2821.8</v>
      </c>
      <c r="C856">
        <f t="shared" si="13"/>
        <v>0</v>
      </c>
    </row>
    <row r="857" spans="1:3" x14ac:dyDescent="0.2">
      <c r="A857" s="1">
        <v>34072</v>
      </c>
      <c r="B857">
        <v>2846.8</v>
      </c>
      <c r="C857">
        <f t="shared" si="13"/>
        <v>3.8307280251646952E-3</v>
      </c>
    </row>
    <row r="858" spans="1:3" x14ac:dyDescent="0.2">
      <c r="A858" s="1">
        <v>34073</v>
      </c>
      <c r="B858">
        <v>2842.1</v>
      </c>
      <c r="C858">
        <f t="shared" si="13"/>
        <v>-7.1760253453353518E-4</v>
      </c>
    </row>
    <row r="859" spans="1:3" x14ac:dyDescent="0.2">
      <c r="A859" s="1">
        <v>34074</v>
      </c>
      <c r="B859">
        <v>2839.7</v>
      </c>
      <c r="C859">
        <f t="shared" si="13"/>
        <v>-3.6689317419069857E-4</v>
      </c>
    </row>
    <row r="860" spans="1:3" x14ac:dyDescent="0.2">
      <c r="A860" s="1">
        <v>34075</v>
      </c>
      <c r="B860">
        <v>2824.4</v>
      </c>
      <c r="C860">
        <f t="shared" si="13"/>
        <v>-2.3462586234218215E-3</v>
      </c>
    </row>
    <row r="861" spans="1:3" x14ac:dyDescent="0.2">
      <c r="A861" s="1">
        <v>34078</v>
      </c>
      <c r="B861">
        <v>2830</v>
      </c>
      <c r="C861">
        <f t="shared" si="13"/>
        <v>8.6023270154846933E-4</v>
      </c>
    </row>
    <row r="862" spans="1:3" x14ac:dyDescent="0.2">
      <c r="A862" s="1">
        <v>34079</v>
      </c>
      <c r="B862">
        <v>2856.1</v>
      </c>
      <c r="C862">
        <f t="shared" si="13"/>
        <v>3.9869737030567972E-3</v>
      </c>
    </row>
    <row r="863" spans="1:3" x14ac:dyDescent="0.2">
      <c r="A863" s="1">
        <v>34080</v>
      </c>
      <c r="B863">
        <v>2869.6</v>
      </c>
      <c r="C863">
        <f t="shared" si="13"/>
        <v>2.0479544405631435E-3</v>
      </c>
    </row>
    <row r="864" spans="1:3" x14ac:dyDescent="0.2">
      <c r="A864" s="1">
        <v>34081</v>
      </c>
      <c r="B864">
        <v>2881.1</v>
      </c>
      <c r="C864">
        <f t="shared" si="13"/>
        <v>1.7369687862223533E-3</v>
      </c>
    </row>
    <row r="865" spans="1:3" x14ac:dyDescent="0.2">
      <c r="A865" s="1">
        <v>34082</v>
      </c>
      <c r="B865">
        <v>2843.8</v>
      </c>
      <c r="C865">
        <f t="shared" si="13"/>
        <v>-5.6592825731386761E-3</v>
      </c>
    </row>
    <row r="866" spans="1:3" x14ac:dyDescent="0.2">
      <c r="A866" s="1">
        <v>34085</v>
      </c>
      <c r="B866">
        <v>2822.3</v>
      </c>
      <c r="C866">
        <f t="shared" si="13"/>
        <v>-3.2958741197369355E-3</v>
      </c>
    </row>
    <row r="867" spans="1:3" x14ac:dyDescent="0.2">
      <c r="A867" s="1">
        <v>34086</v>
      </c>
      <c r="B867">
        <v>2832.7</v>
      </c>
      <c r="C867">
        <f t="shared" si="13"/>
        <v>1.5974067918354744E-3</v>
      </c>
    </row>
    <row r="868" spans="1:3" x14ac:dyDescent="0.2">
      <c r="A868" s="1">
        <v>34087</v>
      </c>
      <c r="B868">
        <v>2797.3</v>
      </c>
      <c r="C868">
        <f t="shared" si="13"/>
        <v>-5.4615372191584091E-3</v>
      </c>
    </row>
    <row r="869" spans="1:3" x14ac:dyDescent="0.2">
      <c r="A869" s="1">
        <v>34088</v>
      </c>
      <c r="B869">
        <v>2786.8</v>
      </c>
      <c r="C869">
        <f t="shared" si="13"/>
        <v>-1.6332434714022607E-3</v>
      </c>
    </row>
    <row r="870" spans="1:3" x14ac:dyDescent="0.2">
      <c r="A870" s="1">
        <v>34089</v>
      </c>
      <c r="B870">
        <v>2813.1</v>
      </c>
      <c r="C870">
        <f t="shared" si="13"/>
        <v>4.0793688651529752E-3</v>
      </c>
    </row>
    <row r="871" spans="1:3" x14ac:dyDescent="0.2">
      <c r="A871" s="1">
        <v>34092</v>
      </c>
      <c r="B871">
        <v>2813.1</v>
      </c>
      <c r="C871">
        <f t="shared" si="13"/>
        <v>0</v>
      </c>
    </row>
    <row r="872" spans="1:3" x14ac:dyDescent="0.2">
      <c r="A872" s="1">
        <v>34093</v>
      </c>
      <c r="B872">
        <v>2812.6</v>
      </c>
      <c r="C872">
        <f t="shared" si="13"/>
        <v>-7.7198301197489803E-5</v>
      </c>
    </row>
    <row r="873" spans="1:3" x14ac:dyDescent="0.2">
      <c r="A873" s="1">
        <v>34094</v>
      </c>
      <c r="B873">
        <v>2796.5</v>
      </c>
      <c r="C873">
        <f t="shared" si="13"/>
        <v>-2.4931487622201465E-3</v>
      </c>
    </row>
    <row r="874" spans="1:3" x14ac:dyDescent="0.2">
      <c r="A874" s="1">
        <v>34095</v>
      </c>
      <c r="B874">
        <v>2786.3</v>
      </c>
      <c r="C874">
        <f t="shared" si="13"/>
        <v>-1.5869487154940164E-3</v>
      </c>
    </row>
    <row r="875" spans="1:3" x14ac:dyDescent="0.2">
      <c r="A875" s="1">
        <v>34096</v>
      </c>
      <c r="B875">
        <v>2793.7</v>
      </c>
      <c r="C875">
        <f t="shared" si="13"/>
        <v>1.1518928495070282E-3</v>
      </c>
    </row>
    <row r="876" spans="1:3" x14ac:dyDescent="0.2">
      <c r="A876" s="1">
        <v>34099</v>
      </c>
      <c r="B876">
        <v>2829.8</v>
      </c>
      <c r="C876">
        <f t="shared" si="13"/>
        <v>5.5759744518956138E-3</v>
      </c>
    </row>
    <row r="877" spans="1:3" x14ac:dyDescent="0.2">
      <c r="A877" s="1">
        <v>34100</v>
      </c>
      <c r="B877">
        <v>2836.1</v>
      </c>
      <c r="C877">
        <f t="shared" si="13"/>
        <v>9.657976185848678E-4</v>
      </c>
    </row>
    <row r="878" spans="1:3" x14ac:dyDescent="0.2">
      <c r="A878" s="1">
        <v>34101</v>
      </c>
      <c r="B878">
        <v>2860.8</v>
      </c>
      <c r="C878">
        <f t="shared" si="13"/>
        <v>3.7659572470631003E-3</v>
      </c>
    </row>
    <row r="879" spans="1:3" x14ac:dyDescent="0.2">
      <c r="A879" s="1">
        <v>34102</v>
      </c>
      <c r="B879">
        <v>2849.3</v>
      </c>
      <c r="C879">
        <f t="shared" si="13"/>
        <v>-1.749319029255063E-3</v>
      </c>
    </row>
    <row r="880" spans="1:3" x14ac:dyDescent="0.2">
      <c r="A880" s="1">
        <v>34103</v>
      </c>
      <c r="B880">
        <v>2847</v>
      </c>
      <c r="C880">
        <f t="shared" si="13"/>
        <v>-3.507109396135223E-4</v>
      </c>
    </row>
    <row r="881" spans="1:3" x14ac:dyDescent="0.2">
      <c r="A881" s="1">
        <v>34106</v>
      </c>
      <c r="B881">
        <v>2858.1</v>
      </c>
      <c r="C881">
        <f t="shared" si="13"/>
        <v>1.6899527902988021E-3</v>
      </c>
    </row>
    <row r="882" spans="1:3" x14ac:dyDescent="0.2">
      <c r="A882" s="1">
        <v>34107</v>
      </c>
      <c r="B882">
        <v>2847.3</v>
      </c>
      <c r="C882">
        <f t="shared" si="13"/>
        <v>-1.6441918206654988E-3</v>
      </c>
    </row>
    <row r="883" spans="1:3" x14ac:dyDescent="0.2">
      <c r="A883" s="1">
        <v>34108</v>
      </c>
      <c r="B883">
        <v>2819.7</v>
      </c>
      <c r="C883">
        <f t="shared" si="13"/>
        <v>-4.2303237955584683E-3</v>
      </c>
    </row>
    <row r="884" spans="1:3" x14ac:dyDescent="0.2">
      <c r="A884" s="1">
        <v>34109</v>
      </c>
      <c r="B884">
        <v>2816.8</v>
      </c>
      <c r="C884">
        <f t="shared" si="13"/>
        <v>-4.4689225890216458E-4</v>
      </c>
    </row>
    <row r="885" spans="1:3" x14ac:dyDescent="0.2">
      <c r="A885" s="1">
        <v>34110</v>
      </c>
      <c r="B885">
        <v>2812.2</v>
      </c>
      <c r="C885">
        <f t="shared" si="13"/>
        <v>-7.0980815827406468E-4</v>
      </c>
    </row>
    <row r="886" spans="1:3" x14ac:dyDescent="0.2">
      <c r="A886" s="1">
        <v>34113</v>
      </c>
      <c r="B886">
        <v>2825.6</v>
      </c>
      <c r="C886">
        <f t="shared" si="13"/>
        <v>2.064477993620788E-3</v>
      </c>
    </row>
    <row r="887" spans="1:3" x14ac:dyDescent="0.2">
      <c r="A887" s="1">
        <v>34114</v>
      </c>
      <c r="B887">
        <v>2837.7</v>
      </c>
      <c r="C887">
        <f t="shared" si="13"/>
        <v>1.8557982897549989E-3</v>
      </c>
    </row>
    <row r="888" spans="1:3" x14ac:dyDescent="0.2">
      <c r="A888" s="1">
        <v>34115</v>
      </c>
      <c r="B888">
        <v>2846.9</v>
      </c>
      <c r="C888">
        <f t="shared" si="13"/>
        <v>1.405732231614876E-3</v>
      </c>
    </row>
    <row r="889" spans="1:3" x14ac:dyDescent="0.2">
      <c r="A889" s="1">
        <v>34116</v>
      </c>
      <c r="B889">
        <v>2855.3</v>
      </c>
      <c r="C889">
        <f t="shared" si="13"/>
        <v>1.2795329125070006E-3</v>
      </c>
    </row>
    <row r="890" spans="1:3" x14ac:dyDescent="0.2">
      <c r="A890" s="1">
        <v>34117</v>
      </c>
      <c r="B890">
        <v>2840.7</v>
      </c>
      <c r="C890">
        <f t="shared" si="13"/>
        <v>-2.2263740596861832E-3</v>
      </c>
    </row>
    <row r="891" spans="1:3" x14ac:dyDescent="0.2">
      <c r="A891" s="1">
        <v>34120</v>
      </c>
      <c r="B891">
        <v>2840.7</v>
      </c>
      <c r="C891">
        <f t="shared" si="13"/>
        <v>0</v>
      </c>
    </row>
    <row r="892" spans="1:3" x14ac:dyDescent="0.2">
      <c r="A892" s="1">
        <v>34121</v>
      </c>
      <c r="B892">
        <v>2849.2</v>
      </c>
      <c r="C892">
        <f t="shared" si="13"/>
        <v>1.2975644008663193E-3</v>
      </c>
    </row>
    <row r="893" spans="1:3" x14ac:dyDescent="0.2">
      <c r="A893" s="1">
        <v>34122</v>
      </c>
      <c r="B893">
        <v>2863</v>
      </c>
      <c r="C893">
        <f t="shared" si="13"/>
        <v>2.0984123490670643E-3</v>
      </c>
    </row>
    <row r="894" spans="1:3" x14ac:dyDescent="0.2">
      <c r="A894" s="1">
        <v>34123</v>
      </c>
      <c r="B894">
        <v>2852.8</v>
      </c>
      <c r="C894">
        <f t="shared" si="13"/>
        <v>-1.5500221903192155E-3</v>
      </c>
    </row>
    <row r="895" spans="1:3" x14ac:dyDescent="0.2">
      <c r="A895" s="1">
        <v>34124</v>
      </c>
      <c r="B895">
        <v>2829.9</v>
      </c>
      <c r="C895">
        <f t="shared" si="13"/>
        <v>-3.5002366728948825E-3</v>
      </c>
    </row>
    <row r="896" spans="1:3" x14ac:dyDescent="0.2">
      <c r="A896" s="1">
        <v>34127</v>
      </c>
      <c r="B896">
        <v>2844.8</v>
      </c>
      <c r="C896">
        <f t="shared" si="13"/>
        <v>2.2806501317351518E-3</v>
      </c>
    </row>
    <row r="897" spans="1:3" x14ac:dyDescent="0.2">
      <c r="A897" s="1">
        <v>34128</v>
      </c>
      <c r="B897">
        <v>2844.4</v>
      </c>
      <c r="C897">
        <f t="shared" si="13"/>
        <v>-6.1069321889771911E-5</v>
      </c>
    </row>
    <row r="898" spans="1:3" x14ac:dyDescent="0.2">
      <c r="A898" s="1">
        <v>34129</v>
      </c>
      <c r="B898">
        <v>2866.9</v>
      </c>
      <c r="C898">
        <f t="shared" si="13"/>
        <v>3.4218746679614519E-3</v>
      </c>
    </row>
    <row r="899" spans="1:3" x14ac:dyDescent="0.2">
      <c r="A899" s="1">
        <v>34130</v>
      </c>
      <c r="B899">
        <v>2860</v>
      </c>
      <c r="C899">
        <f t="shared" si="13"/>
        <v>-1.0465115071484185E-3</v>
      </c>
    </row>
    <row r="900" spans="1:3" x14ac:dyDescent="0.2">
      <c r="A900" s="1">
        <v>34131</v>
      </c>
      <c r="B900">
        <v>2861.8</v>
      </c>
      <c r="C900">
        <f t="shared" ref="C900:C963" si="14">LOG(B900/B899)</f>
        <v>2.7324621385362919E-4</v>
      </c>
    </row>
    <row r="901" spans="1:3" x14ac:dyDescent="0.2">
      <c r="A901" s="1">
        <v>34134</v>
      </c>
      <c r="B901">
        <v>2885.5</v>
      </c>
      <c r="C901">
        <f t="shared" si="14"/>
        <v>3.5817993017849149E-3</v>
      </c>
    </row>
    <row r="902" spans="1:3" x14ac:dyDescent="0.2">
      <c r="A902" s="1">
        <v>34135</v>
      </c>
      <c r="B902">
        <v>2870</v>
      </c>
      <c r="C902">
        <f t="shared" si="14"/>
        <v>-2.3391819106892203E-3</v>
      </c>
    </row>
    <row r="903" spans="1:3" x14ac:dyDescent="0.2">
      <c r="A903" s="1">
        <v>34136</v>
      </c>
      <c r="B903">
        <v>2883</v>
      </c>
      <c r="C903">
        <f t="shared" si="14"/>
        <v>1.9627456542154458E-3</v>
      </c>
    </row>
    <row r="904" spans="1:3" x14ac:dyDescent="0.2">
      <c r="A904" s="1">
        <v>34137</v>
      </c>
      <c r="B904">
        <v>2875.7</v>
      </c>
      <c r="C904">
        <f t="shared" si="14"/>
        <v>-1.1010649681600444E-3</v>
      </c>
    </row>
    <row r="905" spans="1:3" x14ac:dyDescent="0.2">
      <c r="A905" s="1">
        <v>34138</v>
      </c>
      <c r="B905">
        <v>2879.4</v>
      </c>
      <c r="C905">
        <f t="shared" si="14"/>
        <v>5.5842289601730944E-4</v>
      </c>
    </row>
    <row r="906" spans="1:3" x14ac:dyDescent="0.2">
      <c r="A906" s="1">
        <v>34141</v>
      </c>
      <c r="B906">
        <v>2903.4</v>
      </c>
      <c r="C906">
        <f t="shared" si="14"/>
        <v>3.6048721762025888E-3</v>
      </c>
    </row>
    <row r="907" spans="1:3" x14ac:dyDescent="0.2">
      <c r="A907" s="1">
        <v>34142</v>
      </c>
      <c r="B907">
        <v>2907.6</v>
      </c>
      <c r="C907">
        <f t="shared" si="14"/>
        <v>6.2778769286344293E-4</v>
      </c>
    </row>
    <row r="908" spans="1:3" x14ac:dyDescent="0.2">
      <c r="A908" s="1">
        <v>34143</v>
      </c>
      <c r="B908">
        <v>2900.7</v>
      </c>
      <c r="C908">
        <f t="shared" si="14"/>
        <v>-1.0318452334716812E-3</v>
      </c>
    </row>
    <row r="909" spans="1:3" x14ac:dyDescent="0.2">
      <c r="A909" s="1">
        <v>34144</v>
      </c>
      <c r="B909">
        <v>2894.7</v>
      </c>
      <c r="C909">
        <f t="shared" si="14"/>
        <v>-8.9925382973417213E-4</v>
      </c>
    </row>
    <row r="910" spans="1:3" x14ac:dyDescent="0.2">
      <c r="A910" s="1">
        <v>34145</v>
      </c>
      <c r="B910">
        <v>2887.5</v>
      </c>
      <c r="C910">
        <f t="shared" si="14"/>
        <v>-1.0815682217244333E-3</v>
      </c>
    </row>
    <row r="911" spans="1:3" x14ac:dyDescent="0.2">
      <c r="A911" s="1">
        <v>34148</v>
      </c>
      <c r="B911">
        <v>2897</v>
      </c>
      <c r="C911">
        <f t="shared" si="14"/>
        <v>1.4265023035611067E-3</v>
      </c>
    </row>
    <row r="912" spans="1:3" x14ac:dyDescent="0.2">
      <c r="A912" s="1">
        <v>34149</v>
      </c>
      <c r="B912">
        <v>2886</v>
      </c>
      <c r="C912">
        <f t="shared" si="14"/>
        <v>-1.6521684462864096E-3</v>
      </c>
    </row>
    <row r="913" spans="1:3" x14ac:dyDescent="0.2">
      <c r="A913" s="1">
        <v>34150</v>
      </c>
      <c r="B913">
        <v>2900</v>
      </c>
      <c r="C913">
        <f t="shared" si="14"/>
        <v>2.1016711414806968E-3</v>
      </c>
    </row>
    <row r="914" spans="1:3" x14ac:dyDescent="0.2">
      <c r="A914" s="1">
        <v>34151</v>
      </c>
      <c r="B914">
        <v>2888.8</v>
      </c>
      <c r="C914">
        <f t="shared" si="14"/>
        <v>-1.6805224801858759E-3</v>
      </c>
    </row>
    <row r="915" spans="1:3" x14ac:dyDescent="0.2">
      <c r="A915" s="1">
        <v>34152</v>
      </c>
      <c r="B915">
        <v>2857.7</v>
      </c>
      <c r="C915">
        <f t="shared" si="14"/>
        <v>-4.7008406010253228E-3</v>
      </c>
    </row>
    <row r="916" spans="1:3" x14ac:dyDescent="0.2">
      <c r="A916" s="1">
        <v>34155</v>
      </c>
      <c r="B916">
        <v>2838.5</v>
      </c>
      <c r="C916">
        <f t="shared" si="14"/>
        <v>-2.9277362563132057E-3</v>
      </c>
    </row>
    <row r="917" spans="1:3" x14ac:dyDescent="0.2">
      <c r="A917" s="1">
        <v>34156</v>
      </c>
      <c r="B917">
        <v>2848.1</v>
      </c>
      <c r="C917">
        <f t="shared" si="14"/>
        <v>1.4663352396767952E-3</v>
      </c>
    </row>
    <row r="918" spans="1:3" x14ac:dyDescent="0.2">
      <c r="A918" s="1">
        <v>34157</v>
      </c>
      <c r="B918">
        <v>2848.3</v>
      </c>
      <c r="C918">
        <f t="shared" si="14"/>
        <v>3.0496066433658658E-5</v>
      </c>
    </row>
    <row r="919" spans="1:3" x14ac:dyDescent="0.2">
      <c r="A919" s="1">
        <v>34158</v>
      </c>
      <c r="B919">
        <v>2845.9</v>
      </c>
      <c r="C919">
        <f t="shared" si="14"/>
        <v>-3.6609420754053372E-4</v>
      </c>
    </row>
    <row r="920" spans="1:3" x14ac:dyDescent="0.2">
      <c r="A920" s="1">
        <v>34159</v>
      </c>
      <c r="B920">
        <v>2843.2</v>
      </c>
      <c r="C920">
        <f t="shared" si="14"/>
        <v>-4.1222519877531875E-4</v>
      </c>
    </row>
    <row r="921" spans="1:3" x14ac:dyDescent="0.2">
      <c r="A921" s="1">
        <v>34162</v>
      </c>
      <c r="B921">
        <v>2830.9</v>
      </c>
      <c r="C921">
        <f t="shared" si="14"/>
        <v>-1.8828820411045937E-3</v>
      </c>
    </row>
    <row r="922" spans="1:3" x14ac:dyDescent="0.2">
      <c r="A922" s="1">
        <v>34163</v>
      </c>
      <c r="B922">
        <v>2837.1</v>
      </c>
      <c r="C922">
        <f t="shared" si="14"/>
        <v>9.5011533582817177E-4</v>
      </c>
    </row>
    <row r="923" spans="1:3" x14ac:dyDescent="0.2">
      <c r="A923" s="1">
        <v>34164</v>
      </c>
      <c r="B923">
        <v>2832.3</v>
      </c>
      <c r="C923">
        <f t="shared" si="14"/>
        <v>-7.3539140340464482E-4</v>
      </c>
    </row>
    <row r="924" spans="1:3" x14ac:dyDescent="0.2">
      <c r="A924" s="1">
        <v>34165</v>
      </c>
      <c r="B924">
        <v>2831.7</v>
      </c>
      <c r="C924">
        <f t="shared" si="14"/>
        <v>-9.2011543120320091E-5</v>
      </c>
    </row>
    <row r="925" spans="1:3" x14ac:dyDescent="0.2">
      <c r="A925" s="1">
        <v>34166</v>
      </c>
      <c r="B925">
        <v>2833</v>
      </c>
      <c r="C925">
        <f t="shared" si="14"/>
        <v>1.9933371101231781E-4</v>
      </c>
    </row>
    <row r="926" spans="1:3" x14ac:dyDescent="0.2">
      <c r="A926" s="1">
        <v>34169</v>
      </c>
      <c r="B926">
        <v>2842.9</v>
      </c>
      <c r="C926">
        <f t="shared" si="14"/>
        <v>1.5150089786562101E-3</v>
      </c>
    </row>
    <row r="927" spans="1:3" x14ac:dyDescent="0.2">
      <c r="A927" s="1">
        <v>34170</v>
      </c>
      <c r="B927">
        <v>2823.9</v>
      </c>
      <c r="C927">
        <f t="shared" si="14"/>
        <v>-2.9122700914035586E-3</v>
      </c>
    </row>
    <row r="928" spans="1:3" x14ac:dyDescent="0.2">
      <c r="A928" s="1">
        <v>34171</v>
      </c>
      <c r="B928">
        <v>2814.1</v>
      </c>
      <c r="C928">
        <f t="shared" si="14"/>
        <v>-1.5097872327223566E-3</v>
      </c>
    </row>
    <row r="929" spans="1:3" x14ac:dyDescent="0.2">
      <c r="A929" s="1">
        <v>34172</v>
      </c>
      <c r="B929">
        <v>2820.1</v>
      </c>
      <c r="C929">
        <f t="shared" si="14"/>
        <v>9.2498238488400658E-4</v>
      </c>
    </row>
    <row r="930" spans="1:3" x14ac:dyDescent="0.2">
      <c r="A930" s="1">
        <v>34173</v>
      </c>
      <c r="B930">
        <v>2827.7</v>
      </c>
      <c r="C930">
        <f t="shared" si="14"/>
        <v>1.1688232779925396E-3</v>
      </c>
    </row>
    <row r="931" spans="1:3" x14ac:dyDescent="0.2">
      <c r="A931" s="1">
        <v>34176</v>
      </c>
      <c r="B931">
        <v>2844.2</v>
      </c>
      <c r="C931">
        <f t="shared" si="14"/>
        <v>2.5268002488627382E-3</v>
      </c>
    </row>
    <row r="932" spans="1:3" x14ac:dyDescent="0.2">
      <c r="A932" s="1">
        <v>34177</v>
      </c>
      <c r="B932">
        <v>2879.4</v>
      </c>
      <c r="C932">
        <f t="shared" si="14"/>
        <v>5.3418682293583722E-3</v>
      </c>
    </row>
    <row r="933" spans="1:3" x14ac:dyDescent="0.2">
      <c r="A933" s="1">
        <v>34178</v>
      </c>
      <c r="B933">
        <v>2884.2</v>
      </c>
      <c r="C933">
        <f t="shared" si="14"/>
        <v>7.2337219622543533E-4</v>
      </c>
    </row>
    <row r="934" spans="1:3" x14ac:dyDescent="0.2">
      <c r="A934" s="1">
        <v>34179</v>
      </c>
      <c r="B934">
        <v>2917.6</v>
      </c>
      <c r="C934">
        <f t="shared" si="14"/>
        <v>5.0003777934343567E-3</v>
      </c>
    </row>
    <row r="935" spans="1:3" x14ac:dyDescent="0.2">
      <c r="A935" s="1">
        <v>34180</v>
      </c>
      <c r="B935">
        <v>2926.5</v>
      </c>
      <c r="C935">
        <f t="shared" si="14"/>
        <v>1.3227781444744627E-3</v>
      </c>
    </row>
    <row r="936" spans="1:3" x14ac:dyDescent="0.2">
      <c r="A936" s="1">
        <v>34183</v>
      </c>
      <c r="B936">
        <v>2941.7</v>
      </c>
      <c r="C936">
        <f t="shared" si="14"/>
        <v>2.249852046047439E-3</v>
      </c>
    </row>
    <row r="937" spans="1:3" x14ac:dyDescent="0.2">
      <c r="A937" s="1">
        <v>34184</v>
      </c>
      <c r="B937">
        <v>2945</v>
      </c>
      <c r="C937">
        <f t="shared" si="14"/>
        <v>4.869186268736922E-4</v>
      </c>
    </row>
    <row r="938" spans="1:3" x14ac:dyDescent="0.2">
      <c r="A938" s="1">
        <v>34185</v>
      </c>
      <c r="B938">
        <v>2941.3</v>
      </c>
      <c r="C938">
        <f t="shared" si="14"/>
        <v>-5.4597618017260675E-4</v>
      </c>
    </row>
    <row r="939" spans="1:3" x14ac:dyDescent="0.2">
      <c r="A939" s="1">
        <v>34186</v>
      </c>
      <c r="B939">
        <v>2943.4</v>
      </c>
      <c r="C939">
        <f t="shared" si="14"/>
        <v>3.0996259816514957E-4</v>
      </c>
    </row>
    <row r="940" spans="1:3" x14ac:dyDescent="0.2">
      <c r="A940" s="1">
        <v>34187</v>
      </c>
      <c r="B940">
        <v>2969.8</v>
      </c>
      <c r="C940">
        <f t="shared" si="14"/>
        <v>3.8779173717041681E-3</v>
      </c>
    </row>
    <row r="941" spans="1:3" x14ac:dyDescent="0.2">
      <c r="A941" s="1">
        <v>34190</v>
      </c>
      <c r="B941">
        <v>2986.4</v>
      </c>
      <c r="C941">
        <f t="shared" si="14"/>
        <v>2.4207740054310646E-3</v>
      </c>
    </row>
    <row r="942" spans="1:3" x14ac:dyDescent="0.2">
      <c r="A942" s="1">
        <v>34191</v>
      </c>
      <c r="B942">
        <v>2971.6</v>
      </c>
      <c r="C942">
        <f t="shared" si="14"/>
        <v>-2.1576272415900111E-3</v>
      </c>
    </row>
    <row r="943" spans="1:3" x14ac:dyDescent="0.2">
      <c r="A943" s="1">
        <v>34192</v>
      </c>
      <c r="B943">
        <v>3006.1</v>
      </c>
      <c r="C943">
        <f t="shared" si="14"/>
        <v>5.0130739214789798E-3</v>
      </c>
    </row>
    <row r="944" spans="1:3" x14ac:dyDescent="0.2">
      <c r="A944" s="1">
        <v>34193</v>
      </c>
      <c r="B944">
        <v>3009.1</v>
      </c>
      <c r="C944">
        <f t="shared" si="14"/>
        <v>4.3319708529570395E-4</v>
      </c>
    </row>
    <row r="945" spans="1:3" x14ac:dyDescent="0.2">
      <c r="A945" s="1">
        <v>34194</v>
      </c>
      <c r="B945">
        <v>3010.1</v>
      </c>
      <c r="C945">
        <f t="shared" si="14"/>
        <v>1.4430305884466271E-4</v>
      </c>
    </row>
    <row r="946" spans="1:3" x14ac:dyDescent="0.2">
      <c r="A946" s="1">
        <v>34197</v>
      </c>
      <c r="B946">
        <v>3008.3</v>
      </c>
      <c r="C946">
        <f t="shared" si="14"/>
        <v>-2.5978003812790056E-4</v>
      </c>
    </row>
    <row r="947" spans="1:3" x14ac:dyDescent="0.2">
      <c r="A947" s="1">
        <v>34198</v>
      </c>
      <c r="B947">
        <v>3025</v>
      </c>
      <c r="C947">
        <f t="shared" si="14"/>
        <v>2.4042352843380451E-3</v>
      </c>
    </row>
    <row r="948" spans="1:3" x14ac:dyDescent="0.2">
      <c r="A948" s="1">
        <v>34199</v>
      </c>
      <c r="B948">
        <v>3073.6</v>
      </c>
      <c r="C948">
        <f t="shared" si="14"/>
        <v>6.9219685291307198E-3</v>
      </c>
    </row>
    <row r="949" spans="1:3" x14ac:dyDescent="0.2">
      <c r="A949" s="1">
        <v>34200</v>
      </c>
      <c r="B949">
        <v>3065.5</v>
      </c>
      <c r="C949">
        <f t="shared" si="14"/>
        <v>-1.1460270543653536E-3</v>
      </c>
    </row>
    <row r="950" spans="1:3" x14ac:dyDescent="0.2">
      <c r="A950" s="1">
        <v>34201</v>
      </c>
      <c r="B950">
        <v>3057.6</v>
      </c>
      <c r="C950">
        <f t="shared" si="14"/>
        <v>-1.1206507523154479E-3</v>
      </c>
    </row>
    <row r="951" spans="1:3" x14ac:dyDescent="0.2">
      <c r="A951" s="1">
        <v>34204</v>
      </c>
      <c r="B951">
        <v>3042</v>
      </c>
      <c r="C951">
        <f t="shared" si="14"/>
        <v>-2.2214599939580186E-3</v>
      </c>
    </row>
    <row r="952" spans="1:3" x14ac:dyDescent="0.2">
      <c r="A952" s="1">
        <v>34205</v>
      </c>
      <c r="B952">
        <v>3049.3</v>
      </c>
      <c r="C952">
        <f t="shared" si="14"/>
        <v>1.040944046651768E-3</v>
      </c>
    </row>
    <row r="953" spans="1:3" x14ac:dyDescent="0.2">
      <c r="A953" s="1">
        <v>34206</v>
      </c>
      <c r="B953">
        <v>3079.2</v>
      </c>
      <c r="C953">
        <f t="shared" si="14"/>
        <v>4.2377443229030722E-3</v>
      </c>
    </row>
    <row r="954" spans="1:3" x14ac:dyDescent="0.2">
      <c r="A954" s="1">
        <v>34207</v>
      </c>
      <c r="B954">
        <v>3079.2</v>
      </c>
      <c r="C954">
        <f t="shared" si="14"/>
        <v>0</v>
      </c>
    </row>
    <row r="955" spans="1:3" x14ac:dyDescent="0.2">
      <c r="A955" s="1">
        <v>34208</v>
      </c>
      <c r="B955">
        <v>3100.6</v>
      </c>
      <c r="C955">
        <f t="shared" si="14"/>
        <v>3.007844610737E-3</v>
      </c>
    </row>
    <row r="956" spans="1:3" x14ac:dyDescent="0.2">
      <c r="A956" s="1">
        <v>34211</v>
      </c>
      <c r="B956">
        <v>3100.6</v>
      </c>
      <c r="C956">
        <f t="shared" si="14"/>
        <v>0</v>
      </c>
    </row>
    <row r="957" spans="1:3" x14ac:dyDescent="0.2">
      <c r="A957" s="1">
        <v>34212</v>
      </c>
      <c r="B957">
        <v>3100</v>
      </c>
      <c r="C957">
        <f t="shared" si="14"/>
        <v>-8.4048862998817433E-5</v>
      </c>
    </row>
    <row r="958" spans="1:3" x14ac:dyDescent="0.2">
      <c r="A958" s="1">
        <v>34213</v>
      </c>
      <c r="B958">
        <v>3085.1</v>
      </c>
      <c r="C958">
        <f t="shared" si="14"/>
        <v>-2.0924480762521845E-3</v>
      </c>
    </row>
    <row r="959" spans="1:3" x14ac:dyDescent="0.2">
      <c r="A959" s="1">
        <v>34214</v>
      </c>
      <c r="B959">
        <v>3072.6</v>
      </c>
      <c r="C959">
        <f t="shared" si="14"/>
        <v>-1.7632195399808397E-3</v>
      </c>
    </row>
    <row r="960" spans="1:3" x14ac:dyDescent="0.2">
      <c r="A960" s="1">
        <v>34215</v>
      </c>
      <c r="B960">
        <v>3057.3</v>
      </c>
      <c r="C960">
        <f t="shared" si="14"/>
        <v>-2.1679699086868103E-3</v>
      </c>
    </row>
    <row r="961" spans="1:3" x14ac:dyDescent="0.2">
      <c r="A961" s="1">
        <v>34218</v>
      </c>
      <c r="B961">
        <v>3059</v>
      </c>
      <c r="C961">
        <f t="shared" si="14"/>
        <v>2.4142067532576894E-4</v>
      </c>
    </row>
    <row r="962" spans="1:3" x14ac:dyDescent="0.2">
      <c r="A962" s="1">
        <v>34219</v>
      </c>
      <c r="B962">
        <v>3038.6</v>
      </c>
      <c r="C962">
        <f t="shared" si="14"/>
        <v>-2.9059434813489991E-3</v>
      </c>
    </row>
    <row r="963" spans="1:3" x14ac:dyDescent="0.2">
      <c r="A963" s="1">
        <v>34220</v>
      </c>
      <c r="B963">
        <v>3035.4</v>
      </c>
      <c r="C963">
        <f t="shared" si="14"/>
        <v>-4.5760371111866374E-4</v>
      </c>
    </row>
    <row r="964" spans="1:3" x14ac:dyDescent="0.2">
      <c r="A964" s="1">
        <v>34221</v>
      </c>
      <c r="B964">
        <v>3031.2</v>
      </c>
      <c r="C964">
        <f t="shared" ref="C964:C1027" si="15">LOG(B964/B963)</f>
        <v>-6.0133752527427977E-4</v>
      </c>
    </row>
    <row r="965" spans="1:3" x14ac:dyDescent="0.2">
      <c r="A965" s="1">
        <v>34222</v>
      </c>
      <c r="B965">
        <v>3037</v>
      </c>
      <c r="C965">
        <f t="shared" si="15"/>
        <v>8.3019965132847856E-4</v>
      </c>
    </row>
    <row r="966" spans="1:3" x14ac:dyDescent="0.2">
      <c r="A966" s="1">
        <v>34225</v>
      </c>
      <c r="B966">
        <v>3024.8</v>
      </c>
      <c r="C966">
        <f t="shared" si="15"/>
        <v>-1.7481275637859731E-3</v>
      </c>
    </row>
    <row r="967" spans="1:3" x14ac:dyDescent="0.2">
      <c r="A967" s="1">
        <v>34226</v>
      </c>
      <c r="B967">
        <v>3028</v>
      </c>
      <c r="C967">
        <f t="shared" si="15"/>
        <v>4.5920647355588633E-4</v>
      </c>
    </row>
    <row r="968" spans="1:3" x14ac:dyDescent="0.2">
      <c r="A968" s="1">
        <v>34227</v>
      </c>
      <c r="B968">
        <v>2989.4</v>
      </c>
      <c r="C968">
        <f t="shared" si="15"/>
        <v>-5.5718406432236937E-3</v>
      </c>
    </row>
    <row r="969" spans="1:3" x14ac:dyDescent="0.2">
      <c r="A969" s="1">
        <v>34228</v>
      </c>
      <c r="B969">
        <v>3003.9</v>
      </c>
      <c r="C969">
        <f t="shared" si="15"/>
        <v>2.1014407002265625E-3</v>
      </c>
    </row>
    <row r="970" spans="1:3" x14ac:dyDescent="0.2">
      <c r="A970" s="1">
        <v>34229</v>
      </c>
      <c r="B970">
        <v>3005.5</v>
      </c>
      <c r="C970">
        <f t="shared" si="15"/>
        <v>2.312614195975503E-4</v>
      </c>
    </row>
    <row r="971" spans="1:3" x14ac:dyDescent="0.2">
      <c r="A971" s="1">
        <v>34232</v>
      </c>
      <c r="B971">
        <v>3004.5</v>
      </c>
      <c r="C971">
        <f t="shared" si="15"/>
        <v>-1.4452395537808399E-4</v>
      </c>
    </row>
    <row r="972" spans="1:3" x14ac:dyDescent="0.2">
      <c r="A972" s="1">
        <v>34233</v>
      </c>
      <c r="B972">
        <v>3001.6</v>
      </c>
      <c r="C972">
        <f t="shared" si="15"/>
        <v>-4.1939165028703524E-4</v>
      </c>
    </row>
    <row r="973" spans="1:3" x14ac:dyDescent="0.2">
      <c r="A973" s="1">
        <v>34234</v>
      </c>
      <c r="B973">
        <v>3007.5</v>
      </c>
      <c r="C973">
        <f t="shared" si="15"/>
        <v>8.52819312911929E-4</v>
      </c>
    </row>
    <row r="974" spans="1:3" x14ac:dyDescent="0.2">
      <c r="A974" s="1">
        <v>34235</v>
      </c>
      <c r="B974">
        <v>3001.3</v>
      </c>
      <c r="C974">
        <f t="shared" si="15"/>
        <v>-8.9622778037908501E-4</v>
      </c>
    </row>
    <row r="975" spans="1:3" x14ac:dyDescent="0.2">
      <c r="A975" s="1">
        <v>34236</v>
      </c>
      <c r="B975">
        <v>3005.2</v>
      </c>
      <c r="C975">
        <f t="shared" si="15"/>
        <v>5.639719362167566E-4</v>
      </c>
    </row>
    <row r="976" spans="1:3" x14ac:dyDescent="0.2">
      <c r="A976" s="1">
        <v>34239</v>
      </c>
      <c r="B976">
        <v>3026.3</v>
      </c>
      <c r="C976">
        <f t="shared" si="15"/>
        <v>3.0385976789171639E-3</v>
      </c>
    </row>
    <row r="977" spans="1:3" x14ac:dyDescent="0.2">
      <c r="A977" s="1">
        <v>34240</v>
      </c>
      <c r="B977">
        <v>3036.9</v>
      </c>
      <c r="C977">
        <f t="shared" si="15"/>
        <v>1.5185137215419069E-3</v>
      </c>
    </row>
    <row r="978" spans="1:3" x14ac:dyDescent="0.2">
      <c r="A978" s="1">
        <v>34241</v>
      </c>
      <c r="B978">
        <v>3030.1</v>
      </c>
      <c r="C978">
        <f t="shared" si="15"/>
        <v>-9.7353015117154394E-4</v>
      </c>
    </row>
    <row r="979" spans="1:3" x14ac:dyDescent="0.2">
      <c r="A979" s="1">
        <v>34242</v>
      </c>
      <c r="B979">
        <v>3037.5</v>
      </c>
      <c r="C979">
        <f t="shared" si="15"/>
        <v>1.0593251893611447E-3</v>
      </c>
    </row>
    <row r="980" spans="1:3" x14ac:dyDescent="0.2">
      <c r="A980" s="1">
        <v>34243</v>
      </c>
      <c r="B980">
        <v>3039.3</v>
      </c>
      <c r="C980">
        <f t="shared" si="15"/>
        <v>2.5728346836784589E-4</v>
      </c>
    </row>
    <row r="981" spans="1:3" x14ac:dyDescent="0.2">
      <c r="A981" s="1">
        <v>34246</v>
      </c>
      <c r="B981">
        <v>3067.7</v>
      </c>
      <c r="C981">
        <f t="shared" si="15"/>
        <v>4.039316259893953E-3</v>
      </c>
    </row>
    <row r="982" spans="1:3" x14ac:dyDescent="0.2">
      <c r="A982" s="1">
        <v>34247</v>
      </c>
      <c r="B982">
        <v>3085.2</v>
      </c>
      <c r="C982">
        <f t="shared" si="15"/>
        <v>2.4704363558550602E-3</v>
      </c>
    </row>
    <row r="983" spans="1:3" x14ac:dyDescent="0.2">
      <c r="A983" s="1">
        <v>34248</v>
      </c>
      <c r="B983">
        <v>3100.8</v>
      </c>
      <c r="C983">
        <f t="shared" si="15"/>
        <v>2.190432680185947E-3</v>
      </c>
    </row>
    <row r="984" spans="1:3" x14ac:dyDescent="0.2">
      <c r="A984" s="1">
        <v>34249</v>
      </c>
      <c r="B984">
        <v>3092.4</v>
      </c>
      <c r="C984">
        <f t="shared" si="15"/>
        <v>-1.1780907721417493E-3</v>
      </c>
    </row>
    <row r="985" spans="1:3" x14ac:dyDescent="0.2">
      <c r="A985" s="1">
        <v>34250</v>
      </c>
      <c r="B985">
        <v>3108.6</v>
      </c>
      <c r="C985">
        <f t="shared" si="15"/>
        <v>2.2691780722352392E-3</v>
      </c>
    </row>
    <row r="986" spans="1:3" x14ac:dyDescent="0.2">
      <c r="A986" s="1">
        <v>34253</v>
      </c>
      <c r="B986">
        <v>3102.2</v>
      </c>
      <c r="C986">
        <f t="shared" si="15"/>
        <v>-8.9504916209955294E-4</v>
      </c>
    </row>
    <row r="987" spans="1:3" x14ac:dyDescent="0.2">
      <c r="A987" s="1">
        <v>34254</v>
      </c>
      <c r="B987">
        <v>3094.7</v>
      </c>
      <c r="C987">
        <f t="shared" si="15"/>
        <v>-1.0512385885344936E-3</v>
      </c>
    </row>
    <row r="988" spans="1:3" x14ac:dyDescent="0.2">
      <c r="A988" s="1">
        <v>34255</v>
      </c>
      <c r="B988">
        <v>3080.9</v>
      </c>
      <c r="C988">
        <f t="shared" si="15"/>
        <v>-1.9409527255531309E-3</v>
      </c>
    </row>
    <row r="989" spans="1:3" x14ac:dyDescent="0.2">
      <c r="A989" s="1">
        <v>34256</v>
      </c>
      <c r="B989">
        <v>3086.3</v>
      </c>
      <c r="C989">
        <f t="shared" si="15"/>
        <v>7.6053664600172479E-4</v>
      </c>
    </row>
    <row r="990" spans="1:3" x14ac:dyDescent="0.2">
      <c r="A990" s="1">
        <v>34257</v>
      </c>
      <c r="B990">
        <v>3120.8</v>
      </c>
      <c r="C990">
        <f t="shared" si="15"/>
        <v>4.8277984631554917E-3</v>
      </c>
    </row>
    <row r="991" spans="1:3" x14ac:dyDescent="0.2">
      <c r="A991" s="1">
        <v>34260</v>
      </c>
      <c r="B991">
        <v>3137.6</v>
      </c>
      <c r="C991">
        <f t="shared" si="15"/>
        <v>2.3316390199738515E-3</v>
      </c>
    </row>
    <row r="992" spans="1:3" x14ac:dyDescent="0.2">
      <c r="A992" s="1">
        <v>34261</v>
      </c>
      <c r="B992">
        <v>3129.6</v>
      </c>
      <c r="C992">
        <f t="shared" si="15"/>
        <v>-1.1087432162014002E-3</v>
      </c>
    </row>
    <row r="993" spans="1:3" x14ac:dyDescent="0.2">
      <c r="A993" s="1">
        <v>34262</v>
      </c>
      <c r="B993">
        <v>3156.3</v>
      </c>
      <c r="C993">
        <f t="shared" si="15"/>
        <v>3.6894422133200537E-3</v>
      </c>
    </row>
    <row r="994" spans="1:3" x14ac:dyDescent="0.2">
      <c r="A994" s="1">
        <v>34263</v>
      </c>
      <c r="B994">
        <v>3188.3</v>
      </c>
      <c r="C994">
        <f t="shared" si="15"/>
        <v>4.3809038444960471E-3</v>
      </c>
    </row>
    <row r="995" spans="1:3" x14ac:dyDescent="0.2">
      <c r="A995" s="1">
        <v>34264</v>
      </c>
      <c r="B995">
        <v>3199</v>
      </c>
      <c r="C995">
        <f t="shared" si="15"/>
        <v>1.455060918783541E-3</v>
      </c>
    </row>
    <row r="996" spans="1:3" x14ac:dyDescent="0.2">
      <c r="A996" s="1">
        <v>34267</v>
      </c>
      <c r="B996">
        <v>3184.8</v>
      </c>
      <c r="C996">
        <f t="shared" si="15"/>
        <v>-1.9320755080655125E-3</v>
      </c>
    </row>
    <row r="997" spans="1:3" x14ac:dyDescent="0.2">
      <c r="A997" s="1">
        <v>34268</v>
      </c>
      <c r="B997">
        <v>3165.3</v>
      </c>
      <c r="C997">
        <f t="shared" si="15"/>
        <v>-2.6672868197740911E-3</v>
      </c>
    </row>
    <row r="998" spans="1:3" x14ac:dyDescent="0.2">
      <c r="A998" s="1">
        <v>34269</v>
      </c>
      <c r="B998">
        <v>3154.3</v>
      </c>
      <c r="C998">
        <f t="shared" si="15"/>
        <v>-1.5118818044026114E-3</v>
      </c>
    </row>
    <row r="999" spans="1:3" x14ac:dyDescent="0.2">
      <c r="A999" s="1">
        <v>34270</v>
      </c>
      <c r="B999">
        <v>3163</v>
      </c>
      <c r="C999">
        <f t="shared" si="15"/>
        <v>1.1961959638580176E-3</v>
      </c>
    </row>
    <row r="1000" spans="1:3" x14ac:dyDescent="0.2">
      <c r="A1000" s="1">
        <v>34271</v>
      </c>
      <c r="B1000">
        <v>3171</v>
      </c>
      <c r="C1000">
        <f t="shared" si="15"/>
        <v>1.0970501113658456E-3</v>
      </c>
    </row>
    <row r="1001" spans="1:3" x14ac:dyDescent="0.2">
      <c r="A1001" s="1">
        <v>34274</v>
      </c>
      <c r="B1001">
        <v>3164.4</v>
      </c>
      <c r="C1001">
        <f t="shared" si="15"/>
        <v>-9.0486618602953991E-4</v>
      </c>
    </row>
    <row r="1002" spans="1:3" x14ac:dyDescent="0.2">
      <c r="A1002" s="1">
        <v>34275</v>
      </c>
      <c r="B1002">
        <v>3164.1</v>
      </c>
      <c r="C1002">
        <f t="shared" si="15"/>
        <v>-4.1175110901039536E-5</v>
      </c>
    </row>
    <row r="1003" spans="1:3" x14ac:dyDescent="0.2">
      <c r="A1003" s="1">
        <v>34276</v>
      </c>
      <c r="B1003">
        <v>3162.3</v>
      </c>
      <c r="C1003">
        <f t="shared" si="15"/>
        <v>-2.471326784649014E-4</v>
      </c>
    </row>
    <row r="1004" spans="1:3" x14ac:dyDescent="0.2">
      <c r="A1004" s="1">
        <v>34277</v>
      </c>
      <c r="B1004">
        <v>3149</v>
      </c>
      <c r="C1004">
        <f t="shared" si="15"/>
        <v>-1.8304074151493494E-3</v>
      </c>
    </row>
    <row r="1005" spans="1:3" x14ac:dyDescent="0.2">
      <c r="A1005" s="1">
        <v>34278</v>
      </c>
      <c r="B1005">
        <v>3085.6</v>
      </c>
      <c r="C1005">
        <f t="shared" si="15"/>
        <v>-8.8330347785584469E-3</v>
      </c>
    </row>
    <row r="1006" spans="1:3" x14ac:dyDescent="0.2">
      <c r="A1006" s="1">
        <v>34281</v>
      </c>
      <c r="B1006">
        <v>3077.6</v>
      </c>
      <c r="C1006">
        <f t="shared" si="15"/>
        <v>-1.1274525592263674E-3</v>
      </c>
    </row>
    <row r="1007" spans="1:3" x14ac:dyDescent="0.2">
      <c r="A1007" s="1">
        <v>34282</v>
      </c>
      <c r="B1007">
        <v>3096</v>
      </c>
      <c r="C1007">
        <f t="shared" si="15"/>
        <v>2.588778712095916E-3</v>
      </c>
    </row>
    <row r="1008" spans="1:3" x14ac:dyDescent="0.2">
      <c r="A1008" s="1">
        <v>34283</v>
      </c>
      <c r="B1008">
        <v>3098.5</v>
      </c>
      <c r="C1008">
        <f t="shared" si="15"/>
        <v>3.5054847484264741E-4</v>
      </c>
    </row>
    <row r="1009" spans="1:3" x14ac:dyDescent="0.2">
      <c r="A1009" s="1">
        <v>34284</v>
      </c>
      <c r="B1009">
        <v>3099.7</v>
      </c>
      <c r="C1009">
        <f t="shared" si="15"/>
        <v>1.6816281655807381E-4</v>
      </c>
    </row>
    <row r="1010" spans="1:3" x14ac:dyDescent="0.2">
      <c r="A1010" s="1">
        <v>34285</v>
      </c>
      <c r="B1010">
        <v>3099.1</v>
      </c>
      <c r="C1010">
        <f t="shared" si="15"/>
        <v>-8.407326900552904E-5</v>
      </c>
    </row>
    <row r="1011" spans="1:3" x14ac:dyDescent="0.2">
      <c r="A1011" s="1">
        <v>34288</v>
      </c>
      <c r="B1011">
        <v>3093.3</v>
      </c>
      <c r="C1011">
        <f t="shared" si="15"/>
        <v>-8.1354845670001167E-4</v>
      </c>
    </row>
    <row r="1012" spans="1:3" x14ac:dyDescent="0.2">
      <c r="A1012" s="1">
        <v>34289</v>
      </c>
      <c r="B1012">
        <v>3097.5</v>
      </c>
      <c r="C1012">
        <f t="shared" si="15"/>
        <v>5.8927347155083491E-4</v>
      </c>
    </row>
    <row r="1013" spans="1:3" x14ac:dyDescent="0.2">
      <c r="A1013" s="1">
        <v>34290</v>
      </c>
      <c r="B1013">
        <v>3120</v>
      </c>
      <c r="C1013">
        <f t="shared" si="15"/>
        <v>3.1432789703417568E-3</v>
      </c>
    </row>
    <row r="1014" spans="1:3" x14ac:dyDescent="0.2">
      <c r="A1014" s="1">
        <v>34291</v>
      </c>
      <c r="B1014">
        <v>3125.5</v>
      </c>
      <c r="C1014">
        <f t="shared" si="15"/>
        <v>7.6490922037931476E-4</v>
      </c>
    </row>
    <row r="1015" spans="1:3" x14ac:dyDescent="0.2">
      <c r="A1015" s="1">
        <v>34292</v>
      </c>
      <c r="B1015">
        <v>3108</v>
      </c>
      <c r="C1015">
        <f t="shared" si="15"/>
        <v>-2.4384931099454147E-3</v>
      </c>
    </row>
    <row r="1016" spans="1:3" x14ac:dyDescent="0.2">
      <c r="A1016" s="1">
        <v>34295</v>
      </c>
      <c r="B1016">
        <v>3070.6</v>
      </c>
      <c r="C1016">
        <f t="shared" si="15"/>
        <v>-5.257764544543928E-3</v>
      </c>
    </row>
    <row r="1017" spans="1:3" x14ac:dyDescent="0.2">
      <c r="A1017" s="1">
        <v>34296</v>
      </c>
      <c r="B1017">
        <v>3069.3</v>
      </c>
      <c r="C1017">
        <f t="shared" si="15"/>
        <v>-1.8390619876897999E-4</v>
      </c>
    </row>
    <row r="1018" spans="1:3" x14ac:dyDescent="0.2">
      <c r="A1018" s="1">
        <v>34297</v>
      </c>
      <c r="B1018">
        <v>3067.2</v>
      </c>
      <c r="C1018">
        <f t="shared" si="15"/>
        <v>-2.9724385157641744E-4</v>
      </c>
    </row>
    <row r="1019" spans="1:3" x14ac:dyDescent="0.2">
      <c r="A1019" s="1">
        <v>34298</v>
      </c>
      <c r="B1019">
        <v>3093.1</v>
      </c>
      <c r="C1019">
        <f t="shared" si="15"/>
        <v>3.6518654475767563E-3</v>
      </c>
    </row>
    <row r="1020" spans="1:3" x14ac:dyDescent="0.2">
      <c r="A1020" s="1">
        <v>34299</v>
      </c>
      <c r="B1020">
        <v>3111.4</v>
      </c>
      <c r="C1020">
        <f t="shared" si="15"/>
        <v>2.5618863938532696E-3</v>
      </c>
    </row>
    <row r="1021" spans="1:3" x14ac:dyDescent="0.2">
      <c r="A1021" s="1">
        <v>34302</v>
      </c>
      <c r="B1021">
        <v>3135.8</v>
      </c>
      <c r="C1021">
        <f t="shared" si="15"/>
        <v>3.3925084015772834E-3</v>
      </c>
    </row>
    <row r="1022" spans="1:3" x14ac:dyDescent="0.2">
      <c r="A1022" s="1">
        <v>34303</v>
      </c>
      <c r="B1022">
        <v>3166.9</v>
      </c>
      <c r="C1022">
        <f t="shared" si="15"/>
        <v>4.2859942593123602E-3</v>
      </c>
    </row>
    <row r="1023" spans="1:3" x14ac:dyDescent="0.2">
      <c r="A1023" s="1">
        <v>34304</v>
      </c>
      <c r="B1023">
        <v>3233.2</v>
      </c>
      <c r="C1023">
        <f t="shared" si="15"/>
        <v>8.9982200902062291E-3</v>
      </c>
    </row>
    <row r="1024" spans="1:3" x14ac:dyDescent="0.2">
      <c r="A1024" s="1">
        <v>34305</v>
      </c>
      <c r="B1024">
        <v>3223.9</v>
      </c>
      <c r="C1024">
        <f t="shared" si="15"/>
        <v>-1.2510078748926002E-3</v>
      </c>
    </row>
    <row r="1025" spans="1:3" x14ac:dyDescent="0.2">
      <c r="A1025" s="1">
        <v>34306</v>
      </c>
      <c r="B1025">
        <v>3234.2</v>
      </c>
      <c r="C1025">
        <f t="shared" si="15"/>
        <v>1.385310526766417E-3</v>
      </c>
    </row>
    <row r="1026" spans="1:3" x14ac:dyDescent="0.2">
      <c r="A1026" s="1">
        <v>34309</v>
      </c>
      <c r="B1026">
        <v>3237.3</v>
      </c>
      <c r="C1026">
        <f t="shared" si="15"/>
        <v>4.1607447944893151E-4</v>
      </c>
    </row>
    <row r="1027" spans="1:3" x14ac:dyDescent="0.2">
      <c r="A1027" s="1">
        <v>34310</v>
      </c>
      <c r="B1027">
        <v>3237.3</v>
      </c>
      <c r="C1027">
        <f t="shared" si="15"/>
        <v>0</v>
      </c>
    </row>
    <row r="1028" spans="1:3" x14ac:dyDescent="0.2">
      <c r="A1028" s="1">
        <v>34311</v>
      </c>
      <c r="B1028">
        <v>3277.4</v>
      </c>
      <c r="C1028">
        <f t="shared" ref="C1028:C1091" si="16">LOG(B1028/B1027)</f>
        <v>5.3465021170263621E-3</v>
      </c>
    </row>
    <row r="1029" spans="1:3" x14ac:dyDescent="0.2">
      <c r="A1029" s="1">
        <v>34312</v>
      </c>
      <c r="B1029">
        <v>3271.6</v>
      </c>
      <c r="C1029">
        <f t="shared" si="16"/>
        <v>-7.6924985603966879E-4</v>
      </c>
    </row>
    <row r="1030" spans="1:3" x14ac:dyDescent="0.2">
      <c r="A1030" s="1">
        <v>34313</v>
      </c>
      <c r="B1030">
        <v>3261.3</v>
      </c>
      <c r="C1030">
        <f t="shared" si="16"/>
        <v>-1.369449056344937E-3</v>
      </c>
    </row>
    <row r="1031" spans="1:3" x14ac:dyDescent="0.2">
      <c r="A1031" s="1">
        <v>34316</v>
      </c>
      <c r="B1031">
        <v>3254.6</v>
      </c>
      <c r="C1031">
        <f t="shared" si="16"/>
        <v>-8.931303593547015E-4</v>
      </c>
    </row>
    <row r="1032" spans="1:3" x14ac:dyDescent="0.2">
      <c r="A1032" s="1">
        <v>34317</v>
      </c>
      <c r="B1032">
        <v>3248.4</v>
      </c>
      <c r="C1032">
        <f t="shared" si="16"/>
        <v>-8.2811828499189681E-4</v>
      </c>
    </row>
    <row r="1033" spans="1:3" x14ac:dyDescent="0.2">
      <c r="A1033" s="1">
        <v>34318</v>
      </c>
      <c r="B1033">
        <v>3278.8</v>
      </c>
      <c r="C1033">
        <f t="shared" si="16"/>
        <v>4.0454245964511044E-3</v>
      </c>
    </row>
    <row r="1034" spans="1:3" x14ac:dyDescent="0.2">
      <c r="A1034" s="1">
        <v>34319</v>
      </c>
      <c r="B1034">
        <v>3311.2</v>
      </c>
      <c r="C1034">
        <f t="shared" si="16"/>
        <v>4.2704869781211843E-3</v>
      </c>
    </row>
    <row r="1035" spans="1:3" x14ac:dyDescent="0.2">
      <c r="A1035" s="1">
        <v>34320</v>
      </c>
      <c r="B1035">
        <v>3337.1</v>
      </c>
      <c r="C1035">
        <f t="shared" si="16"/>
        <v>3.3838075855765468E-3</v>
      </c>
    </row>
    <row r="1036" spans="1:3" x14ac:dyDescent="0.2">
      <c r="A1036" s="1">
        <v>34323</v>
      </c>
      <c r="B1036">
        <v>3364.9</v>
      </c>
      <c r="C1036">
        <f t="shared" si="16"/>
        <v>3.602941164623646E-3</v>
      </c>
    </row>
    <row r="1037" spans="1:3" x14ac:dyDescent="0.2">
      <c r="A1037" s="1">
        <v>34324</v>
      </c>
      <c r="B1037">
        <v>3342.4</v>
      </c>
      <c r="C1037">
        <f t="shared" si="16"/>
        <v>-2.9137395066703548E-3</v>
      </c>
    </row>
    <row r="1038" spans="1:3" x14ac:dyDescent="0.2">
      <c r="A1038" s="1">
        <v>34325</v>
      </c>
      <c r="B1038">
        <v>3355.7</v>
      </c>
      <c r="C1038">
        <f t="shared" si="16"/>
        <v>1.7247052748110602E-3</v>
      </c>
    </row>
    <row r="1039" spans="1:3" x14ac:dyDescent="0.2">
      <c r="A1039" s="1">
        <v>34326</v>
      </c>
      <c r="B1039">
        <v>3396.5</v>
      </c>
      <c r="C1039">
        <f t="shared" si="16"/>
        <v>5.2484910157013136E-3</v>
      </c>
    </row>
    <row r="1040" spans="1:3" x14ac:dyDescent="0.2">
      <c r="A1040" s="1">
        <v>34327</v>
      </c>
      <c r="B1040">
        <v>3412.3</v>
      </c>
      <c r="C1040">
        <f t="shared" si="16"/>
        <v>2.0155872197089916E-3</v>
      </c>
    </row>
    <row r="1041" spans="1:3" x14ac:dyDescent="0.2">
      <c r="A1041" s="1">
        <v>34330</v>
      </c>
      <c r="B1041">
        <v>3412.3</v>
      </c>
      <c r="C1041">
        <f t="shared" si="16"/>
        <v>0</v>
      </c>
    </row>
    <row r="1042" spans="1:3" x14ac:dyDescent="0.2">
      <c r="A1042" s="1">
        <v>34331</v>
      </c>
      <c r="B1042">
        <v>3412.3</v>
      </c>
      <c r="C1042">
        <f t="shared" si="16"/>
        <v>0</v>
      </c>
    </row>
    <row r="1043" spans="1:3" x14ac:dyDescent="0.2">
      <c r="A1043" s="1">
        <v>34332</v>
      </c>
      <c r="B1043">
        <v>3462</v>
      </c>
      <c r="C1043">
        <f t="shared" si="16"/>
        <v>6.2798573929203298E-3</v>
      </c>
    </row>
    <row r="1044" spans="1:3" x14ac:dyDescent="0.2">
      <c r="A1044" s="1">
        <v>34333</v>
      </c>
      <c r="B1044">
        <v>3428.8</v>
      </c>
      <c r="C1044">
        <f t="shared" si="16"/>
        <v>-4.1849098416215777E-3</v>
      </c>
    </row>
    <row r="1045" spans="1:3" x14ac:dyDescent="0.2">
      <c r="A1045" s="1">
        <v>34334</v>
      </c>
      <c r="B1045">
        <v>3418.4</v>
      </c>
      <c r="C1045">
        <f t="shared" si="16"/>
        <v>-1.3192738886133454E-3</v>
      </c>
    </row>
    <row r="1046" spans="1:3" x14ac:dyDescent="0.2">
      <c r="A1046" s="1">
        <v>34337</v>
      </c>
      <c r="B1046">
        <v>3418.4</v>
      </c>
      <c r="C1046">
        <f t="shared" si="16"/>
        <v>0</v>
      </c>
    </row>
    <row r="1047" spans="1:3" x14ac:dyDescent="0.2">
      <c r="A1047" s="1">
        <v>34338</v>
      </c>
      <c r="B1047">
        <v>3408.5</v>
      </c>
      <c r="C1047">
        <f t="shared" si="16"/>
        <v>-1.2595814746650794E-3</v>
      </c>
    </row>
    <row r="1048" spans="1:3" x14ac:dyDescent="0.2">
      <c r="A1048" s="1">
        <v>34339</v>
      </c>
      <c r="B1048">
        <v>3379.2</v>
      </c>
      <c r="C1048">
        <f t="shared" si="16"/>
        <v>-3.7494018167756539E-3</v>
      </c>
    </row>
    <row r="1049" spans="1:3" x14ac:dyDescent="0.2">
      <c r="A1049" s="1">
        <v>34340</v>
      </c>
      <c r="B1049">
        <v>3403</v>
      </c>
      <c r="C1049">
        <f t="shared" si="16"/>
        <v>3.0480525781099825E-3</v>
      </c>
    </row>
    <row r="1050" spans="1:3" x14ac:dyDescent="0.2">
      <c r="A1050" s="1">
        <v>34341</v>
      </c>
      <c r="B1050">
        <v>3446</v>
      </c>
      <c r="C1050">
        <f t="shared" si="16"/>
        <v>5.4533240162003048E-3</v>
      </c>
    </row>
    <row r="1051" spans="1:3" x14ac:dyDescent="0.2">
      <c r="A1051" s="1">
        <v>34344</v>
      </c>
      <c r="B1051">
        <v>3440.6</v>
      </c>
      <c r="C1051">
        <f t="shared" si="16"/>
        <v>-6.8108810819101403E-4</v>
      </c>
    </row>
    <row r="1052" spans="1:3" x14ac:dyDescent="0.2">
      <c r="A1052" s="1">
        <v>34345</v>
      </c>
      <c r="B1052">
        <v>3413.8</v>
      </c>
      <c r="C1052">
        <f t="shared" si="16"/>
        <v>-3.3961109435213608E-3</v>
      </c>
    </row>
    <row r="1053" spans="1:3" x14ac:dyDescent="0.2">
      <c r="A1053" s="1">
        <v>34346</v>
      </c>
      <c r="B1053">
        <v>3372</v>
      </c>
      <c r="C1053">
        <f t="shared" si="16"/>
        <v>-5.3505081075926175E-3</v>
      </c>
    </row>
    <row r="1054" spans="1:3" x14ac:dyDescent="0.2">
      <c r="A1054" s="1">
        <v>34347</v>
      </c>
      <c r="B1054">
        <v>3360</v>
      </c>
      <c r="C1054">
        <f t="shared" si="16"/>
        <v>-1.5482885628606668E-3</v>
      </c>
    </row>
    <row r="1055" spans="1:3" x14ac:dyDescent="0.2">
      <c r="A1055" s="1">
        <v>34348</v>
      </c>
      <c r="B1055">
        <v>3400.6</v>
      </c>
      <c r="C1055">
        <f t="shared" si="16"/>
        <v>5.2162730935244794E-3</v>
      </c>
    </row>
    <row r="1056" spans="1:3" x14ac:dyDescent="0.2">
      <c r="A1056" s="1">
        <v>34351</v>
      </c>
      <c r="B1056">
        <v>3407.8</v>
      </c>
      <c r="C1056">
        <f t="shared" si="16"/>
        <v>9.185480980437188E-4</v>
      </c>
    </row>
    <row r="1057" spans="1:3" x14ac:dyDescent="0.2">
      <c r="A1057" s="1">
        <v>34352</v>
      </c>
      <c r="B1057">
        <v>3437</v>
      </c>
      <c r="C1057">
        <f t="shared" si="16"/>
        <v>3.7054335558130338E-3</v>
      </c>
    </row>
    <row r="1058" spans="1:3" x14ac:dyDescent="0.2">
      <c r="A1058" s="1">
        <v>34353</v>
      </c>
      <c r="B1058">
        <v>3475.1</v>
      </c>
      <c r="C1058">
        <f t="shared" si="16"/>
        <v>4.7877742920205317E-3</v>
      </c>
    </row>
    <row r="1059" spans="1:3" x14ac:dyDescent="0.2">
      <c r="A1059" s="1">
        <v>34354</v>
      </c>
      <c r="B1059">
        <v>3470</v>
      </c>
      <c r="C1059">
        <f t="shared" si="16"/>
        <v>-6.3783163837208127E-4</v>
      </c>
    </row>
    <row r="1060" spans="1:3" x14ac:dyDescent="0.2">
      <c r="A1060" s="1">
        <v>34355</v>
      </c>
      <c r="B1060">
        <v>3484.2</v>
      </c>
      <c r="C1060">
        <f t="shared" si="16"/>
        <v>1.7736016260940992E-3</v>
      </c>
    </row>
    <row r="1061" spans="1:3" x14ac:dyDescent="0.2">
      <c r="A1061" s="1">
        <v>34358</v>
      </c>
      <c r="B1061">
        <v>3481.4</v>
      </c>
      <c r="C1061">
        <f t="shared" si="16"/>
        <v>-3.4915143414086997E-4</v>
      </c>
    </row>
    <row r="1062" spans="1:3" x14ac:dyDescent="0.2">
      <c r="A1062" s="1">
        <v>34359</v>
      </c>
      <c r="B1062">
        <v>3444</v>
      </c>
      <c r="C1062">
        <f t="shared" si="16"/>
        <v>-4.6907822012097755E-3</v>
      </c>
    </row>
    <row r="1063" spans="1:3" x14ac:dyDescent="0.2">
      <c r="A1063" s="1">
        <v>34360</v>
      </c>
      <c r="B1063">
        <v>3436.1</v>
      </c>
      <c r="C1063">
        <f t="shared" si="16"/>
        <v>-9.9734826961100855E-4</v>
      </c>
    </row>
    <row r="1064" spans="1:3" x14ac:dyDescent="0.2">
      <c r="A1064" s="1">
        <v>34361</v>
      </c>
      <c r="B1064">
        <v>3427.3</v>
      </c>
      <c r="C1064">
        <f t="shared" si="16"/>
        <v>-1.1136735539293762E-3</v>
      </c>
    </row>
    <row r="1065" spans="1:3" x14ac:dyDescent="0.2">
      <c r="A1065" s="1">
        <v>34362</v>
      </c>
      <c r="B1065">
        <v>3447.4</v>
      </c>
      <c r="C1065">
        <f t="shared" si="16"/>
        <v>2.5395563327196887E-3</v>
      </c>
    </row>
    <row r="1066" spans="1:3" x14ac:dyDescent="0.2">
      <c r="A1066" s="1">
        <v>34365</v>
      </c>
      <c r="B1066">
        <v>3491.8</v>
      </c>
      <c r="C1066">
        <f t="shared" si="16"/>
        <v>5.5576833487369507E-3</v>
      </c>
    </row>
    <row r="1067" spans="1:3" x14ac:dyDescent="0.2">
      <c r="A1067" s="1">
        <v>34366</v>
      </c>
      <c r="B1067">
        <v>3481.5</v>
      </c>
      <c r="C1067">
        <f t="shared" si="16"/>
        <v>-1.2829611279343801E-3</v>
      </c>
    </row>
    <row r="1068" spans="1:3" x14ac:dyDescent="0.2">
      <c r="A1068" s="1">
        <v>34367</v>
      </c>
      <c r="B1068">
        <v>3520.3</v>
      </c>
      <c r="C1068">
        <f t="shared" si="16"/>
        <v>4.8132761235850146E-3</v>
      </c>
    </row>
    <row r="1069" spans="1:3" x14ac:dyDescent="0.2">
      <c r="A1069" s="1">
        <v>34368</v>
      </c>
      <c r="B1069">
        <v>3491.5</v>
      </c>
      <c r="C1069">
        <f t="shared" si="16"/>
        <v>-3.5676292581486553E-3</v>
      </c>
    </row>
    <row r="1070" spans="1:3" x14ac:dyDescent="0.2">
      <c r="A1070" s="1">
        <v>34369</v>
      </c>
      <c r="B1070">
        <v>3475.4</v>
      </c>
      <c r="C1070">
        <f t="shared" si="16"/>
        <v>-2.0072495961163746E-3</v>
      </c>
    </row>
    <row r="1071" spans="1:3" x14ac:dyDescent="0.2">
      <c r="A1071" s="1">
        <v>34372</v>
      </c>
      <c r="B1071">
        <v>3419.1</v>
      </c>
      <c r="C1071">
        <f t="shared" si="16"/>
        <v>-7.0929937868736926E-3</v>
      </c>
    </row>
    <row r="1072" spans="1:3" x14ac:dyDescent="0.2">
      <c r="A1072" s="1">
        <v>34373</v>
      </c>
      <c r="B1072">
        <v>3440.2</v>
      </c>
      <c r="C1072">
        <f t="shared" si="16"/>
        <v>2.6718885226914442E-3</v>
      </c>
    </row>
    <row r="1073" spans="1:3" x14ac:dyDescent="0.2">
      <c r="A1073" s="1">
        <v>34374</v>
      </c>
      <c r="B1073">
        <v>3429.1</v>
      </c>
      <c r="C1073">
        <f t="shared" si="16"/>
        <v>-1.4035412472472259E-3</v>
      </c>
    </row>
    <row r="1074" spans="1:3" x14ac:dyDescent="0.2">
      <c r="A1074" s="1">
        <v>34375</v>
      </c>
      <c r="B1074">
        <v>3407</v>
      </c>
      <c r="C1074">
        <f t="shared" si="16"/>
        <v>-2.8080167016119972E-3</v>
      </c>
    </row>
    <row r="1075" spans="1:3" x14ac:dyDescent="0.2">
      <c r="A1075" s="1">
        <v>34376</v>
      </c>
      <c r="B1075">
        <v>3378.9</v>
      </c>
      <c r="C1075">
        <f t="shared" si="16"/>
        <v>-3.5967947349285945E-3</v>
      </c>
    </row>
    <row r="1076" spans="1:3" x14ac:dyDescent="0.2">
      <c r="A1076" s="1">
        <v>34379</v>
      </c>
      <c r="B1076">
        <v>3363.5</v>
      </c>
      <c r="C1076">
        <f t="shared" si="16"/>
        <v>-1.9839068141278213E-3</v>
      </c>
    </row>
    <row r="1077" spans="1:3" x14ac:dyDescent="0.2">
      <c r="A1077" s="1">
        <v>34380</v>
      </c>
      <c r="B1077">
        <v>3393.2</v>
      </c>
      <c r="C1077">
        <f t="shared" si="16"/>
        <v>3.8180263108052426E-3</v>
      </c>
    </row>
    <row r="1078" spans="1:3" x14ac:dyDescent="0.2">
      <c r="A1078" s="1">
        <v>34381</v>
      </c>
      <c r="B1078">
        <v>3417.7</v>
      </c>
      <c r="C1078">
        <f t="shared" si="16"/>
        <v>3.1244800835733052E-3</v>
      </c>
    </row>
    <row r="1079" spans="1:3" x14ac:dyDescent="0.2">
      <c r="A1079" s="1">
        <v>34382</v>
      </c>
      <c r="B1079">
        <v>3425.3</v>
      </c>
      <c r="C1079">
        <f t="shared" si="16"/>
        <v>9.6467614191509071E-4</v>
      </c>
    </row>
    <row r="1080" spans="1:3" x14ac:dyDescent="0.2">
      <c r="A1080" s="1">
        <v>34383</v>
      </c>
      <c r="B1080">
        <v>3382.6</v>
      </c>
      <c r="C1080">
        <f t="shared" si="16"/>
        <v>-5.4479700227103491E-3</v>
      </c>
    </row>
    <row r="1081" spans="1:3" x14ac:dyDescent="0.2">
      <c r="A1081" s="1">
        <v>34386</v>
      </c>
      <c r="B1081">
        <v>3350.3</v>
      </c>
      <c r="C1081">
        <f t="shared" si="16"/>
        <v>-4.1669471937342299E-3</v>
      </c>
    </row>
    <row r="1082" spans="1:3" x14ac:dyDescent="0.2">
      <c r="A1082" s="1">
        <v>34387</v>
      </c>
      <c r="B1082">
        <v>3333.7</v>
      </c>
      <c r="C1082">
        <f t="shared" si="16"/>
        <v>-2.1571822926120384E-3</v>
      </c>
    </row>
    <row r="1083" spans="1:3" x14ac:dyDescent="0.2">
      <c r="A1083" s="1">
        <v>34388</v>
      </c>
      <c r="B1083">
        <v>3341.9</v>
      </c>
      <c r="C1083">
        <f t="shared" si="16"/>
        <v>1.0669352695564702E-3</v>
      </c>
    </row>
    <row r="1084" spans="1:3" x14ac:dyDescent="0.2">
      <c r="A1084" s="1">
        <v>34389</v>
      </c>
      <c r="B1084">
        <v>3267.5</v>
      </c>
      <c r="C1084">
        <f t="shared" si="16"/>
        <v>-9.7778540630325105E-3</v>
      </c>
    </row>
    <row r="1085" spans="1:3" x14ac:dyDescent="0.2">
      <c r="A1085" s="1">
        <v>34390</v>
      </c>
      <c r="B1085">
        <v>3281.2</v>
      </c>
      <c r="C1085">
        <f t="shared" si="16"/>
        <v>1.8171066263515799E-3</v>
      </c>
    </row>
    <row r="1086" spans="1:3" x14ac:dyDescent="0.2">
      <c r="A1086" s="1">
        <v>34393</v>
      </c>
      <c r="B1086">
        <v>3328.1</v>
      </c>
      <c r="C1086">
        <f t="shared" si="16"/>
        <v>6.163664257696923E-3</v>
      </c>
    </row>
    <row r="1087" spans="1:3" x14ac:dyDescent="0.2">
      <c r="A1087" s="1">
        <v>34394</v>
      </c>
      <c r="B1087">
        <v>3270.6</v>
      </c>
      <c r="C1087">
        <f t="shared" si="16"/>
        <v>-7.5689347252899976E-3</v>
      </c>
    </row>
    <row r="1088" spans="1:3" x14ac:dyDescent="0.2">
      <c r="A1088" s="1">
        <v>34395</v>
      </c>
      <c r="B1088">
        <v>3248.1</v>
      </c>
      <c r="C1088">
        <f t="shared" si="16"/>
        <v>-2.9980409125083159E-3</v>
      </c>
    </row>
    <row r="1089" spans="1:3" x14ac:dyDescent="0.2">
      <c r="A1089" s="1">
        <v>34396</v>
      </c>
      <c r="B1089">
        <v>3246.5</v>
      </c>
      <c r="C1089">
        <f t="shared" si="16"/>
        <v>-2.1398429005728981E-4</v>
      </c>
    </row>
    <row r="1090" spans="1:3" x14ac:dyDescent="0.2">
      <c r="A1090" s="1">
        <v>34397</v>
      </c>
      <c r="B1090">
        <v>3278</v>
      </c>
      <c r="C1090">
        <f t="shared" si="16"/>
        <v>4.1935420257055321E-3</v>
      </c>
    </row>
    <row r="1091" spans="1:3" x14ac:dyDescent="0.2">
      <c r="A1091" s="1">
        <v>34400</v>
      </c>
      <c r="B1091">
        <v>3305.9</v>
      </c>
      <c r="C1091">
        <f t="shared" si="16"/>
        <v>3.6807632480654359E-3</v>
      </c>
    </row>
    <row r="1092" spans="1:3" x14ac:dyDescent="0.2">
      <c r="A1092" s="1">
        <v>34401</v>
      </c>
      <c r="B1092">
        <v>3264.4</v>
      </c>
      <c r="C1092">
        <f t="shared" ref="C1092:C1155" si="17">LOG(B1092/B1091)</f>
        <v>-5.48634329865155E-3</v>
      </c>
    </row>
    <row r="1093" spans="1:3" x14ac:dyDescent="0.2">
      <c r="A1093" s="1">
        <v>34402</v>
      </c>
      <c r="B1093">
        <v>3246.7</v>
      </c>
      <c r="C1093">
        <f t="shared" si="17"/>
        <v>-2.3612081722461506E-3</v>
      </c>
    </row>
    <row r="1094" spans="1:3" x14ac:dyDescent="0.2">
      <c r="A1094" s="1">
        <v>34403</v>
      </c>
      <c r="B1094">
        <v>3233.9</v>
      </c>
      <c r="C1094">
        <f t="shared" si="17"/>
        <v>-1.7155746681224442E-3</v>
      </c>
    </row>
    <row r="1095" spans="1:3" x14ac:dyDescent="0.2">
      <c r="A1095" s="1">
        <v>34404</v>
      </c>
      <c r="B1095">
        <v>3191.9</v>
      </c>
      <c r="C1095">
        <f t="shared" si="17"/>
        <v>-5.6773095948118284E-3</v>
      </c>
    </row>
    <row r="1096" spans="1:3" x14ac:dyDescent="0.2">
      <c r="A1096" s="1">
        <v>34407</v>
      </c>
      <c r="B1096">
        <v>3233.4</v>
      </c>
      <c r="C1096">
        <f t="shared" si="17"/>
        <v>5.6101572309554008E-3</v>
      </c>
    </row>
    <row r="1097" spans="1:3" x14ac:dyDescent="0.2">
      <c r="A1097" s="1">
        <v>34408</v>
      </c>
      <c r="B1097">
        <v>3267.4</v>
      </c>
      <c r="C1097">
        <f t="shared" si="17"/>
        <v>4.5428707311313994E-3</v>
      </c>
    </row>
    <row r="1098" spans="1:3" x14ac:dyDescent="0.2">
      <c r="A1098" s="1">
        <v>34409</v>
      </c>
      <c r="B1098">
        <v>3242.9</v>
      </c>
      <c r="C1098">
        <f t="shared" si="17"/>
        <v>-3.268747995210243E-3</v>
      </c>
    </row>
    <row r="1099" spans="1:3" x14ac:dyDescent="0.2">
      <c r="A1099" s="1">
        <v>34410</v>
      </c>
      <c r="B1099">
        <v>3255.7</v>
      </c>
      <c r="C1099">
        <f t="shared" si="17"/>
        <v>1.7108228101830436E-3</v>
      </c>
    </row>
    <row r="1100" spans="1:3" x14ac:dyDescent="0.2">
      <c r="A1100" s="1">
        <v>34411</v>
      </c>
      <c r="B1100">
        <v>3218.1</v>
      </c>
      <c r="C1100">
        <f t="shared" si="17"/>
        <v>-5.0448441837026414E-3</v>
      </c>
    </row>
    <row r="1101" spans="1:3" x14ac:dyDescent="0.2">
      <c r="A1101" s="1">
        <v>34414</v>
      </c>
      <c r="B1101">
        <v>3198</v>
      </c>
      <c r="C1101">
        <f t="shared" si="17"/>
        <v>-2.7210759318547733E-3</v>
      </c>
    </row>
    <row r="1102" spans="1:3" x14ac:dyDescent="0.2">
      <c r="A1102" s="1">
        <v>34415</v>
      </c>
      <c r="B1102">
        <v>3201.5</v>
      </c>
      <c r="C1102">
        <f t="shared" si="17"/>
        <v>4.7504674997050163E-4</v>
      </c>
    </row>
    <row r="1103" spans="1:3" x14ac:dyDescent="0.2">
      <c r="A1103" s="1">
        <v>34416</v>
      </c>
      <c r="B1103">
        <v>3155.3</v>
      </c>
      <c r="C1103">
        <f t="shared" si="17"/>
        <v>-6.3128487129685915E-3</v>
      </c>
    </row>
    <row r="1104" spans="1:3" x14ac:dyDescent="0.2">
      <c r="A1104" s="1">
        <v>34417</v>
      </c>
      <c r="B1104">
        <v>3121.7</v>
      </c>
      <c r="C1104">
        <f t="shared" si="17"/>
        <v>-4.6494930593271632E-3</v>
      </c>
    </row>
    <row r="1105" spans="1:3" x14ac:dyDescent="0.2">
      <c r="A1105" s="1">
        <v>34418</v>
      </c>
      <c r="B1105">
        <v>3129</v>
      </c>
      <c r="C1105">
        <f t="shared" si="17"/>
        <v>1.0143987583026064E-3</v>
      </c>
    </row>
    <row r="1106" spans="1:3" x14ac:dyDescent="0.2">
      <c r="A1106" s="1">
        <v>34421</v>
      </c>
      <c r="B1106">
        <v>3129.5</v>
      </c>
      <c r="C1106">
        <f t="shared" si="17"/>
        <v>6.9392743121712605E-5</v>
      </c>
    </row>
    <row r="1107" spans="1:3" x14ac:dyDescent="0.2">
      <c r="A1107" s="1">
        <v>34422</v>
      </c>
      <c r="B1107">
        <v>3123.4</v>
      </c>
      <c r="C1107">
        <f t="shared" si="17"/>
        <v>-8.4734992723926124E-4</v>
      </c>
    </row>
    <row r="1108" spans="1:3" x14ac:dyDescent="0.2">
      <c r="A1108" s="1">
        <v>34423</v>
      </c>
      <c r="B1108">
        <v>3092.4</v>
      </c>
      <c r="C1108">
        <f t="shared" si="17"/>
        <v>-4.3319413635461946E-3</v>
      </c>
    </row>
    <row r="1109" spans="1:3" x14ac:dyDescent="0.2">
      <c r="A1109" s="1">
        <v>34424</v>
      </c>
      <c r="B1109">
        <v>3086.4</v>
      </c>
      <c r="C1109">
        <f t="shared" si="17"/>
        <v>-8.4345429872026369E-4</v>
      </c>
    </row>
    <row r="1110" spans="1:3" x14ac:dyDescent="0.2">
      <c r="A1110" s="1">
        <v>34425</v>
      </c>
      <c r="B1110">
        <v>3086.4</v>
      </c>
      <c r="C1110">
        <f t="shared" si="17"/>
        <v>0</v>
      </c>
    </row>
    <row r="1111" spans="1:3" x14ac:dyDescent="0.2">
      <c r="A1111" s="1">
        <v>34428</v>
      </c>
      <c r="B1111">
        <v>3086.4</v>
      </c>
      <c r="C1111">
        <f t="shared" si="17"/>
        <v>0</v>
      </c>
    </row>
    <row r="1112" spans="1:3" x14ac:dyDescent="0.2">
      <c r="A1112" s="1">
        <v>34429</v>
      </c>
      <c r="B1112">
        <v>3116.2</v>
      </c>
      <c r="C1112">
        <f t="shared" si="17"/>
        <v>4.1731129333834925E-3</v>
      </c>
    </row>
    <row r="1113" spans="1:3" x14ac:dyDescent="0.2">
      <c r="A1113" s="1">
        <v>34430</v>
      </c>
      <c r="B1113">
        <v>3131.5</v>
      </c>
      <c r="C1113">
        <f t="shared" si="17"/>
        <v>2.1270928041338222E-3</v>
      </c>
    </row>
    <row r="1114" spans="1:3" x14ac:dyDescent="0.2">
      <c r="A1114" s="1">
        <v>34431</v>
      </c>
      <c r="B1114">
        <v>3129</v>
      </c>
      <c r="C1114">
        <f t="shared" si="17"/>
        <v>-3.4685289113329376E-4</v>
      </c>
    </row>
    <row r="1115" spans="1:3" x14ac:dyDescent="0.2">
      <c r="A1115" s="1">
        <v>34432</v>
      </c>
      <c r="B1115">
        <v>3120.8</v>
      </c>
      <c r="C1115">
        <f t="shared" si="17"/>
        <v>-1.1396258424583503E-3</v>
      </c>
    </row>
    <row r="1116" spans="1:3" x14ac:dyDescent="0.2">
      <c r="A1116" s="1">
        <v>34435</v>
      </c>
      <c r="B1116">
        <v>3149.4</v>
      </c>
      <c r="C1116">
        <f t="shared" si="17"/>
        <v>3.9618858480492585E-3</v>
      </c>
    </row>
    <row r="1117" spans="1:3" x14ac:dyDescent="0.2">
      <c r="A1117" s="1">
        <v>34436</v>
      </c>
      <c r="B1117">
        <v>3159.1</v>
      </c>
      <c r="C1117">
        <f t="shared" si="17"/>
        <v>1.3355503826184257E-3</v>
      </c>
    </row>
    <row r="1118" spans="1:3" x14ac:dyDescent="0.2">
      <c r="A1118" s="1">
        <v>34437</v>
      </c>
      <c r="B1118">
        <v>3145.8</v>
      </c>
      <c r="C1118">
        <f t="shared" si="17"/>
        <v>-1.8322654370356755E-3</v>
      </c>
    </row>
    <row r="1119" spans="1:3" x14ac:dyDescent="0.2">
      <c r="A1119" s="1">
        <v>34438</v>
      </c>
      <c r="B1119">
        <v>3131.7</v>
      </c>
      <c r="C1119">
        <f t="shared" si="17"/>
        <v>-1.9509557921868583E-3</v>
      </c>
    </row>
    <row r="1120" spans="1:3" x14ac:dyDescent="0.2">
      <c r="A1120" s="1">
        <v>34439</v>
      </c>
      <c r="B1120">
        <v>3168.3</v>
      </c>
      <c r="C1120">
        <f t="shared" si="17"/>
        <v>5.0461450365197344E-3</v>
      </c>
    </row>
    <row r="1121" spans="1:3" x14ac:dyDescent="0.2">
      <c r="A1121" s="1">
        <v>34442</v>
      </c>
      <c r="B1121">
        <v>3138.2</v>
      </c>
      <c r="C1121">
        <f t="shared" si="17"/>
        <v>-4.1456792735326507E-3</v>
      </c>
    </row>
    <row r="1122" spans="1:3" x14ac:dyDescent="0.2">
      <c r="A1122" s="1">
        <v>34443</v>
      </c>
      <c r="B1122">
        <v>3128</v>
      </c>
      <c r="C1122">
        <f t="shared" si="17"/>
        <v>-1.4138736803567468E-3</v>
      </c>
    </row>
    <row r="1123" spans="1:3" x14ac:dyDescent="0.2">
      <c r="A1123" s="1">
        <v>34444</v>
      </c>
      <c r="B1123">
        <v>3098.3</v>
      </c>
      <c r="C1123">
        <f t="shared" si="17"/>
        <v>-4.1432773698415228E-3</v>
      </c>
    </row>
    <row r="1124" spans="1:3" x14ac:dyDescent="0.2">
      <c r="A1124" s="1">
        <v>34445</v>
      </c>
      <c r="B1124">
        <v>3101.2</v>
      </c>
      <c r="C1124">
        <f t="shared" si="17"/>
        <v>4.0630827950093143E-4</v>
      </c>
    </row>
    <row r="1125" spans="1:3" x14ac:dyDescent="0.2">
      <c r="A1125" s="1">
        <v>34446</v>
      </c>
      <c r="B1125">
        <v>3133.7</v>
      </c>
      <c r="C1125">
        <f t="shared" si="17"/>
        <v>4.5276423038793897E-3</v>
      </c>
    </row>
    <row r="1126" spans="1:3" x14ac:dyDescent="0.2">
      <c r="A1126" s="1">
        <v>34449</v>
      </c>
      <c r="B1126">
        <v>3106.1</v>
      </c>
      <c r="C1126">
        <f t="shared" si="17"/>
        <v>-3.841983997256502E-3</v>
      </c>
    </row>
    <row r="1127" spans="1:3" x14ac:dyDescent="0.2">
      <c r="A1127" s="1">
        <v>34450</v>
      </c>
      <c r="B1127">
        <v>3125.3</v>
      </c>
      <c r="C1127">
        <f t="shared" si="17"/>
        <v>2.6762783451631991E-3</v>
      </c>
    </row>
    <row r="1128" spans="1:3" x14ac:dyDescent="0.2">
      <c r="A1128" s="1">
        <v>34451</v>
      </c>
      <c r="B1128">
        <v>3150</v>
      </c>
      <c r="C1128">
        <f t="shared" si="17"/>
        <v>3.4188418403446625E-3</v>
      </c>
    </row>
    <row r="1129" spans="1:3" x14ac:dyDescent="0.2">
      <c r="A1129" s="1">
        <v>34452</v>
      </c>
      <c r="B1129">
        <v>3129.9</v>
      </c>
      <c r="C1129">
        <f t="shared" si="17"/>
        <v>-2.7800916878696767E-3</v>
      </c>
    </row>
    <row r="1130" spans="1:3" x14ac:dyDescent="0.2">
      <c r="A1130" s="1">
        <v>34453</v>
      </c>
      <c r="B1130">
        <v>3125.3</v>
      </c>
      <c r="C1130">
        <f t="shared" si="17"/>
        <v>-6.3875015247496418E-4</v>
      </c>
    </row>
    <row r="1131" spans="1:3" x14ac:dyDescent="0.2">
      <c r="A1131" s="1">
        <v>34456</v>
      </c>
      <c r="B1131">
        <v>3125.3</v>
      </c>
      <c r="C1131">
        <f t="shared" si="17"/>
        <v>0</v>
      </c>
    </row>
    <row r="1132" spans="1:3" x14ac:dyDescent="0.2">
      <c r="A1132" s="1">
        <v>34457</v>
      </c>
      <c r="B1132">
        <v>3100</v>
      </c>
      <c r="C1132">
        <f t="shared" si="17"/>
        <v>-3.5300181149831838E-3</v>
      </c>
    </row>
    <row r="1133" spans="1:3" x14ac:dyDescent="0.2">
      <c r="A1133" s="1">
        <v>34458</v>
      </c>
      <c r="B1133">
        <v>3070.5</v>
      </c>
      <c r="C1133">
        <f t="shared" si="17"/>
        <v>-4.1525921160857765E-3</v>
      </c>
    </row>
    <row r="1134" spans="1:3" x14ac:dyDescent="0.2">
      <c r="A1134" s="1">
        <v>34459</v>
      </c>
      <c r="B1134">
        <v>3106</v>
      </c>
      <c r="C1134">
        <f t="shared" si="17"/>
        <v>4.9923496743528176E-3</v>
      </c>
    </row>
    <row r="1135" spans="1:3" x14ac:dyDescent="0.2">
      <c r="A1135" s="1">
        <v>34460</v>
      </c>
      <c r="B1135">
        <v>3106</v>
      </c>
      <c r="C1135">
        <f t="shared" si="17"/>
        <v>0</v>
      </c>
    </row>
    <row r="1136" spans="1:3" x14ac:dyDescent="0.2">
      <c r="A1136" s="1">
        <v>34463</v>
      </c>
      <c r="B1136">
        <v>3097.8</v>
      </c>
      <c r="C1136">
        <f t="shared" si="17"/>
        <v>-1.1480759616733813E-3</v>
      </c>
    </row>
    <row r="1137" spans="1:3" x14ac:dyDescent="0.2">
      <c r="A1137" s="1">
        <v>34464</v>
      </c>
      <c r="B1137">
        <v>3136.3</v>
      </c>
      <c r="C1137">
        <f t="shared" si="17"/>
        <v>5.3642226226901339E-3</v>
      </c>
    </row>
    <row r="1138" spans="1:3" x14ac:dyDescent="0.2">
      <c r="A1138" s="1">
        <v>34465</v>
      </c>
      <c r="B1138">
        <v>3130.5</v>
      </c>
      <c r="C1138">
        <f t="shared" si="17"/>
        <v>-8.0388993242125036E-4</v>
      </c>
    </row>
    <row r="1139" spans="1:3" x14ac:dyDescent="0.2">
      <c r="A1139" s="1">
        <v>34466</v>
      </c>
      <c r="B1139">
        <v>3137.8</v>
      </c>
      <c r="C1139">
        <f t="shared" si="17"/>
        <v>1.0115505483715007E-3</v>
      </c>
    </row>
    <row r="1140" spans="1:3" x14ac:dyDescent="0.2">
      <c r="A1140" s="1">
        <v>34467</v>
      </c>
      <c r="B1140">
        <v>3119.2</v>
      </c>
      <c r="C1140">
        <f t="shared" si="17"/>
        <v>-2.5820364895774639E-3</v>
      </c>
    </row>
    <row r="1141" spans="1:3" x14ac:dyDescent="0.2">
      <c r="A1141" s="1">
        <v>34470</v>
      </c>
      <c r="B1141">
        <v>3115.6</v>
      </c>
      <c r="C1141">
        <f t="shared" si="17"/>
        <v>-5.0152701244691924E-4</v>
      </c>
    </row>
    <row r="1142" spans="1:3" x14ac:dyDescent="0.2">
      <c r="A1142" s="1">
        <v>34471</v>
      </c>
      <c r="B1142">
        <v>3123.5</v>
      </c>
      <c r="C1142">
        <f t="shared" si="17"/>
        <v>1.099815114558156E-3</v>
      </c>
    </row>
    <row r="1143" spans="1:3" x14ac:dyDescent="0.2">
      <c r="A1143" s="1">
        <v>34472</v>
      </c>
      <c r="B1143">
        <v>3116.5</v>
      </c>
      <c r="C1143">
        <f t="shared" si="17"/>
        <v>-9.7437905402311697E-4</v>
      </c>
    </row>
    <row r="1144" spans="1:3" x14ac:dyDescent="0.2">
      <c r="A1144" s="1">
        <v>34473</v>
      </c>
      <c r="B1144">
        <v>3122.8</v>
      </c>
      <c r="C1144">
        <f t="shared" si="17"/>
        <v>8.7703946463268164E-4</v>
      </c>
    </row>
    <row r="1145" spans="1:3" x14ac:dyDescent="0.2">
      <c r="A1145" s="1">
        <v>34474</v>
      </c>
      <c r="B1145">
        <v>3127.3</v>
      </c>
      <c r="C1145">
        <f t="shared" si="17"/>
        <v>6.2537415601714489E-4</v>
      </c>
    </row>
    <row r="1146" spans="1:3" x14ac:dyDescent="0.2">
      <c r="A1146" s="1">
        <v>34477</v>
      </c>
      <c r="B1146">
        <v>3108.4</v>
      </c>
      <c r="C1146">
        <f t="shared" si="17"/>
        <v>-2.632644560534012E-3</v>
      </c>
    </row>
    <row r="1147" spans="1:3" x14ac:dyDescent="0.2">
      <c r="A1147" s="1">
        <v>34478</v>
      </c>
      <c r="B1147">
        <v>3089.1</v>
      </c>
      <c r="C1147">
        <f t="shared" si="17"/>
        <v>-2.7049328266838162E-3</v>
      </c>
    </row>
    <row r="1148" spans="1:3" x14ac:dyDescent="0.2">
      <c r="A1148" s="1">
        <v>34479</v>
      </c>
      <c r="B1148">
        <v>3020.7</v>
      </c>
      <c r="C1148">
        <f t="shared" si="17"/>
        <v>-9.7243718850019631E-3</v>
      </c>
    </row>
    <row r="1149" spans="1:3" x14ac:dyDescent="0.2">
      <c r="A1149" s="1">
        <v>34480</v>
      </c>
      <c r="B1149">
        <v>3019.7</v>
      </c>
      <c r="C1149">
        <f t="shared" si="17"/>
        <v>-1.4379659819576768E-4</v>
      </c>
    </row>
    <row r="1150" spans="1:3" x14ac:dyDescent="0.2">
      <c r="A1150" s="1">
        <v>34481</v>
      </c>
      <c r="B1150">
        <v>2966.4</v>
      </c>
      <c r="C1150">
        <f t="shared" si="17"/>
        <v>-7.7340865138485404E-3</v>
      </c>
    </row>
    <row r="1151" spans="1:3" x14ac:dyDescent="0.2">
      <c r="A1151" s="1">
        <v>34484</v>
      </c>
      <c r="B1151">
        <v>2966.4</v>
      </c>
      <c r="C1151">
        <f t="shared" si="17"/>
        <v>0</v>
      </c>
    </row>
    <row r="1152" spans="1:3" x14ac:dyDescent="0.2">
      <c r="A1152" s="1">
        <v>34485</v>
      </c>
      <c r="B1152">
        <v>2970.5</v>
      </c>
      <c r="C1152">
        <f t="shared" si="17"/>
        <v>5.9984424830269675E-4</v>
      </c>
    </row>
    <row r="1153" spans="1:3" x14ac:dyDescent="0.2">
      <c r="A1153" s="1">
        <v>34486</v>
      </c>
      <c r="B1153">
        <v>2931.9</v>
      </c>
      <c r="C1153">
        <f t="shared" si="17"/>
        <v>-5.6804032227486473E-3</v>
      </c>
    </row>
    <row r="1154" spans="1:3" x14ac:dyDescent="0.2">
      <c r="A1154" s="1">
        <v>34487</v>
      </c>
      <c r="B1154">
        <v>2980.8</v>
      </c>
      <c r="C1154">
        <f t="shared" si="17"/>
        <v>7.1836840622103099E-3</v>
      </c>
    </row>
    <row r="1155" spans="1:3" x14ac:dyDescent="0.2">
      <c r="A1155" s="1">
        <v>34488</v>
      </c>
      <c r="B1155">
        <v>2997.8</v>
      </c>
      <c r="C1155">
        <f t="shared" si="17"/>
        <v>2.46981771334954E-3</v>
      </c>
    </row>
    <row r="1156" spans="1:3" x14ac:dyDescent="0.2">
      <c r="A1156" s="1">
        <v>34491</v>
      </c>
      <c r="B1156">
        <v>3009.4</v>
      </c>
      <c r="C1156">
        <f t="shared" ref="C1156:C1219" si="18">LOG(B1156/B1155)</f>
        <v>1.6772613702890123E-3</v>
      </c>
    </row>
    <row r="1157" spans="1:3" x14ac:dyDescent="0.2">
      <c r="A1157" s="1">
        <v>34492</v>
      </c>
      <c r="B1157">
        <v>3004.8</v>
      </c>
      <c r="C1157">
        <f t="shared" si="18"/>
        <v>-6.6434604978911815E-4</v>
      </c>
    </row>
    <row r="1158" spans="1:3" x14ac:dyDescent="0.2">
      <c r="A1158" s="1">
        <v>34493</v>
      </c>
      <c r="B1158">
        <v>3038.2</v>
      </c>
      <c r="C1158">
        <f t="shared" si="18"/>
        <v>4.8007888148205464E-3</v>
      </c>
    </row>
    <row r="1159" spans="1:3" x14ac:dyDescent="0.2">
      <c r="A1159" s="1">
        <v>34494</v>
      </c>
      <c r="B1159">
        <v>3028.9</v>
      </c>
      <c r="C1159">
        <f t="shared" si="18"/>
        <v>-1.3314241878563853E-3</v>
      </c>
    </row>
    <row r="1160" spans="1:3" x14ac:dyDescent="0.2">
      <c r="A1160" s="1">
        <v>34495</v>
      </c>
      <c r="B1160">
        <v>3055.9</v>
      </c>
      <c r="C1160">
        <f t="shared" si="18"/>
        <v>3.8542032512843827E-3</v>
      </c>
    </row>
    <row r="1161" spans="1:3" x14ac:dyDescent="0.2">
      <c r="A1161" s="1">
        <v>34498</v>
      </c>
      <c r="B1161">
        <v>3016.3</v>
      </c>
      <c r="C1161">
        <f t="shared" si="18"/>
        <v>-5.6646043616408988E-3</v>
      </c>
    </row>
    <row r="1162" spans="1:3" x14ac:dyDescent="0.2">
      <c r="A1162" s="1">
        <v>34499</v>
      </c>
      <c r="B1162">
        <v>3039.6</v>
      </c>
      <c r="C1162">
        <f t="shared" si="18"/>
        <v>3.3419017355481723E-3</v>
      </c>
    </row>
    <row r="1163" spans="1:3" x14ac:dyDescent="0.2">
      <c r="A1163" s="1">
        <v>34500</v>
      </c>
      <c r="B1163">
        <v>3045.8</v>
      </c>
      <c r="C1163">
        <f t="shared" si="18"/>
        <v>8.8494650128699125E-4</v>
      </c>
    </row>
    <row r="1164" spans="1:3" x14ac:dyDescent="0.2">
      <c r="A1164" s="1">
        <v>34501</v>
      </c>
      <c r="B1164">
        <v>3030.1</v>
      </c>
      <c r="C1164">
        <f t="shared" si="18"/>
        <v>-2.2444209224523268E-3</v>
      </c>
    </row>
    <row r="1165" spans="1:3" x14ac:dyDescent="0.2">
      <c r="A1165" s="1">
        <v>34502</v>
      </c>
      <c r="B1165">
        <v>3022.9</v>
      </c>
      <c r="C1165">
        <f t="shared" si="18"/>
        <v>-1.0331808175969954E-3</v>
      </c>
    </row>
    <row r="1166" spans="1:3" x14ac:dyDescent="0.2">
      <c r="A1166" s="1">
        <v>34505</v>
      </c>
      <c r="B1166">
        <v>2971.1</v>
      </c>
      <c r="C1166">
        <f t="shared" si="18"/>
        <v>-7.5065112537345781E-3</v>
      </c>
    </row>
    <row r="1167" spans="1:3" x14ac:dyDescent="0.2">
      <c r="A1167" s="1">
        <v>34506</v>
      </c>
      <c r="B1167">
        <v>2940.2</v>
      </c>
      <c r="C1167">
        <f t="shared" si="18"/>
        <v>-4.540396096059357E-3</v>
      </c>
    </row>
    <row r="1168" spans="1:3" x14ac:dyDescent="0.2">
      <c r="A1168" s="1">
        <v>34507</v>
      </c>
      <c r="B1168">
        <v>2960.4</v>
      </c>
      <c r="C1168">
        <f t="shared" si="18"/>
        <v>2.973522287744276E-3</v>
      </c>
    </row>
    <row r="1169" spans="1:3" x14ac:dyDescent="0.2">
      <c r="A1169" s="1">
        <v>34508</v>
      </c>
      <c r="B1169">
        <v>2942.4</v>
      </c>
      <c r="C1169">
        <f t="shared" si="18"/>
        <v>-2.6486836433586261E-3</v>
      </c>
    </row>
    <row r="1170" spans="1:3" x14ac:dyDescent="0.2">
      <c r="A1170" s="1">
        <v>34509</v>
      </c>
      <c r="B1170">
        <v>2876.6</v>
      </c>
      <c r="C1170">
        <f t="shared" si="18"/>
        <v>-9.8222357771193744E-3</v>
      </c>
    </row>
    <row r="1171" spans="1:3" x14ac:dyDescent="0.2">
      <c r="A1171" s="1">
        <v>34512</v>
      </c>
      <c r="B1171">
        <v>2899.9</v>
      </c>
      <c r="C1171">
        <f t="shared" si="18"/>
        <v>3.5035458520762553E-3</v>
      </c>
    </row>
    <row r="1172" spans="1:3" x14ac:dyDescent="0.2">
      <c r="A1172" s="1">
        <v>34513</v>
      </c>
      <c r="B1172">
        <v>2909</v>
      </c>
      <c r="C1172">
        <f t="shared" si="18"/>
        <v>1.3606992781000306E-3</v>
      </c>
    </row>
    <row r="1173" spans="1:3" x14ac:dyDescent="0.2">
      <c r="A1173" s="1">
        <v>34514</v>
      </c>
      <c r="B1173">
        <v>2946.3</v>
      </c>
      <c r="C1173">
        <f t="shared" si="18"/>
        <v>5.5332445152200356E-3</v>
      </c>
    </row>
    <row r="1174" spans="1:3" x14ac:dyDescent="0.2">
      <c r="A1174" s="1">
        <v>34515</v>
      </c>
      <c r="B1174">
        <v>2919.2</v>
      </c>
      <c r="C1174">
        <f t="shared" si="18"/>
        <v>-4.0131154056873798E-3</v>
      </c>
    </row>
    <row r="1175" spans="1:3" x14ac:dyDescent="0.2">
      <c r="A1175" s="1">
        <v>34516</v>
      </c>
      <c r="B1175">
        <v>2936.4</v>
      </c>
      <c r="C1175">
        <f t="shared" si="18"/>
        <v>2.551365042822204E-3</v>
      </c>
    </row>
    <row r="1176" spans="1:3" x14ac:dyDescent="0.2">
      <c r="A1176" s="1">
        <v>34519</v>
      </c>
      <c r="B1176">
        <v>2970.4</v>
      </c>
      <c r="C1176">
        <f t="shared" si="18"/>
        <v>4.9997208186884296E-3</v>
      </c>
    </row>
    <row r="1177" spans="1:3" x14ac:dyDescent="0.2">
      <c r="A1177" s="1">
        <v>34520</v>
      </c>
      <c r="B1177">
        <v>2965</v>
      </c>
      <c r="C1177">
        <f t="shared" si="18"/>
        <v>-7.9023851782107515E-4</v>
      </c>
    </row>
    <row r="1178" spans="1:3" x14ac:dyDescent="0.2">
      <c r="A1178" s="1">
        <v>34521</v>
      </c>
      <c r="B1178">
        <v>2946.7</v>
      </c>
      <c r="C1178">
        <f t="shared" si="18"/>
        <v>-2.6887746011524235E-3</v>
      </c>
    </row>
    <row r="1179" spans="1:3" x14ac:dyDescent="0.2">
      <c r="A1179" s="1">
        <v>34522</v>
      </c>
      <c r="B1179">
        <v>2964.4</v>
      </c>
      <c r="C1179">
        <f t="shared" si="18"/>
        <v>2.6008814955999385E-3</v>
      </c>
    </row>
    <row r="1180" spans="1:3" x14ac:dyDescent="0.2">
      <c r="A1180" s="1">
        <v>34523</v>
      </c>
      <c r="B1180">
        <v>2962.4</v>
      </c>
      <c r="C1180">
        <f t="shared" si="18"/>
        <v>-2.9310555334279616E-4</v>
      </c>
    </row>
    <row r="1181" spans="1:3" x14ac:dyDescent="0.2">
      <c r="A1181" s="1">
        <v>34526</v>
      </c>
      <c r="B1181">
        <v>2983.8</v>
      </c>
      <c r="C1181">
        <f t="shared" si="18"/>
        <v>3.1260105744824141E-3</v>
      </c>
    </row>
    <row r="1182" spans="1:3" x14ac:dyDescent="0.2">
      <c r="A1182" s="1">
        <v>34527</v>
      </c>
      <c r="B1182">
        <v>2963.9</v>
      </c>
      <c r="C1182">
        <f t="shared" si="18"/>
        <v>-2.9061628662103794E-3</v>
      </c>
    </row>
    <row r="1183" spans="1:3" x14ac:dyDescent="0.2">
      <c r="A1183" s="1">
        <v>34528</v>
      </c>
      <c r="B1183">
        <v>3005.3</v>
      </c>
      <c r="C1183">
        <f t="shared" si="18"/>
        <v>6.0242846112052561E-3</v>
      </c>
    </row>
    <row r="1184" spans="1:3" x14ac:dyDescent="0.2">
      <c r="A1184" s="1">
        <v>34529</v>
      </c>
      <c r="B1184">
        <v>3050.4</v>
      </c>
      <c r="C1184">
        <f t="shared" si="18"/>
        <v>6.4689609047507415E-3</v>
      </c>
    </row>
    <row r="1185" spans="1:3" x14ac:dyDescent="0.2">
      <c r="A1185" s="1">
        <v>34530</v>
      </c>
      <c r="B1185">
        <v>3074.8</v>
      </c>
      <c r="C1185">
        <f t="shared" si="18"/>
        <v>3.4600801316156133E-3</v>
      </c>
    </row>
    <row r="1186" spans="1:3" x14ac:dyDescent="0.2">
      <c r="A1186" s="1">
        <v>34533</v>
      </c>
      <c r="B1186">
        <v>3082</v>
      </c>
      <c r="C1186">
        <f t="shared" si="18"/>
        <v>1.0157619851707282E-3</v>
      </c>
    </row>
    <row r="1187" spans="1:3" x14ac:dyDescent="0.2">
      <c r="A1187" s="1">
        <v>34534</v>
      </c>
      <c r="B1187">
        <v>3091.3</v>
      </c>
      <c r="C1187">
        <f t="shared" si="18"/>
        <v>1.3085195072872801E-3</v>
      </c>
    </row>
    <row r="1188" spans="1:3" x14ac:dyDescent="0.2">
      <c r="A1188" s="1">
        <v>34535</v>
      </c>
      <c r="B1188">
        <v>3077.2</v>
      </c>
      <c r="C1188">
        <f t="shared" si="18"/>
        <v>-1.9854301239780338E-3</v>
      </c>
    </row>
    <row r="1189" spans="1:3" x14ac:dyDescent="0.2">
      <c r="A1189" s="1">
        <v>34536</v>
      </c>
      <c r="B1189">
        <v>3095.1</v>
      </c>
      <c r="C1189">
        <f t="shared" si="18"/>
        <v>2.5189614956285236E-3</v>
      </c>
    </row>
    <row r="1190" spans="1:3" x14ac:dyDescent="0.2">
      <c r="A1190" s="1">
        <v>34537</v>
      </c>
      <c r="B1190">
        <v>3114.7</v>
      </c>
      <c r="C1190">
        <f t="shared" si="18"/>
        <v>2.7415376057951836E-3</v>
      </c>
    </row>
    <row r="1191" spans="1:3" x14ac:dyDescent="0.2">
      <c r="A1191" s="1">
        <v>34540</v>
      </c>
      <c r="B1191">
        <v>3106.1</v>
      </c>
      <c r="C1191">
        <f t="shared" si="18"/>
        <v>-1.2007892630408825E-3</v>
      </c>
    </row>
    <row r="1192" spans="1:3" x14ac:dyDescent="0.2">
      <c r="A1192" s="1">
        <v>34541</v>
      </c>
      <c r="B1192">
        <v>3117.2</v>
      </c>
      <c r="C1192">
        <f t="shared" si="18"/>
        <v>1.5492339630523875E-3</v>
      </c>
    </row>
    <row r="1193" spans="1:3" x14ac:dyDescent="0.2">
      <c r="A1193" s="1">
        <v>34542</v>
      </c>
      <c r="B1193">
        <v>3082.3</v>
      </c>
      <c r="C1193">
        <f t="shared" si="18"/>
        <v>-4.8897612821201105E-3</v>
      </c>
    </row>
    <row r="1194" spans="1:3" x14ac:dyDescent="0.2">
      <c r="A1194" s="1">
        <v>34543</v>
      </c>
      <c r="B1194">
        <v>3095.9</v>
      </c>
      <c r="C1194">
        <f t="shared" si="18"/>
        <v>1.9120178997365344E-3</v>
      </c>
    </row>
    <row r="1195" spans="1:3" x14ac:dyDescent="0.2">
      <c r="A1195" s="1">
        <v>34544</v>
      </c>
      <c r="B1195">
        <v>3082.6</v>
      </c>
      <c r="C1195">
        <f t="shared" si="18"/>
        <v>-1.8697501112327111E-3</v>
      </c>
    </row>
    <row r="1196" spans="1:3" x14ac:dyDescent="0.2">
      <c r="A1196" s="1">
        <v>34547</v>
      </c>
      <c r="B1196">
        <v>3097.4</v>
      </c>
      <c r="C1196">
        <f t="shared" si="18"/>
        <v>2.0801199417245513E-3</v>
      </c>
    </row>
    <row r="1197" spans="1:3" x14ac:dyDescent="0.2">
      <c r="A1197" s="1">
        <v>34548</v>
      </c>
      <c r="B1197">
        <v>3157.5</v>
      </c>
      <c r="C1197">
        <f t="shared" si="18"/>
        <v>8.3460652121149365E-3</v>
      </c>
    </row>
    <row r="1198" spans="1:3" x14ac:dyDescent="0.2">
      <c r="A1198" s="1">
        <v>34549</v>
      </c>
      <c r="B1198">
        <v>3160.4</v>
      </c>
      <c r="C1198">
        <f t="shared" si="18"/>
        <v>3.9869389701393902E-4</v>
      </c>
    </row>
    <row r="1199" spans="1:3" x14ac:dyDescent="0.2">
      <c r="A1199" s="1">
        <v>34550</v>
      </c>
      <c r="B1199">
        <v>3150.5</v>
      </c>
      <c r="C1199">
        <f t="shared" si="18"/>
        <v>-1.3625691732367224E-3</v>
      </c>
    </row>
    <row r="1200" spans="1:3" x14ac:dyDescent="0.2">
      <c r="A1200" s="1">
        <v>34551</v>
      </c>
      <c r="B1200">
        <v>3167.5</v>
      </c>
      <c r="C1200">
        <f t="shared" si="18"/>
        <v>2.3371396043333076E-3</v>
      </c>
    </row>
    <row r="1201" spans="1:3" x14ac:dyDescent="0.2">
      <c r="A1201" s="1">
        <v>34554</v>
      </c>
      <c r="B1201">
        <v>3171.9</v>
      </c>
      <c r="C1201">
        <f t="shared" si="18"/>
        <v>6.0286337105201174E-4</v>
      </c>
    </row>
    <row r="1202" spans="1:3" x14ac:dyDescent="0.2">
      <c r="A1202" s="1">
        <v>34555</v>
      </c>
      <c r="B1202">
        <v>3168.6</v>
      </c>
      <c r="C1202">
        <f t="shared" si="18"/>
        <v>-4.5206905439253392E-4</v>
      </c>
    </row>
    <row r="1203" spans="1:3" x14ac:dyDescent="0.2">
      <c r="A1203" s="1">
        <v>34556</v>
      </c>
      <c r="B1203">
        <v>3167</v>
      </c>
      <c r="C1203">
        <f t="shared" si="18"/>
        <v>-2.1935450022648784E-4</v>
      </c>
    </row>
    <row r="1204" spans="1:3" x14ac:dyDescent="0.2">
      <c r="A1204" s="1">
        <v>34557</v>
      </c>
      <c r="B1204">
        <v>3138.2</v>
      </c>
      <c r="C1204">
        <f t="shared" si="18"/>
        <v>-3.9674453037447871E-3</v>
      </c>
    </row>
    <row r="1205" spans="1:3" x14ac:dyDescent="0.2">
      <c r="A1205" s="1">
        <v>34558</v>
      </c>
      <c r="B1205">
        <v>3142.3</v>
      </c>
      <c r="C1205">
        <f t="shared" si="18"/>
        <v>5.6702734774261292E-4</v>
      </c>
    </row>
    <row r="1206" spans="1:3" x14ac:dyDescent="0.2">
      <c r="A1206" s="1">
        <v>34561</v>
      </c>
      <c r="B1206">
        <v>3142.2</v>
      </c>
      <c r="C1206">
        <f t="shared" si="18"/>
        <v>-1.3821130780215415E-5</v>
      </c>
    </row>
    <row r="1207" spans="1:3" x14ac:dyDescent="0.2">
      <c r="A1207" s="1">
        <v>34562</v>
      </c>
      <c r="B1207">
        <v>3147.3</v>
      </c>
      <c r="C1207">
        <f t="shared" si="18"/>
        <v>7.0431746344015147E-4</v>
      </c>
    </row>
    <row r="1208" spans="1:3" x14ac:dyDescent="0.2">
      <c r="A1208" s="1">
        <v>34563</v>
      </c>
      <c r="B1208">
        <v>3190.3</v>
      </c>
      <c r="C1208">
        <f t="shared" si="18"/>
        <v>5.8933821294716625E-3</v>
      </c>
    </row>
    <row r="1209" spans="1:3" x14ac:dyDescent="0.2">
      <c r="A1209" s="1">
        <v>34564</v>
      </c>
      <c r="B1209">
        <v>3182.6</v>
      </c>
      <c r="C1209">
        <f t="shared" si="18"/>
        <v>-1.0494654358084693E-3</v>
      </c>
    </row>
    <row r="1210" spans="1:3" x14ac:dyDescent="0.2">
      <c r="A1210" s="1">
        <v>34565</v>
      </c>
      <c r="B1210">
        <v>3191.4</v>
      </c>
      <c r="C1210">
        <f t="shared" si="18"/>
        <v>1.1991822619910866E-3</v>
      </c>
    </row>
    <row r="1211" spans="1:3" x14ac:dyDescent="0.2">
      <c r="A1211" s="1">
        <v>34568</v>
      </c>
      <c r="B1211">
        <v>3171.3</v>
      </c>
      <c r="C1211">
        <f t="shared" si="18"/>
        <v>-2.743913157791004E-3</v>
      </c>
    </row>
    <row r="1212" spans="1:3" x14ac:dyDescent="0.2">
      <c r="A1212" s="1">
        <v>34569</v>
      </c>
      <c r="B1212">
        <v>3175.1</v>
      </c>
      <c r="C1212">
        <f t="shared" si="18"/>
        <v>5.2008043251477293E-4</v>
      </c>
    </row>
    <row r="1213" spans="1:3" x14ac:dyDescent="0.2">
      <c r="A1213" s="1">
        <v>34570</v>
      </c>
      <c r="B1213">
        <v>3205.2</v>
      </c>
      <c r="C1213">
        <f t="shared" si="18"/>
        <v>4.0977260900499921E-3</v>
      </c>
    </row>
    <row r="1214" spans="1:3" x14ac:dyDescent="0.2">
      <c r="A1214" s="1">
        <v>34571</v>
      </c>
      <c r="B1214">
        <v>3234.2</v>
      </c>
      <c r="C1214">
        <f t="shared" si="18"/>
        <v>3.9117387093895077E-3</v>
      </c>
    </row>
    <row r="1215" spans="1:3" x14ac:dyDescent="0.2">
      <c r="A1215" s="1">
        <v>34572</v>
      </c>
      <c r="B1215">
        <v>3265.1</v>
      </c>
      <c r="C1215">
        <f t="shared" si="18"/>
        <v>4.1296141445366094E-3</v>
      </c>
    </row>
    <row r="1216" spans="1:3" x14ac:dyDescent="0.2">
      <c r="A1216" s="1">
        <v>34575</v>
      </c>
      <c r="B1216">
        <v>3265.1</v>
      </c>
      <c r="C1216">
        <f t="shared" si="18"/>
        <v>0</v>
      </c>
    </row>
    <row r="1217" spans="1:3" x14ac:dyDescent="0.2">
      <c r="A1217" s="1">
        <v>34576</v>
      </c>
      <c r="B1217">
        <v>3249.6</v>
      </c>
      <c r="C1217">
        <f t="shared" si="18"/>
        <v>-2.0665808621921663E-3</v>
      </c>
    </row>
    <row r="1218" spans="1:3" x14ac:dyDescent="0.2">
      <c r="A1218" s="1">
        <v>34577</v>
      </c>
      <c r="B1218">
        <v>3251.3</v>
      </c>
      <c r="C1218">
        <f t="shared" si="18"/>
        <v>2.2713797660781348E-4</v>
      </c>
    </row>
    <row r="1219" spans="1:3" x14ac:dyDescent="0.2">
      <c r="A1219" s="1">
        <v>34578</v>
      </c>
      <c r="B1219">
        <v>3216.5</v>
      </c>
      <c r="C1219">
        <f t="shared" si="18"/>
        <v>-4.6734883009524322E-3</v>
      </c>
    </row>
    <row r="1220" spans="1:3" x14ac:dyDescent="0.2">
      <c r="A1220" s="1">
        <v>34579</v>
      </c>
      <c r="B1220">
        <v>3222.7</v>
      </c>
      <c r="C1220">
        <f t="shared" ref="C1220:C1283" si="19">LOG(B1220/B1219)</f>
        <v>8.3632333827123614E-4</v>
      </c>
    </row>
    <row r="1221" spans="1:3" x14ac:dyDescent="0.2">
      <c r="A1221" s="1">
        <v>34582</v>
      </c>
      <c r="B1221">
        <v>3241.5</v>
      </c>
      <c r="C1221">
        <f t="shared" si="19"/>
        <v>2.5261468642644442E-3</v>
      </c>
    </row>
    <row r="1222" spans="1:3" x14ac:dyDescent="0.2">
      <c r="A1222" s="1">
        <v>34583</v>
      </c>
      <c r="B1222">
        <v>3205.4</v>
      </c>
      <c r="C1222">
        <f t="shared" si="19"/>
        <v>-4.8637933467261685E-3</v>
      </c>
    </row>
    <row r="1223" spans="1:3" x14ac:dyDescent="0.2">
      <c r="A1223" s="1">
        <v>34584</v>
      </c>
      <c r="B1223">
        <v>3203.9</v>
      </c>
      <c r="C1223">
        <f t="shared" si="19"/>
        <v>-2.0328015064003969E-4</v>
      </c>
    </row>
    <row r="1224" spans="1:3" x14ac:dyDescent="0.2">
      <c r="A1224" s="1">
        <v>34585</v>
      </c>
      <c r="B1224">
        <v>3180</v>
      </c>
      <c r="C1224">
        <f t="shared" si="19"/>
        <v>-3.2518324571237153E-3</v>
      </c>
    </row>
    <row r="1225" spans="1:3" x14ac:dyDescent="0.2">
      <c r="A1225" s="1">
        <v>34586</v>
      </c>
      <c r="B1225">
        <v>3139.3</v>
      </c>
      <c r="C1225">
        <f t="shared" si="19"/>
        <v>-5.5942999457411916E-3</v>
      </c>
    </row>
    <row r="1226" spans="1:3" x14ac:dyDescent="0.2">
      <c r="A1226" s="1">
        <v>34589</v>
      </c>
      <c r="B1226">
        <v>3128.8</v>
      </c>
      <c r="C1226">
        <f t="shared" si="19"/>
        <v>-1.4550170946172065E-3</v>
      </c>
    </row>
    <row r="1227" spans="1:3" x14ac:dyDescent="0.2">
      <c r="A1227" s="1">
        <v>34590</v>
      </c>
      <c r="B1227">
        <v>3121.4</v>
      </c>
      <c r="C1227">
        <f t="shared" si="19"/>
        <v>-1.0283769056161894E-3</v>
      </c>
    </row>
    <row r="1228" spans="1:3" x14ac:dyDescent="0.2">
      <c r="A1228" s="1">
        <v>34591</v>
      </c>
      <c r="B1228">
        <v>3079.8</v>
      </c>
      <c r="C1228">
        <f t="shared" si="19"/>
        <v>-5.8269113940517493E-3</v>
      </c>
    </row>
    <row r="1229" spans="1:3" x14ac:dyDescent="0.2">
      <c r="A1229" s="1">
        <v>34592</v>
      </c>
      <c r="B1229">
        <v>3112.7</v>
      </c>
      <c r="C1229">
        <f t="shared" si="19"/>
        <v>4.6147510355640355E-3</v>
      </c>
    </row>
    <row r="1230" spans="1:3" x14ac:dyDescent="0.2">
      <c r="A1230" s="1">
        <v>34593</v>
      </c>
      <c r="B1230">
        <v>3065.1</v>
      </c>
      <c r="C1230">
        <f t="shared" si="19"/>
        <v>-6.6926175792944983E-3</v>
      </c>
    </row>
    <row r="1231" spans="1:3" x14ac:dyDescent="0.2">
      <c r="A1231" s="1">
        <v>34596</v>
      </c>
      <c r="B1231">
        <v>3079.1</v>
      </c>
      <c r="C1231">
        <f t="shared" si="19"/>
        <v>1.9791456232280129E-3</v>
      </c>
    </row>
    <row r="1232" spans="1:3" x14ac:dyDescent="0.2">
      <c r="A1232" s="1">
        <v>34597</v>
      </c>
      <c r="B1232">
        <v>3037.3</v>
      </c>
      <c r="C1232">
        <f t="shared" si="19"/>
        <v>-5.9361035804350827E-3</v>
      </c>
    </row>
    <row r="1233" spans="1:3" x14ac:dyDescent="0.2">
      <c r="A1233" s="1">
        <v>34598</v>
      </c>
      <c r="B1233">
        <v>3014.8</v>
      </c>
      <c r="C1233">
        <f t="shared" si="19"/>
        <v>-3.2291835437165905E-3</v>
      </c>
    </row>
    <row r="1234" spans="1:3" x14ac:dyDescent="0.2">
      <c r="A1234" s="1">
        <v>34599</v>
      </c>
      <c r="B1234">
        <v>3021.2</v>
      </c>
      <c r="C1234">
        <f t="shared" si="19"/>
        <v>9.2096942537764153E-4</v>
      </c>
    </row>
    <row r="1235" spans="1:3" x14ac:dyDescent="0.2">
      <c r="A1235" s="1">
        <v>34600</v>
      </c>
      <c r="B1235">
        <v>3028.2</v>
      </c>
      <c r="C1235">
        <f t="shared" si="19"/>
        <v>1.0050790921996397E-3</v>
      </c>
    </row>
    <row r="1236" spans="1:3" x14ac:dyDescent="0.2">
      <c r="A1236" s="1">
        <v>34603</v>
      </c>
      <c r="B1236">
        <v>2999.8</v>
      </c>
      <c r="C1236">
        <f t="shared" si="19"/>
        <v>-4.0922543282689841E-3</v>
      </c>
    </row>
    <row r="1237" spans="1:3" x14ac:dyDescent="0.2">
      <c r="A1237" s="1">
        <v>34604</v>
      </c>
      <c r="B1237">
        <v>3008.5</v>
      </c>
      <c r="C1237">
        <f t="shared" si="19"/>
        <v>1.2577150386140793E-3</v>
      </c>
    </row>
    <row r="1238" spans="1:3" x14ac:dyDescent="0.2">
      <c r="A1238" s="1">
        <v>34605</v>
      </c>
      <c r="B1238">
        <v>3038.7</v>
      </c>
      <c r="C1238">
        <f t="shared" si="19"/>
        <v>4.3378100252821133E-3</v>
      </c>
    </row>
    <row r="1239" spans="1:3" x14ac:dyDescent="0.2">
      <c r="A1239" s="1">
        <v>34606</v>
      </c>
      <c r="B1239">
        <v>2992.5</v>
      </c>
      <c r="C1239">
        <f t="shared" si="19"/>
        <v>-6.6536667745084451E-3</v>
      </c>
    </row>
    <row r="1240" spans="1:3" x14ac:dyDescent="0.2">
      <c r="A1240" s="1">
        <v>34607</v>
      </c>
      <c r="B1240">
        <v>3026.3</v>
      </c>
      <c r="C1240">
        <f t="shared" si="19"/>
        <v>4.8778187681888362E-3</v>
      </c>
    </row>
    <row r="1241" spans="1:3" x14ac:dyDescent="0.2">
      <c r="A1241" s="1">
        <v>34610</v>
      </c>
      <c r="B1241">
        <v>2983.5</v>
      </c>
      <c r="C1241">
        <f t="shared" si="19"/>
        <v>-6.1859356665203216E-3</v>
      </c>
    </row>
    <row r="1242" spans="1:3" x14ac:dyDescent="0.2">
      <c r="A1242" s="1">
        <v>34611</v>
      </c>
      <c r="B1242">
        <v>3001.8</v>
      </c>
      <c r="C1242">
        <f t="shared" si="19"/>
        <v>2.6557110869359604E-3</v>
      </c>
    </row>
    <row r="1243" spans="1:3" x14ac:dyDescent="0.2">
      <c r="A1243" s="1">
        <v>34612</v>
      </c>
      <c r="B1243">
        <v>2956.3</v>
      </c>
      <c r="C1243">
        <f t="shared" si="19"/>
        <v>-6.6332498860663973E-3</v>
      </c>
    </row>
    <row r="1244" spans="1:3" x14ac:dyDescent="0.2">
      <c r="A1244" s="1">
        <v>34613</v>
      </c>
      <c r="B1244">
        <v>2984.4</v>
      </c>
      <c r="C1244">
        <f t="shared" si="19"/>
        <v>4.1085279365744055E-3</v>
      </c>
    </row>
    <row r="1245" spans="1:3" x14ac:dyDescent="0.2">
      <c r="A1245" s="1">
        <v>34614</v>
      </c>
      <c r="B1245">
        <v>2998.7</v>
      </c>
      <c r="C1245">
        <f t="shared" si="19"/>
        <v>2.0759883394003906E-3</v>
      </c>
    </row>
    <row r="1246" spans="1:3" x14ac:dyDescent="0.2">
      <c r="A1246" s="1">
        <v>34617</v>
      </c>
      <c r="B1246">
        <v>3032.3</v>
      </c>
      <c r="C1246">
        <f t="shared" si="19"/>
        <v>4.8391462672145308E-3</v>
      </c>
    </row>
    <row r="1247" spans="1:3" x14ac:dyDescent="0.2">
      <c r="A1247" s="1">
        <v>34618</v>
      </c>
      <c r="B1247">
        <v>3073</v>
      </c>
      <c r="C1247">
        <f t="shared" si="19"/>
        <v>5.7903943322023662E-3</v>
      </c>
    </row>
    <row r="1248" spans="1:3" x14ac:dyDescent="0.2">
      <c r="A1248" s="1">
        <v>34619</v>
      </c>
      <c r="B1248">
        <v>3100.5</v>
      </c>
      <c r="C1248">
        <f t="shared" si="19"/>
        <v>3.8691754265913333E-3</v>
      </c>
    </row>
    <row r="1249" spans="1:3" x14ac:dyDescent="0.2">
      <c r="A1249" s="1">
        <v>34620</v>
      </c>
      <c r="B1249">
        <v>3141.9</v>
      </c>
      <c r="C1249">
        <f t="shared" si="19"/>
        <v>5.7606225705342353E-3</v>
      </c>
    </row>
    <row r="1250" spans="1:3" x14ac:dyDescent="0.2">
      <c r="A1250" s="1">
        <v>34621</v>
      </c>
      <c r="B1250">
        <v>3106.7</v>
      </c>
      <c r="C1250">
        <f t="shared" si="19"/>
        <v>-4.8930408321460304E-3</v>
      </c>
    </row>
    <row r="1251" spans="1:3" x14ac:dyDescent="0.2">
      <c r="A1251" s="1">
        <v>34624</v>
      </c>
      <c r="B1251">
        <v>3120.2</v>
      </c>
      <c r="C1251">
        <f t="shared" si="19"/>
        <v>1.8831150947006571E-3</v>
      </c>
    </row>
    <row r="1252" spans="1:3" x14ac:dyDescent="0.2">
      <c r="A1252" s="1">
        <v>34625</v>
      </c>
      <c r="B1252">
        <v>3085.3</v>
      </c>
      <c r="C1252">
        <f t="shared" si="19"/>
        <v>-4.8850333493735141E-3</v>
      </c>
    </row>
    <row r="1253" spans="1:3" x14ac:dyDescent="0.2">
      <c r="A1253" s="1">
        <v>34626</v>
      </c>
      <c r="B1253">
        <v>3060.8</v>
      </c>
      <c r="C1253">
        <f t="shared" si="19"/>
        <v>-3.462446483464182E-3</v>
      </c>
    </row>
    <row r="1254" spans="1:3" x14ac:dyDescent="0.2">
      <c r="A1254" s="1">
        <v>34627</v>
      </c>
      <c r="B1254">
        <v>3063.2</v>
      </c>
      <c r="C1254">
        <f t="shared" si="19"/>
        <v>3.4040065641051468E-4</v>
      </c>
    </row>
    <row r="1255" spans="1:3" x14ac:dyDescent="0.2">
      <c r="A1255" s="1">
        <v>34628</v>
      </c>
      <c r="B1255">
        <v>3032.8</v>
      </c>
      <c r="C1255">
        <f t="shared" si="19"/>
        <v>-4.3315819212529656E-3</v>
      </c>
    </row>
    <row r="1256" spans="1:3" x14ac:dyDescent="0.2">
      <c r="A1256" s="1">
        <v>34631</v>
      </c>
      <c r="B1256">
        <v>3029.1</v>
      </c>
      <c r="C1256">
        <f t="shared" si="19"/>
        <v>-5.3016043900152578E-4</v>
      </c>
    </row>
    <row r="1257" spans="1:3" x14ac:dyDescent="0.2">
      <c r="A1257" s="1">
        <v>34632</v>
      </c>
      <c r="B1257">
        <v>3000.9</v>
      </c>
      <c r="C1257">
        <f t="shared" si="19"/>
        <v>-4.0620874544871422E-3</v>
      </c>
    </row>
    <row r="1258" spans="1:3" x14ac:dyDescent="0.2">
      <c r="A1258" s="1">
        <v>34633</v>
      </c>
      <c r="B1258">
        <v>2999.9</v>
      </c>
      <c r="C1258">
        <f t="shared" si="19"/>
        <v>-1.447455292372533E-4</v>
      </c>
    </row>
    <row r="1259" spans="1:3" x14ac:dyDescent="0.2">
      <c r="A1259" s="1">
        <v>34634</v>
      </c>
      <c r="B1259">
        <v>3029.6</v>
      </c>
      <c r="C1259">
        <f t="shared" si="19"/>
        <v>4.2785141171175801E-3</v>
      </c>
    </row>
    <row r="1260" spans="1:3" x14ac:dyDescent="0.2">
      <c r="A1260" s="1">
        <v>34635</v>
      </c>
      <c r="B1260">
        <v>3083.8</v>
      </c>
      <c r="C1260">
        <f t="shared" si="19"/>
        <v>7.7009119895805854E-3</v>
      </c>
    </row>
    <row r="1261" spans="1:3" x14ac:dyDescent="0.2">
      <c r="A1261" s="1">
        <v>34638</v>
      </c>
      <c r="B1261">
        <v>3097.4</v>
      </c>
      <c r="C1261">
        <f t="shared" si="19"/>
        <v>1.9110899129029715E-3</v>
      </c>
    </row>
    <row r="1262" spans="1:3" x14ac:dyDescent="0.2">
      <c r="A1262" s="1">
        <v>34639</v>
      </c>
      <c r="B1262">
        <v>3096.3</v>
      </c>
      <c r="C1262">
        <f t="shared" si="19"/>
        <v>-1.5426124452793506E-4</v>
      </c>
    </row>
    <row r="1263" spans="1:3" x14ac:dyDescent="0.2">
      <c r="A1263" s="1">
        <v>34640</v>
      </c>
      <c r="B1263">
        <v>3081.3</v>
      </c>
      <c r="C1263">
        <f t="shared" si="19"/>
        <v>-2.1090488316392307E-3</v>
      </c>
    </row>
    <row r="1264" spans="1:3" x14ac:dyDescent="0.2">
      <c r="A1264" s="1">
        <v>34641</v>
      </c>
      <c r="B1264">
        <v>3104.4</v>
      </c>
      <c r="C1264">
        <f t="shared" si="19"/>
        <v>3.2436908250820236E-3</v>
      </c>
    </row>
    <row r="1265" spans="1:3" x14ac:dyDescent="0.2">
      <c r="A1265" s="1">
        <v>34642</v>
      </c>
      <c r="B1265">
        <v>3097.6</v>
      </c>
      <c r="C1265">
        <f t="shared" si="19"/>
        <v>-9.5233913586863271E-4</v>
      </c>
    </row>
    <row r="1266" spans="1:3" x14ac:dyDescent="0.2">
      <c r="A1266" s="1">
        <v>34645</v>
      </c>
      <c r="B1266">
        <v>3065.8</v>
      </c>
      <c r="C1266">
        <f t="shared" si="19"/>
        <v>-4.4815157457798408E-3</v>
      </c>
    </row>
    <row r="1267" spans="1:3" x14ac:dyDescent="0.2">
      <c r="A1267" s="1">
        <v>34646</v>
      </c>
      <c r="B1267">
        <v>3063.8</v>
      </c>
      <c r="C1267">
        <f t="shared" si="19"/>
        <v>-2.8340805097576383E-4</v>
      </c>
    </row>
    <row r="1268" spans="1:3" x14ac:dyDescent="0.2">
      <c r="A1268" s="1">
        <v>34647</v>
      </c>
      <c r="B1268">
        <v>3099.6</v>
      </c>
      <c r="C1268">
        <f t="shared" si="19"/>
        <v>5.0452403893980228E-3</v>
      </c>
    </row>
    <row r="1269" spans="1:3" x14ac:dyDescent="0.2">
      <c r="A1269" s="1">
        <v>34648</v>
      </c>
      <c r="B1269">
        <v>3103.5</v>
      </c>
      <c r="C1269">
        <f t="shared" si="19"/>
        <v>5.4609750047384168E-4</v>
      </c>
    </row>
    <row r="1270" spans="1:3" x14ac:dyDescent="0.2">
      <c r="A1270" s="1">
        <v>34649</v>
      </c>
      <c r="B1270">
        <v>3075.9</v>
      </c>
      <c r="C1270">
        <f t="shared" si="19"/>
        <v>-3.8795376278305555E-3</v>
      </c>
    </row>
    <row r="1271" spans="1:3" x14ac:dyDescent="0.2">
      <c r="A1271" s="1">
        <v>34652</v>
      </c>
      <c r="B1271">
        <v>3095.3</v>
      </c>
      <c r="C1271">
        <f t="shared" si="19"/>
        <v>2.7305356181313478E-3</v>
      </c>
    </row>
    <row r="1272" spans="1:3" x14ac:dyDescent="0.2">
      <c r="A1272" s="1">
        <v>34653</v>
      </c>
      <c r="B1272">
        <v>3135.4</v>
      </c>
      <c r="C1272">
        <f t="shared" si="19"/>
        <v>5.5902062943261367E-3</v>
      </c>
    </row>
    <row r="1273" spans="1:3" x14ac:dyDescent="0.2">
      <c r="A1273" s="1">
        <v>34654</v>
      </c>
      <c r="B1273">
        <v>3146.5</v>
      </c>
      <c r="C1273">
        <f t="shared" si="19"/>
        <v>1.5347820774615835E-3</v>
      </c>
    </row>
    <row r="1274" spans="1:3" x14ac:dyDescent="0.2">
      <c r="A1274" s="1">
        <v>34655</v>
      </c>
      <c r="B1274">
        <v>3127.5</v>
      </c>
      <c r="C1274">
        <f t="shared" si="19"/>
        <v>-2.6304177180468567E-3</v>
      </c>
    </row>
    <row r="1275" spans="1:3" x14ac:dyDescent="0.2">
      <c r="A1275" s="1">
        <v>34656</v>
      </c>
      <c r="B1275">
        <v>3131</v>
      </c>
      <c r="C1275">
        <f t="shared" si="19"/>
        <v>4.8574925145773127E-4</v>
      </c>
    </row>
    <row r="1276" spans="1:3" x14ac:dyDescent="0.2">
      <c r="A1276" s="1">
        <v>34659</v>
      </c>
      <c r="B1276">
        <v>3121</v>
      </c>
      <c r="C1276">
        <f t="shared" si="19"/>
        <v>-1.3892989515825818E-3</v>
      </c>
    </row>
    <row r="1277" spans="1:3" x14ac:dyDescent="0.2">
      <c r="A1277" s="1">
        <v>34660</v>
      </c>
      <c r="B1277">
        <v>3078.7</v>
      </c>
      <c r="C1277">
        <f t="shared" si="19"/>
        <v>-5.9263969730003838E-3</v>
      </c>
    </row>
    <row r="1278" spans="1:3" x14ac:dyDescent="0.2">
      <c r="A1278" s="1">
        <v>34661</v>
      </c>
      <c r="B1278">
        <v>3027.5</v>
      </c>
      <c r="C1278">
        <f t="shared" si="19"/>
        <v>-7.2832198772424736E-3</v>
      </c>
    </row>
    <row r="1279" spans="1:3" x14ac:dyDescent="0.2">
      <c r="A1279" s="1">
        <v>34662</v>
      </c>
      <c r="B1279">
        <v>3036.6</v>
      </c>
      <c r="C1279">
        <f t="shared" si="19"/>
        <v>1.3034358773414531E-3</v>
      </c>
    </row>
    <row r="1280" spans="1:3" x14ac:dyDescent="0.2">
      <c r="A1280" s="1">
        <v>34663</v>
      </c>
      <c r="B1280">
        <v>3033.5</v>
      </c>
      <c r="C1280">
        <f t="shared" si="19"/>
        <v>-4.4358841236423095E-4</v>
      </c>
    </row>
    <row r="1281" spans="1:3" x14ac:dyDescent="0.2">
      <c r="A1281" s="1">
        <v>34666</v>
      </c>
      <c r="B1281">
        <v>3047.1</v>
      </c>
      <c r="C1281">
        <f t="shared" si="19"/>
        <v>1.942707891588075E-3</v>
      </c>
    </row>
    <row r="1282" spans="1:3" x14ac:dyDescent="0.2">
      <c r="A1282" s="1">
        <v>34667</v>
      </c>
      <c r="B1282">
        <v>3061.1</v>
      </c>
      <c r="C1282">
        <f t="shared" si="19"/>
        <v>1.9908101874586848E-3</v>
      </c>
    </row>
    <row r="1283" spans="1:3" x14ac:dyDescent="0.2">
      <c r="A1283" s="1">
        <v>34668</v>
      </c>
      <c r="B1283">
        <v>3081.4</v>
      </c>
      <c r="C1283">
        <f t="shared" si="19"/>
        <v>2.8705608724721486E-3</v>
      </c>
    </row>
    <row r="1284" spans="1:3" x14ac:dyDescent="0.2">
      <c r="A1284" s="1">
        <v>34669</v>
      </c>
      <c r="B1284">
        <v>3039.6</v>
      </c>
      <c r="C1284">
        <f t="shared" ref="C1284:C1347" si="20">LOG(B1284/B1283)</f>
        <v>-5.9316423934132013E-3</v>
      </c>
    </row>
    <row r="1285" spans="1:3" x14ac:dyDescent="0.2">
      <c r="A1285" s="1">
        <v>34670</v>
      </c>
      <c r="B1285">
        <v>3017.3</v>
      </c>
      <c r="C1285">
        <f t="shared" si="20"/>
        <v>-3.1979430754182909E-3</v>
      </c>
    </row>
    <row r="1286" spans="1:3" x14ac:dyDescent="0.2">
      <c r="A1286" s="1">
        <v>34673</v>
      </c>
      <c r="B1286">
        <v>3033.5</v>
      </c>
      <c r="C1286">
        <f t="shared" si="20"/>
        <v>2.3255065173125172E-3</v>
      </c>
    </row>
    <row r="1287" spans="1:3" x14ac:dyDescent="0.2">
      <c r="A1287" s="1">
        <v>34674</v>
      </c>
      <c r="B1287">
        <v>3016.1</v>
      </c>
      <c r="C1287">
        <f t="shared" si="20"/>
        <v>-2.4982626366336666E-3</v>
      </c>
    </row>
    <row r="1288" spans="1:3" x14ac:dyDescent="0.2">
      <c r="A1288" s="1">
        <v>34675</v>
      </c>
      <c r="B1288">
        <v>3012.5</v>
      </c>
      <c r="C1288">
        <f t="shared" si="20"/>
        <v>-5.1868106050856387E-4</v>
      </c>
    </row>
    <row r="1289" spans="1:3" x14ac:dyDescent="0.2">
      <c r="A1289" s="1">
        <v>34676</v>
      </c>
      <c r="B1289">
        <v>3013.8</v>
      </c>
      <c r="C1289">
        <f t="shared" si="20"/>
        <v>1.8737296026813204E-4</v>
      </c>
    </row>
    <row r="1290" spans="1:3" x14ac:dyDescent="0.2">
      <c r="A1290" s="1">
        <v>34677</v>
      </c>
      <c r="B1290">
        <v>2977.3</v>
      </c>
      <c r="C1290">
        <f t="shared" si="20"/>
        <v>-5.2918311217738595E-3</v>
      </c>
    </row>
    <row r="1291" spans="1:3" x14ac:dyDescent="0.2">
      <c r="A1291" s="1">
        <v>34680</v>
      </c>
      <c r="B1291">
        <v>2943.4</v>
      </c>
      <c r="C1291">
        <f t="shared" si="20"/>
        <v>-4.9733118803061398E-3</v>
      </c>
    </row>
    <row r="1292" spans="1:3" x14ac:dyDescent="0.2">
      <c r="A1292" s="1">
        <v>34681</v>
      </c>
      <c r="B1292">
        <v>2946.4</v>
      </c>
      <c r="C1292">
        <f t="shared" si="20"/>
        <v>4.424203057436265E-4</v>
      </c>
    </row>
    <row r="1293" spans="1:3" x14ac:dyDescent="0.2">
      <c r="A1293" s="1">
        <v>34682</v>
      </c>
      <c r="B1293">
        <v>2980.6</v>
      </c>
      <c r="C1293">
        <f t="shared" si="20"/>
        <v>5.0119912697039965E-3</v>
      </c>
    </row>
    <row r="1294" spans="1:3" x14ac:dyDescent="0.2">
      <c r="A1294" s="1">
        <v>34683</v>
      </c>
      <c r="B1294">
        <v>2973.4</v>
      </c>
      <c r="C1294">
        <f t="shared" si="20"/>
        <v>-1.0503600248263027E-3</v>
      </c>
    </row>
    <row r="1295" spans="1:3" x14ac:dyDescent="0.2">
      <c r="A1295" s="1">
        <v>34684</v>
      </c>
      <c r="B1295">
        <v>3013.6</v>
      </c>
      <c r="C1295">
        <f t="shared" si="20"/>
        <v>5.8322701034769203E-3</v>
      </c>
    </row>
    <row r="1296" spans="1:3" x14ac:dyDescent="0.2">
      <c r="A1296" s="1">
        <v>34687</v>
      </c>
      <c r="B1296">
        <v>3034.4</v>
      </c>
      <c r="C1296">
        <f t="shared" si="20"/>
        <v>2.9872224995229233E-3</v>
      </c>
    </row>
    <row r="1297" spans="1:3" x14ac:dyDescent="0.2">
      <c r="A1297" s="1">
        <v>34688</v>
      </c>
      <c r="B1297">
        <v>3058.1</v>
      </c>
      <c r="C1297">
        <f t="shared" si="20"/>
        <v>3.3788530617863246E-3</v>
      </c>
    </row>
    <row r="1298" spans="1:3" x14ac:dyDescent="0.2">
      <c r="A1298" s="1">
        <v>34689</v>
      </c>
      <c r="B1298">
        <v>3070.4</v>
      </c>
      <c r="C1298">
        <f t="shared" si="20"/>
        <v>1.7432746348758461E-3</v>
      </c>
    </row>
    <row r="1299" spans="1:3" x14ac:dyDescent="0.2">
      <c r="A1299" s="1">
        <v>34690</v>
      </c>
      <c r="B1299">
        <v>3091.7</v>
      </c>
      <c r="C1299">
        <f t="shared" si="20"/>
        <v>3.0023885710727585E-3</v>
      </c>
    </row>
    <row r="1300" spans="1:3" x14ac:dyDescent="0.2">
      <c r="A1300" s="1">
        <v>34691</v>
      </c>
      <c r="B1300">
        <v>3083.4</v>
      </c>
      <c r="C1300">
        <f t="shared" si="20"/>
        <v>-1.1674778936525178E-3</v>
      </c>
    </row>
    <row r="1301" spans="1:3" x14ac:dyDescent="0.2">
      <c r="A1301" s="1">
        <v>34694</v>
      </c>
      <c r="B1301">
        <v>3083.4</v>
      </c>
      <c r="C1301">
        <f t="shared" si="20"/>
        <v>0</v>
      </c>
    </row>
    <row r="1302" spans="1:3" x14ac:dyDescent="0.2">
      <c r="A1302" s="1">
        <v>34695</v>
      </c>
      <c r="B1302">
        <v>3083.4</v>
      </c>
      <c r="C1302">
        <f t="shared" si="20"/>
        <v>0</v>
      </c>
    </row>
    <row r="1303" spans="1:3" x14ac:dyDescent="0.2">
      <c r="A1303" s="1">
        <v>34696</v>
      </c>
      <c r="B1303">
        <v>3095.8</v>
      </c>
      <c r="C1303">
        <f t="shared" si="20"/>
        <v>1.7430278367343854E-3</v>
      </c>
    </row>
    <row r="1304" spans="1:3" x14ac:dyDescent="0.2">
      <c r="A1304" s="1">
        <v>34697</v>
      </c>
      <c r="B1304">
        <v>3065.6</v>
      </c>
      <c r="C1304">
        <f t="shared" si="20"/>
        <v>-4.2574085071005524E-3</v>
      </c>
    </row>
    <row r="1305" spans="1:3" x14ac:dyDescent="0.2">
      <c r="A1305" s="1">
        <v>34698</v>
      </c>
      <c r="B1305">
        <v>3065.5</v>
      </c>
      <c r="C1305">
        <f t="shared" si="20"/>
        <v>-1.4166935197324288E-5</v>
      </c>
    </row>
    <row r="1306" spans="1:3" x14ac:dyDescent="0.2">
      <c r="A1306" s="1">
        <v>34701</v>
      </c>
      <c r="B1306">
        <v>3065.5</v>
      </c>
      <c r="C1306">
        <f t="shared" si="20"/>
        <v>0</v>
      </c>
    </row>
    <row r="1307" spans="1:3" x14ac:dyDescent="0.2">
      <c r="A1307" s="1">
        <v>34702</v>
      </c>
      <c r="B1307">
        <v>3065.7</v>
      </c>
      <c r="C1307">
        <f t="shared" si="20"/>
        <v>2.8333408276143343E-5</v>
      </c>
    </row>
    <row r="1308" spans="1:3" x14ac:dyDescent="0.2">
      <c r="A1308" s="1">
        <v>34703</v>
      </c>
      <c r="B1308">
        <v>3051.6</v>
      </c>
      <c r="C1308">
        <f t="shared" si="20"/>
        <v>-2.0020476481955197E-3</v>
      </c>
    </row>
    <row r="1309" spans="1:3" x14ac:dyDescent="0.2">
      <c r="A1309" s="1">
        <v>34704</v>
      </c>
      <c r="B1309">
        <v>3032.3</v>
      </c>
      <c r="C1309">
        <f t="shared" si="20"/>
        <v>-2.7554402991578904E-3</v>
      </c>
    </row>
    <row r="1310" spans="1:3" x14ac:dyDescent="0.2">
      <c r="A1310" s="1">
        <v>34705</v>
      </c>
      <c r="B1310">
        <v>3065</v>
      </c>
      <c r="C1310">
        <f t="shared" si="20"/>
        <v>4.658312930258029E-3</v>
      </c>
    </row>
    <row r="1311" spans="1:3" x14ac:dyDescent="0.2">
      <c r="A1311" s="1">
        <v>34708</v>
      </c>
      <c r="B1311">
        <v>3055.8</v>
      </c>
      <c r="C1311">
        <f t="shared" si="20"/>
        <v>-1.3055522946119912E-3</v>
      </c>
    </row>
    <row r="1312" spans="1:3" x14ac:dyDescent="0.2">
      <c r="A1312" s="1">
        <v>34709</v>
      </c>
      <c r="B1312">
        <v>3060.4</v>
      </c>
      <c r="C1312">
        <f t="shared" si="20"/>
        <v>6.5326673210018354E-4</v>
      </c>
    </row>
    <row r="1313" spans="1:3" x14ac:dyDescent="0.2">
      <c r="A1313" s="1">
        <v>34710</v>
      </c>
      <c r="B1313">
        <v>3049.4</v>
      </c>
      <c r="C1313">
        <f t="shared" si="20"/>
        <v>-1.5637973297256409E-3</v>
      </c>
    </row>
    <row r="1314" spans="1:3" x14ac:dyDescent="0.2">
      <c r="A1314" s="1">
        <v>34711</v>
      </c>
      <c r="B1314">
        <v>3033.2</v>
      </c>
      <c r="C1314">
        <f t="shared" si="20"/>
        <v>-2.3133486476714722E-3</v>
      </c>
    </row>
    <row r="1315" spans="1:3" x14ac:dyDescent="0.2">
      <c r="A1315" s="1">
        <v>34712</v>
      </c>
      <c r="B1315">
        <v>3048.3</v>
      </c>
      <c r="C1315">
        <f t="shared" si="20"/>
        <v>2.1566587694302609E-3</v>
      </c>
    </row>
    <row r="1316" spans="1:3" x14ac:dyDescent="0.2">
      <c r="A1316" s="1">
        <v>34715</v>
      </c>
      <c r="B1316">
        <v>3076.7</v>
      </c>
      <c r="C1316">
        <f t="shared" si="20"/>
        <v>4.0274454457970392E-3</v>
      </c>
    </row>
    <row r="1317" spans="1:3" x14ac:dyDescent="0.2">
      <c r="A1317" s="1">
        <v>34716</v>
      </c>
      <c r="B1317">
        <v>3054.4</v>
      </c>
      <c r="C1317">
        <f t="shared" si="20"/>
        <v>-3.1592404801606719E-3</v>
      </c>
    </row>
    <row r="1318" spans="1:3" x14ac:dyDescent="0.2">
      <c r="A1318" s="1">
        <v>34717</v>
      </c>
      <c r="B1318">
        <v>3054.9</v>
      </c>
      <c r="C1318">
        <f t="shared" si="20"/>
        <v>7.1087437656164123E-5</v>
      </c>
    </row>
    <row r="1319" spans="1:3" x14ac:dyDescent="0.2">
      <c r="A1319" s="1">
        <v>34718</v>
      </c>
      <c r="B1319">
        <v>3028.6</v>
      </c>
      <c r="C1319">
        <f t="shared" si="20"/>
        <v>-3.7550804743252506E-3</v>
      </c>
    </row>
    <row r="1320" spans="1:3" x14ac:dyDescent="0.2">
      <c r="A1320" s="1">
        <v>34719</v>
      </c>
      <c r="B1320">
        <v>2995</v>
      </c>
      <c r="C1320">
        <f t="shared" si="20"/>
        <v>-4.8450912875922843E-3</v>
      </c>
    </row>
    <row r="1321" spans="1:3" x14ac:dyDescent="0.2">
      <c r="A1321" s="1">
        <v>34722</v>
      </c>
      <c r="B1321">
        <v>2954.2</v>
      </c>
      <c r="C1321">
        <f t="shared" si="20"/>
        <v>-5.9569329206483473E-3</v>
      </c>
    </row>
    <row r="1322" spans="1:3" x14ac:dyDescent="0.2">
      <c r="A1322" s="1">
        <v>34723</v>
      </c>
      <c r="B1322">
        <v>2969</v>
      </c>
      <c r="C1322">
        <f t="shared" si="20"/>
        <v>2.1703037913628101E-3</v>
      </c>
    </row>
    <row r="1323" spans="1:3" x14ac:dyDescent="0.2">
      <c r="A1323" s="1">
        <v>34724</v>
      </c>
      <c r="B1323">
        <v>2982.2</v>
      </c>
      <c r="C1323">
        <f t="shared" si="20"/>
        <v>1.9265682760410071E-3</v>
      </c>
    </row>
    <row r="1324" spans="1:3" x14ac:dyDescent="0.2">
      <c r="A1324" s="1">
        <v>34725</v>
      </c>
      <c r="B1324">
        <v>3007.3</v>
      </c>
      <c r="C1324">
        <f t="shared" si="20"/>
        <v>3.6399884159114297E-3</v>
      </c>
    </row>
    <row r="1325" spans="1:3" x14ac:dyDescent="0.2">
      <c r="A1325" s="1">
        <v>34726</v>
      </c>
      <c r="B1325">
        <v>3022.2</v>
      </c>
      <c r="C1325">
        <f t="shared" si="20"/>
        <v>2.1464469533577207E-3</v>
      </c>
    </row>
    <row r="1326" spans="1:3" x14ac:dyDescent="0.2">
      <c r="A1326" s="1">
        <v>34729</v>
      </c>
      <c r="B1326">
        <v>2995.9</v>
      </c>
      <c r="C1326">
        <f t="shared" si="20"/>
        <v>-3.79588826632814E-3</v>
      </c>
    </row>
    <row r="1327" spans="1:3" x14ac:dyDescent="0.2">
      <c r="A1327" s="1">
        <v>34730</v>
      </c>
      <c r="B1327">
        <v>2991.6</v>
      </c>
      <c r="C1327">
        <f t="shared" si="20"/>
        <v>-6.2378842362842445E-4</v>
      </c>
    </row>
    <row r="1328" spans="1:3" x14ac:dyDescent="0.2">
      <c r="A1328" s="1">
        <v>34731</v>
      </c>
      <c r="B1328">
        <v>3017.3</v>
      </c>
      <c r="C1328">
        <f t="shared" si="20"/>
        <v>3.7149682113562892E-3</v>
      </c>
    </row>
    <row r="1329" spans="1:3" x14ac:dyDescent="0.2">
      <c r="A1329" s="1">
        <v>34732</v>
      </c>
      <c r="B1329">
        <v>3034.7</v>
      </c>
      <c r="C1329">
        <f t="shared" si="20"/>
        <v>2.4972719123480813E-3</v>
      </c>
    </row>
    <row r="1330" spans="1:3" x14ac:dyDescent="0.2">
      <c r="A1330" s="1">
        <v>34733</v>
      </c>
      <c r="B1330">
        <v>3059.7</v>
      </c>
      <c r="C1330">
        <f t="shared" si="20"/>
        <v>3.5630818288068774E-3</v>
      </c>
    </row>
    <row r="1331" spans="1:3" x14ac:dyDescent="0.2">
      <c r="A1331" s="1">
        <v>34736</v>
      </c>
      <c r="B1331">
        <v>3062</v>
      </c>
      <c r="C1331">
        <f t="shared" si="20"/>
        <v>3.2633985833287036E-4</v>
      </c>
    </row>
    <row r="1332" spans="1:3" x14ac:dyDescent="0.2">
      <c r="A1332" s="1">
        <v>34737</v>
      </c>
      <c r="B1332">
        <v>3072.7</v>
      </c>
      <c r="C1332">
        <f t="shared" si="20"/>
        <v>1.5149740553301104E-3</v>
      </c>
    </row>
    <row r="1333" spans="1:3" x14ac:dyDescent="0.2">
      <c r="A1333" s="1">
        <v>34738</v>
      </c>
      <c r="B1333">
        <v>3072.5</v>
      </c>
      <c r="C1333">
        <f t="shared" si="20"/>
        <v>-2.8268859080668759E-5</v>
      </c>
    </row>
    <row r="1334" spans="1:3" x14ac:dyDescent="0.2">
      <c r="A1334" s="1">
        <v>34739</v>
      </c>
      <c r="B1334">
        <v>3099</v>
      </c>
      <c r="C1334">
        <f t="shared" si="20"/>
        <v>3.7296846807913313E-3</v>
      </c>
    </row>
    <row r="1335" spans="1:3" x14ac:dyDescent="0.2">
      <c r="A1335" s="1">
        <v>34740</v>
      </c>
      <c r="B1335">
        <v>3109.9</v>
      </c>
      <c r="C1335">
        <f t="shared" si="20"/>
        <v>1.5248481102464945E-3</v>
      </c>
    </row>
    <row r="1336" spans="1:3" x14ac:dyDescent="0.2">
      <c r="A1336" s="1">
        <v>34743</v>
      </c>
      <c r="B1336">
        <v>3081.1</v>
      </c>
      <c r="C1336">
        <f t="shared" si="20"/>
        <v>-4.0406303677362606E-3</v>
      </c>
    </row>
    <row r="1337" spans="1:3" x14ac:dyDescent="0.2">
      <c r="A1337" s="1">
        <v>34744</v>
      </c>
      <c r="B1337">
        <v>3071.3</v>
      </c>
      <c r="C1337">
        <f t="shared" si="20"/>
        <v>-1.3835542299720322E-3</v>
      </c>
    </row>
    <row r="1338" spans="1:3" x14ac:dyDescent="0.2">
      <c r="A1338" s="1">
        <v>34745</v>
      </c>
      <c r="B1338">
        <v>3074.9</v>
      </c>
      <c r="C1338">
        <f t="shared" si="20"/>
        <v>5.0875673217516204E-4</v>
      </c>
    </row>
    <row r="1339" spans="1:3" x14ac:dyDescent="0.2">
      <c r="A1339" s="1">
        <v>34746</v>
      </c>
      <c r="B1339">
        <v>3051.1</v>
      </c>
      <c r="C1339">
        <f t="shared" si="20"/>
        <v>-3.3745545785670143E-3</v>
      </c>
    </row>
    <row r="1340" spans="1:3" x14ac:dyDescent="0.2">
      <c r="A1340" s="1">
        <v>34747</v>
      </c>
      <c r="B1340">
        <v>3044.2</v>
      </c>
      <c r="C1340">
        <f t="shared" si="20"/>
        <v>-9.8326028420700419E-4</v>
      </c>
    </row>
    <row r="1341" spans="1:3" x14ac:dyDescent="0.2">
      <c r="A1341" s="1">
        <v>34750</v>
      </c>
      <c r="B1341">
        <v>3018.6</v>
      </c>
      <c r="C1341">
        <f t="shared" si="20"/>
        <v>-3.667613911830511E-3</v>
      </c>
    </row>
    <row r="1342" spans="1:3" x14ac:dyDescent="0.2">
      <c r="A1342" s="1">
        <v>34751</v>
      </c>
      <c r="B1342">
        <v>3023.4</v>
      </c>
      <c r="C1342">
        <f t="shared" si="20"/>
        <v>6.9004103002059665E-4</v>
      </c>
    </row>
    <row r="1343" spans="1:3" x14ac:dyDescent="0.2">
      <c r="A1343" s="1">
        <v>34752</v>
      </c>
      <c r="B1343">
        <v>3019.5</v>
      </c>
      <c r="C1343">
        <f t="shared" si="20"/>
        <v>-5.6057479507660036E-4</v>
      </c>
    </row>
    <row r="1344" spans="1:3" x14ac:dyDescent="0.2">
      <c r="A1344" s="1">
        <v>34753</v>
      </c>
      <c r="B1344">
        <v>3049.3</v>
      </c>
      <c r="C1344">
        <f t="shared" si="20"/>
        <v>4.2651198192956838E-3</v>
      </c>
    </row>
    <row r="1345" spans="1:3" x14ac:dyDescent="0.2">
      <c r="A1345" s="1">
        <v>34754</v>
      </c>
      <c r="B1345">
        <v>3037.7</v>
      </c>
      <c r="C1345">
        <f t="shared" si="20"/>
        <v>-1.6552725771956749E-3</v>
      </c>
    </row>
    <row r="1346" spans="1:3" x14ac:dyDescent="0.2">
      <c r="A1346" s="1">
        <v>34757</v>
      </c>
      <c r="B1346">
        <v>3025.3</v>
      </c>
      <c r="C1346">
        <f t="shared" si="20"/>
        <v>-1.7764338064045265E-3</v>
      </c>
    </row>
    <row r="1347" spans="1:3" x14ac:dyDescent="0.2">
      <c r="A1347" s="1">
        <v>34758</v>
      </c>
      <c r="B1347">
        <v>3009.3</v>
      </c>
      <c r="C1347">
        <f t="shared" si="20"/>
        <v>-2.302962248767435E-3</v>
      </c>
    </row>
    <row r="1348" spans="1:3" x14ac:dyDescent="0.2">
      <c r="A1348" s="1">
        <v>34759</v>
      </c>
      <c r="B1348">
        <v>3041.2</v>
      </c>
      <c r="C1348">
        <f t="shared" ref="C1348:C1411" si="21">LOG(B1348/B1347)</f>
        <v>4.579496683452036E-3</v>
      </c>
    </row>
    <row r="1349" spans="1:3" x14ac:dyDescent="0.2">
      <c r="A1349" s="1">
        <v>34760</v>
      </c>
      <c r="B1349">
        <v>3038.2</v>
      </c>
      <c r="C1349">
        <f t="shared" si="21"/>
        <v>-4.2862241387829874E-4</v>
      </c>
    </row>
    <row r="1350" spans="1:3" x14ac:dyDescent="0.2">
      <c r="A1350" s="1">
        <v>34761</v>
      </c>
      <c r="B1350">
        <v>3025.1</v>
      </c>
      <c r="C1350">
        <f t="shared" si="21"/>
        <v>-1.8766238072708177E-3</v>
      </c>
    </row>
    <row r="1351" spans="1:3" x14ac:dyDescent="0.2">
      <c r="A1351" s="1">
        <v>34764</v>
      </c>
      <c r="B1351">
        <v>3001.9</v>
      </c>
      <c r="C1351">
        <f t="shared" si="21"/>
        <v>-3.3435147654450941E-3</v>
      </c>
    </row>
    <row r="1352" spans="1:3" x14ac:dyDescent="0.2">
      <c r="A1352" s="1">
        <v>34765</v>
      </c>
      <c r="B1352">
        <v>2977</v>
      </c>
      <c r="C1352">
        <f t="shared" si="21"/>
        <v>-3.6173861813968088E-3</v>
      </c>
    </row>
    <row r="1353" spans="1:3" x14ac:dyDescent="0.2">
      <c r="A1353" s="1">
        <v>34766</v>
      </c>
      <c r="B1353">
        <v>2992.1</v>
      </c>
      <c r="C1353">
        <f t="shared" si="21"/>
        <v>2.1972694930408941E-3</v>
      </c>
    </row>
    <row r="1354" spans="1:3" x14ac:dyDescent="0.2">
      <c r="A1354" s="1">
        <v>34767</v>
      </c>
      <c r="B1354">
        <v>2986.9</v>
      </c>
      <c r="C1354">
        <f t="shared" si="21"/>
        <v>-7.5542126619672259E-4</v>
      </c>
    </row>
    <row r="1355" spans="1:3" x14ac:dyDescent="0.2">
      <c r="A1355" s="1">
        <v>34768</v>
      </c>
      <c r="B1355">
        <v>3021.1</v>
      </c>
      <c r="C1355">
        <f t="shared" si="21"/>
        <v>4.9444180135525392E-3</v>
      </c>
    </row>
    <row r="1356" spans="1:3" x14ac:dyDescent="0.2">
      <c r="A1356" s="1">
        <v>34771</v>
      </c>
      <c r="B1356">
        <v>3011.8</v>
      </c>
      <c r="C1356">
        <f t="shared" si="21"/>
        <v>-1.3389719309251341E-3</v>
      </c>
    </row>
    <row r="1357" spans="1:3" x14ac:dyDescent="0.2">
      <c r="A1357" s="1">
        <v>34772</v>
      </c>
      <c r="B1357">
        <v>3050.6</v>
      </c>
      <c r="C1357">
        <f t="shared" si="21"/>
        <v>5.5591369682973469E-3</v>
      </c>
    </row>
    <row r="1358" spans="1:3" x14ac:dyDescent="0.2">
      <c r="A1358" s="1">
        <v>34773</v>
      </c>
      <c r="B1358">
        <v>3047</v>
      </c>
      <c r="C1358">
        <f t="shared" si="21"/>
        <v>-5.1281170182001872E-4</v>
      </c>
    </row>
    <row r="1359" spans="1:3" x14ac:dyDescent="0.2">
      <c r="A1359" s="1">
        <v>34774</v>
      </c>
      <c r="B1359">
        <v>3094.1</v>
      </c>
      <c r="C1359">
        <f t="shared" si="21"/>
        <v>6.6618915810022243E-3</v>
      </c>
    </row>
    <row r="1360" spans="1:3" x14ac:dyDescent="0.2">
      <c r="A1360" s="1">
        <v>34775</v>
      </c>
      <c r="B1360">
        <v>3089.3</v>
      </c>
      <c r="C1360">
        <f t="shared" si="21"/>
        <v>-6.7426138754203102E-4</v>
      </c>
    </row>
    <row r="1361" spans="1:3" x14ac:dyDescent="0.2">
      <c r="A1361" s="1">
        <v>34778</v>
      </c>
      <c r="B1361">
        <v>3124.2</v>
      </c>
      <c r="C1361">
        <f t="shared" si="21"/>
        <v>4.8787436432022246E-3</v>
      </c>
    </row>
    <row r="1362" spans="1:3" x14ac:dyDescent="0.2">
      <c r="A1362" s="1">
        <v>34779</v>
      </c>
      <c r="B1362">
        <v>3135</v>
      </c>
      <c r="C1362">
        <f t="shared" si="21"/>
        <v>1.498717107399281E-3</v>
      </c>
    </row>
    <row r="1363" spans="1:3" x14ac:dyDescent="0.2">
      <c r="A1363" s="1">
        <v>34780</v>
      </c>
      <c r="B1363">
        <v>3139.7</v>
      </c>
      <c r="C1363">
        <f t="shared" si="21"/>
        <v>6.5060782083224602E-4</v>
      </c>
    </row>
    <row r="1364" spans="1:3" x14ac:dyDescent="0.2">
      <c r="A1364" s="1">
        <v>34781</v>
      </c>
      <c r="B1364">
        <v>3136.4</v>
      </c>
      <c r="C1364">
        <f t="shared" si="21"/>
        <v>-4.5670780336736129E-4</v>
      </c>
    </row>
    <row r="1365" spans="1:3" x14ac:dyDescent="0.2">
      <c r="A1365" s="1">
        <v>34782</v>
      </c>
      <c r="B1365">
        <v>3153.4</v>
      </c>
      <c r="C1365">
        <f t="shared" si="21"/>
        <v>2.3476181023935659E-3</v>
      </c>
    </row>
    <row r="1366" spans="1:3" x14ac:dyDescent="0.2">
      <c r="A1366" s="1">
        <v>34785</v>
      </c>
      <c r="B1366">
        <v>3149.8</v>
      </c>
      <c r="C1366">
        <f t="shared" si="21"/>
        <v>-4.9608462522255953E-4</v>
      </c>
    </row>
    <row r="1367" spans="1:3" x14ac:dyDescent="0.2">
      <c r="A1367" s="1">
        <v>34786</v>
      </c>
      <c r="B1367">
        <v>3128.3</v>
      </c>
      <c r="C1367">
        <f t="shared" si="21"/>
        <v>-2.9745839867551405E-3</v>
      </c>
    </row>
    <row r="1368" spans="1:3" x14ac:dyDescent="0.2">
      <c r="A1368" s="1">
        <v>34787</v>
      </c>
      <c r="B1368">
        <v>3142.3</v>
      </c>
      <c r="C1368">
        <f t="shared" si="21"/>
        <v>1.9392507412936918E-3</v>
      </c>
    </row>
    <row r="1369" spans="1:3" x14ac:dyDescent="0.2">
      <c r="A1369" s="1">
        <v>34788</v>
      </c>
      <c r="B1369">
        <v>3176.2</v>
      </c>
      <c r="C1369">
        <f t="shared" si="21"/>
        <v>4.6601959970971355E-3</v>
      </c>
    </row>
    <row r="1370" spans="1:3" x14ac:dyDescent="0.2">
      <c r="A1370" s="1">
        <v>34789</v>
      </c>
      <c r="B1370">
        <v>3137.9</v>
      </c>
      <c r="C1370">
        <f t="shared" si="21"/>
        <v>-5.2687422322602664E-3</v>
      </c>
    </row>
    <row r="1371" spans="1:3" x14ac:dyDescent="0.2">
      <c r="A1371" s="1">
        <v>34792</v>
      </c>
      <c r="B1371">
        <v>3143.1</v>
      </c>
      <c r="C1371">
        <f t="shared" si="21"/>
        <v>7.1909944972344377E-4</v>
      </c>
    </row>
    <row r="1372" spans="1:3" x14ac:dyDescent="0.2">
      <c r="A1372" s="1">
        <v>34793</v>
      </c>
      <c r="B1372">
        <v>3188.1</v>
      </c>
      <c r="C1372">
        <f t="shared" si="21"/>
        <v>6.1737366679664105E-3</v>
      </c>
    </row>
    <row r="1373" spans="1:3" x14ac:dyDescent="0.2">
      <c r="A1373" s="1">
        <v>34794</v>
      </c>
      <c r="B1373">
        <v>3190.2</v>
      </c>
      <c r="C1373">
        <f t="shared" si="21"/>
        <v>2.859753993857802E-4</v>
      </c>
    </row>
    <row r="1374" spans="1:3" x14ac:dyDescent="0.2">
      <c r="A1374" s="1">
        <v>34795</v>
      </c>
      <c r="B1374">
        <v>3200.9</v>
      </c>
      <c r="C1374">
        <f t="shared" si="21"/>
        <v>1.4541957716529841E-3</v>
      </c>
    </row>
    <row r="1375" spans="1:3" x14ac:dyDescent="0.2">
      <c r="A1375" s="1">
        <v>34796</v>
      </c>
      <c r="B1375">
        <v>3210.9</v>
      </c>
      <c r="C1375">
        <f t="shared" si="21"/>
        <v>1.3546736767641957E-3</v>
      </c>
    </row>
    <row r="1376" spans="1:3" x14ac:dyDescent="0.2">
      <c r="A1376" s="1">
        <v>34799</v>
      </c>
      <c r="B1376">
        <v>3204.2</v>
      </c>
      <c r="C1376">
        <f t="shared" si="21"/>
        <v>-9.0716406189779463E-4</v>
      </c>
    </row>
    <row r="1377" spans="1:3" x14ac:dyDescent="0.2">
      <c r="A1377" s="1">
        <v>34800</v>
      </c>
      <c r="B1377">
        <v>3190.9</v>
      </c>
      <c r="C1377">
        <f t="shared" si="21"/>
        <v>-1.8064220847213437E-3</v>
      </c>
    </row>
    <row r="1378" spans="1:3" x14ac:dyDescent="0.2">
      <c r="A1378" s="1">
        <v>34801</v>
      </c>
      <c r="B1378">
        <v>3209.8</v>
      </c>
      <c r="C1378">
        <f t="shared" si="21"/>
        <v>2.5647787160376656E-3</v>
      </c>
    </row>
    <row r="1379" spans="1:3" x14ac:dyDescent="0.2">
      <c r="A1379" s="1">
        <v>34802</v>
      </c>
      <c r="B1379">
        <v>3208.8</v>
      </c>
      <c r="C1379">
        <f t="shared" si="21"/>
        <v>-1.3532374206745676E-4</v>
      </c>
    </row>
    <row r="1380" spans="1:3" x14ac:dyDescent="0.2">
      <c r="A1380" s="1">
        <v>34803</v>
      </c>
      <c r="B1380">
        <v>3208.8</v>
      </c>
      <c r="C1380">
        <f t="shared" si="21"/>
        <v>0</v>
      </c>
    </row>
    <row r="1381" spans="1:3" x14ac:dyDescent="0.2">
      <c r="A1381" s="1">
        <v>34806</v>
      </c>
      <c r="B1381">
        <v>3208.8</v>
      </c>
      <c r="C1381">
        <f t="shared" si="21"/>
        <v>0</v>
      </c>
    </row>
    <row r="1382" spans="1:3" x14ac:dyDescent="0.2">
      <c r="A1382" s="1">
        <v>34807</v>
      </c>
      <c r="B1382">
        <v>3194.5</v>
      </c>
      <c r="C1382">
        <f t="shared" si="21"/>
        <v>-1.9397565054316657E-3</v>
      </c>
    </row>
    <row r="1383" spans="1:3" x14ac:dyDescent="0.2">
      <c r="A1383" s="1">
        <v>34808</v>
      </c>
      <c r="B1383">
        <v>3170.1</v>
      </c>
      <c r="C1383">
        <f t="shared" si="21"/>
        <v>-3.3299303251083301E-3</v>
      </c>
    </row>
    <row r="1384" spans="1:3" x14ac:dyDescent="0.2">
      <c r="A1384" s="1">
        <v>34809</v>
      </c>
      <c r="B1384">
        <v>3174.7</v>
      </c>
      <c r="C1384">
        <f t="shared" si="21"/>
        <v>6.2972984704996011E-4</v>
      </c>
    </row>
    <row r="1385" spans="1:3" x14ac:dyDescent="0.2">
      <c r="A1385" s="1">
        <v>34810</v>
      </c>
      <c r="B1385">
        <v>3199.9</v>
      </c>
      <c r="C1385">
        <f t="shared" si="21"/>
        <v>3.4337144151838188E-3</v>
      </c>
    </row>
    <row r="1386" spans="1:3" x14ac:dyDescent="0.2">
      <c r="A1386" s="1">
        <v>34813</v>
      </c>
      <c r="B1386">
        <v>3209.3</v>
      </c>
      <c r="C1386">
        <f t="shared" si="21"/>
        <v>1.2739097101054694E-3</v>
      </c>
    </row>
    <row r="1387" spans="1:3" x14ac:dyDescent="0.2">
      <c r="A1387" s="1">
        <v>34814</v>
      </c>
      <c r="B1387">
        <v>3214.9</v>
      </c>
      <c r="C1387">
        <f t="shared" si="21"/>
        <v>7.5715255274438518E-4</v>
      </c>
    </row>
    <row r="1388" spans="1:3" x14ac:dyDescent="0.2">
      <c r="A1388" s="1">
        <v>34815</v>
      </c>
      <c r="B1388">
        <v>3226.2</v>
      </c>
      <c r="C1388">
        <f t="shared" si="21"/>
        <v>1.5238181926287336E-3</v>
      </c>
    </row>
    <row r="1389" spans="1:3" x14ac:dyDescent="0.2">
      <c r="A1389" s="1">
        <v>34816</v>
      </c>
      <c r="B1389">
        <v>3217.6</v>
      </c>
      <c r="C1389">
        <f t="shared" si="21"/>
        <v>-1.1592336080960964E-3</v>
      </c>
    </row>
    <row r="1390" spans="1:3" x14ac:dyDescent="0.2">
      <c r="A1390" s="1">
        <v>34817</v>
      </c>
      <c r="B1390">
        <v>3216.7</v>
      </c>
      <c r="C1390">
        <f t="shared" si="21"/>
        <v>-1.2149419090251874E-4</v>
      </c>
    </row>
    <row r="1391" spans="1:3" x14ac:dyDescent="0.2">
      <c r="A1391" s="1">
        <v>34820</v>
      </c>
      <c r="B1391">
        <v>3220.4</v>
      </c>
      <c r="C1391">
        <f t="shared" si="21"/>
        <v>4.9925890851699323E-4</v>
      </c>
    </row>
    <row r="1392" spans="1:3" x14ac:dyDescent="0.2">
      <c r="A1392" s="1">
        <v>34821</v>
      </c>
      <c r="B1392">
        <v>3248.2</v>
      </c>
      <c r="C1392">
        <f t="shared" si="21"/>
        <v>3.7329440465976842E-3</v>
      </c>
    </row>
    <row r="1393" spans="1:3" x14ac:dyDescent="0.2">
      <c r="A1393" s="1">
        <v>34822</v>
      </c>
      <c r="B1393">
        <v>3262.6</v>
      </c>
      <c r="C1393">
        <f t="shared" si="21"/>
        <v>1.921069833709367E-3</v>
      </c>
    </row>
    <row r="1394" spans="1:3" x14ac:dyDescent="0.2">
      <c r="A1394" s="1">
        <v>34823</v>
      </c>
      <c r="B1394">
        <v>3264.3</v>
      </c>
      <c r="C1394">
        <f t="shared" si="21"/>
        <v>2.2623316917095817E-4</v>
      </c>
    </row>
    <row r="1395" spans="1:3" x14ac:dyDescent="0.2">
      <c r="A1395" s="1">
        <v>34824</v>
      </c>
      <c r="B1395">
        <v>3251.7</v>
      </c>
      <c r="C1395">
        <f t="shared" si="21"/>
        <v>-1.679594012412157E-3</v>
      </c>
    </row>
    <row r="1396" spans="1:3" x14ac:dyDescent="0.2">
      <c r="A1396" s="1">
        <v>34827</v>
      </c>
      <c r="B1396">
        <v>3251.7</v>
      </c>
      <c r="C1396">
        <f t="shared" si="21"/>
        <v>0</v>
      </c>
    </row>
    <row r="1397" spans="1:3" x14ac:dyDescent="0.2">
      <c r="A1397" s="1">
        <v>34828</v>
      </c>
      <c r="B1397">
        <v>3261.2</v>
      </c>
      <c r="C1397">
        <f t="shared" si="21"/>
        <v>1.2669626446457885E-3</v>
      </c>
    </row>
    <row r="1398" spans="1:3" x14ac:dyDescent="0.2">
      <c r="A1398" s="1">
        <v>34829</v>
      </c>
      <c r="B1398">
        <v>3290.1</v>
      </c>
      <c r="C1398">
        <f t="shared" si="21"/>
        <v>3.8316645375502658E-3</v>
      </c>
    </row>
    <row r="1399" spans="1:3" x14ac:dyDescent="0.2">
      <c r="A1399" s="1">
        <v>34830</v>
      </c>
      <c r="B1399">
        <v>3317.9</v>
      </c>
      <c r="C1399">
        <f t="shared" si="21"/>
        <v>3.654194257491986E-3</v>
      </c>
    </row>
    <row r="1400" spans="1:3" x14ac:dyDescent="0.2">
      <c r="A1400" s="1">
        <v>34831</v>
      </c>
      <c r="B1400">
        <v>3310.3</v>
      </c>
      <c r="C1400">
        <f t="shared" si="21"/>
        <v>-9.9593841735203361E-4</v>
      </c>
    </row>
    <row r="1401" spans="1:3" x14ac:dyDescent="0.2">
      <c r="A1401" s="1">
        <v>34834</v>
      </c>
      <c r="B1401">
        <v>3310.7</v>
      </c>
      <c r="C1401">
        <f t="shared" si="21"/>
        <v>5.2474790204600768E-5</v>
      </c>
    </row>
    <row r="1402" spans="1:3" x14ac:dyDescent="0.2">
      <c r="A1402" s="1">
        <v>34835</v>
      </c>
      <c r="B1402">
        <v>3300.8</v>
      </c>
      <c r="C1402">
        <f t="shared" si="21"/>
        <v>-1.3006181908113942E-3</v>
      </c>
    </row>
    <row r="1403" spans="1:3" x14ac:dyDescent="0.2">
      <c r="A1403" s="1">
        <v>34836</v>
      </c>
      <c r="B1403">
        <v>3297.4</v>
      </c>
      <c r="C1403">
        <f t="shared" si="21"/>
        <v>-4.4757702681429346E-4</v>
      </c>
    </row>
    <row r="1404" spans="1:3" x14ac:dyDescent="0.2">
      <c r="A1404" s="1">
        <v>34837</v>
      </c>
      <c r="B1404">
        <v>3285.8</v>
      </c>
      <c r="C1404">
        <f t="shared" si="21"/>
        <v>-1.5305083254314338E-3</v>
      </c>
    </row>
    <row r="1405" spans="1:3" x14ac:dyDescent="0.2">
      <c r="A1405" s="1">
        <v>34838</v>
      </c>
      <c r="B1405">
        <v>3261</v>
      </c>
      <c r="C1405">
        <f t="shared" si="21"/>
        <v>-3.2903264708736587E-3</v>
      </c>
    </row>
    <row r="1406" spans="1:3" x14ac:dyDescent="0.2">
      <c r="A1406" s="1">
        <v>34841</v>
      </c>
      <c r="B1406">
        <v>3284.2</v>
      </c>
      <c r="C1406">
        <f t="shared" si="21"/>
        <v>3.0787979519140574E-3</v>
      </c>
    </row>
    <row r="1407" spans="1:3" x14ac:dyDescent="0.2">
      <c r="A1407" s="1">
        <v>34842</v>
      </c>
      <c r="B1407">
        <v>3291.8</v>
      </c>
      <c r="C1407">
        <f t="shared" si="21"/>
        <v>1.0038441399033242E-3</v>
      </c>
    </row>
    <row r="1408" spans="1:3" x14ac:dyDescent="0.2">
      <c r="A1408" s="1">
        <v>34843</v>
      </c>
      <c r="B1408">
        <v>3327.3</v>
      </c>
      <c r="C1408">
        <f t="shared" si="21"/>
        <v>4.6585191146574292E-3</v>
      </c>
    </row>
    <row r="1409" spans="1:3" x14ac:dyDescent="0.2">
      <c r="A1409" s="1">
        <v>34844</v>
      </c>
      <c r="B1409">
        <v>3328.2</v>
      </c>
      <c r="C1409">
        <f t="shared" si="21"/>
        <v>1.1745625004736054E-4</v>
      </c>
    </row>
    <row r="1410" spans="1:3" x14ac:dyDescent="0.2">
      <c r="A1410" s="1">
        <v>34845</v>
      </c>
      <c r="B1410">
        <v>3311.1</v>
      </c>
      <c r="C1410">
        <f t="shared" si="21"/>
        <v>-2.2371189920272361E-3</v>
      </c>
    </row>
    <row r="1411" spans="1:3" x14ac:dyDescent="0.2">
      <c r="A1411" s="1">
        <v>34848</v>
      </c>
      <c r="B1411">
        <v>3311.1</v>
      </c>
      <c r="C1411">
        <f t="shared" si="21"/>
        <v>0</v>
      </c>
    </row>
    <row r="1412" spans="1:3" x14ac:dyDescent="0.2">
      <c r="A1412" s="1">
        <v>34849</v>
      </c>
      <c r="B1412">
        <v>3309.9</v>
      </c>
      <c r="C1412">
        <f t="shared" ref="C1412:C1475" si="22">LOG(B1412/B1411)</f>
        <v>-1.5742437214626509E-4</v>
      </c>
    </row>
    <row r="1413" spans="1:3" x14ac:dyDescent="0.2">
      <c r="A1413" s="1">
        <v>34850</v>
      </c>
      <c r="B1413">
        <v>3319.4</v>
      </c>
      <c r="C1413">
        <f t="shared" si="22"/>
        <v>1.2447167581205929E-3</v>
      </c>
    </row>
    <row r="1414" spans="1:3" x14ac:dyDescent="0.2">
      <c r="A1414" s="1">
        <v>34851</v>
      </c>
      <c r="B1414">
        <v>3340.6</v>
      </c>
      <c r="C1414">
        <f t="shared" si="22"/>
        <v>2.7648871212618826E-3</v>
      </c>
    </row>
    <row r="1415" spans="1:3" x14ac:dyDescent="0.2">
      <c r="A1415" s="1">
        <v>34852</v>
      </c>
      <c r="B1415">
        <v>3345</v>
      </c>
      <c r="C1415">
        <f t="shared" si="22"/>
        <v>5.7164532615383025E-4</v>
      </c>
    </row>
    <row r="1416" spans="1:3" x14ac:dyDescent="0.2">
      <c r="A1416" s="1">
        <v>34855</v>
      </c>
      <c r="B1416">
        <v>3376.6</v>
      </c>
      <c r="C1416">
        <f t="shared" si="22"/>
        <v>4.083494029981022E-3</v>
      </c>
    </row>
    <row r="1417" spans="1:3" x14ac:dyDescent="0.2">
      <c r="A1417" s="1">
        <v>34856</v>
      </c>
      <c r="B1417">
        <v>3380</v>
      </c>
      <c r="C1417">
        <f t="shared" si="22"/>
        <v>4.370841438318676E-4</v>
      </c>
    </row>
    <row r="1418" spans="1:3" x14ac:dyDescent="0.2">
      <c r="A1418" s="1">
        <v>34857</v>
      </c>
      <c r="B1418">
        <v>3370.8</v>
      </c>
      <c r="C1418">
        <f t="shared" si="22"/>
        <v>-1.1837150284517762E-3</v>
      </c>
    </row>
    <row r="1419" spans="1:3" x14ac:dyDescent="0.2">
      <c r="A1419" s="1">
        <v>34858</v>
      </c>
      <c r="B1419">
        <v>3380.8</v>
      </c>
      <c r="C1419">
        <f t="shared" si="22"/>
        <v>1.2864944590352618E-3</v>
      </c>
    </row>
    <row r="1420" spans="1:3" x14ac:dyDescent="0.2">
      <c r="A1420" s="1">
        <v>34859</v>
      </c>
      <c r="B1420">
        <v>3337.7</v>
      </c>
      <c r="C1420">
        <f t="shared" si="22"/>
        <v>-5.5721809778624554E-3</v>
      </c>
    </row>
    <row r="1421" spans="1:3" x14ac:dyDescent="0.2">
      <c r="A1421" s="1">
        <v>34862</v>
      </c>
      <c r="B1421">
        <v>3344.6</v>
      </c>
      <c r="C1421">
        <f t="shared" si="22"/>
        <v>8.9688669774023078E-4</v>
      </c>
    </row>
    <row r="1422" spans="1:3" x14ac:dyDescent="0.2">
      <c r="A1422" s="1">
        <v>34863</v>
      </c>
      <c r="B1422">
        <v>3348</v>
      </c>
      <c r="C1422">
        <f t="shared" si="22"/>
        <v>4.4126389310647279E-4</v>
      </c>
    </row>
    <row r="1423" spans="1:3" x14ac:dyDescent="0.2">
      <c r="A1423" s="1">
        <v>34864</v>
      </c>
      <c r="B1423">
        <v>3339.8</v>
      </c>
      <c r="C1423">
        <f t="shared" si="22"/>
        <v>-1.064988945900466E-3</v>
      </c>
    </row>
    <row r="1424" spans="1:3" x14ac:dyDescent="0.2">
      <c r="A1424" s="1">
        <v>34865</v>
      </c>
      <c r="B1424">
        <v>3370.4</v>
      </c>
      <c r="C1424">
        <f t="shared" si="22"/>
        <v>3.9609857434694754E-3</v>
      </c>
    </row>
    <row r="1425" spans="1:3" x14ac:dyDescent="0.2">
      <c r="A1425" s="1">
        <v>34866</v>
      </c>
      <c r="B1425">
        <v>3366.1</v>
      </c>
      <c r="C1425">
        <f t="shared" si="22"/>
        <v>-5.5443227961511589E-4</v>
      </c>
    </row>
    <row r="1426" spans="1:3" x14ac:dyDescent="0.2">
      <c r="A1426" s="1">
        <v>34869</v>
      </c>
      <c r="B1426">
        <v>3381.3</v>
      </c>
      <c r="C1426">
        <f t="shared" si="22"/>
        <v>1.9566906635332458E-3</v>
      </c>
    </row>
    <row r="1427" spans="1:3" x14ac:dyDescent="0.2">
      <c r="A1427" s="1">
        <v>34870</v>
      </c>
      <c r="B1427">
        <v>3377.2</v>
      </c>
      <c r="C1427">
        <f t="shared" si="22"/>
        <v>-5.269239015267841E-4</v>
      </c>
    </row>
    <row r="1428" spans="1:3" x14ac:dyDescent="0.2">
      <c r="A1428" s="1">
        <v>34871</v>
      </c>
      <c r="B1428">
        <v>3378.3</v>
      </c>
      <c r="C1428">
        <f t="shared" si="22"/>
        <v>1.4143259101944948E-4</v>
      </c>
    </row>
    <row r="1429" spans="1:3" x14ac:dyDescent="0.2">
      <c r="A1429" s="1">
        <v>34872</v>
      </c>
      <c r="B1429">
        <v>3403.8</v>
      </c>
      <c r="C1429">
        <f t="shared" si="22"/>
        <v>3.2658207561436486E-3</v>
      </c>
    </row>
    <row r="1430" spans="1:3" x14ac:dyDescent="0.2">
      <c r="A1430" s="1">
        <v>34873</v>
      </c>
      <c r="B1430">
        <v>3379.4</v>
      </c>
      <c r="C1430">
        <f t="shared" si="22"/>
        <v>-3.1244342091490303E-3</v>
      </c>
    </row>
    <row r="1431" spans="1:3" x14ac:dyDescent="0.2">
      <c r="A1431" s="1">
        <v>34876</v>
      </c>
      <c r="B1431">
        <v>3309.2</v>
      </c>
      <c r="C1431">
        <f t="shared" si="22"/>
        <v>-9.1165840838594615E-3</v>
      </c>
    </row>
    <row r="1432" spans="1:3" x14ac:dyDescent="0.2">
      <c r="A1432" s="1">
        <v>34877</v>
      </c>
      <c r="B1432">
        <v>3313.2</v>
      </c>
      <c r="C1432">
        <f t="shared" si="22"/>
        <v>5.2463703155069467E-4</v>
      </c>
    </row>
    <row r="1433" spans="1:3" x14ac:dyDescent="0.2">
      <c r="A1433" s="1">
        <v>34878</v>
      </c>
      <c r="B1433">
        <v>3282.7</v>
      </c>
      <c r="C1433">
        <f t="shared" si="22"/>
        <v>-4.0164575292193664E-3</v>
      </c>
    </row>
    <row r="1434" spans="1:3" x14ac:dyDescent="0.2">
      <c r="A1434" s="1">
        <v>34879</v>
      </c>
      <c r="B1434">
        <v>3294</v>
      </c>
      <c r="C1434">
        <f t="shared" si="22"/>
        <v>1.4923996760669647E-3</v>
      </c>
    </row>
    <row r="1435" spans="1:3" x14ac:dyDescent="0.2">
      <c r="A1435" s="1">
        <v>34880</v>
      </c>
      <c r="B1435">
        <v>3314.6</v>
      </c>
      <c r="C1435">
        <f t="shared" si="22"/>
        <v>2.7075311878057371E-3</v>
      </c>
    </row>
    <row r="1436" spans="1:3" x14ac:dyDescent="0.2">
      <c r="A1436" s="1">
        <v>34883</v>
      </c>
      <c r="B1436">
        <v>3323.7</v>
      </c>
      <c r="C1436">
        <f t="shared" si="22"/>
        <v>1.1906910687623409E-3</v>
      </c>
    </row>
    <row r="1437" spans="1:3" x14ac:dyDescent="0.2">
      <c r="A1437" s="1">
        <v>34884</v>
      </c>
      <c r="B1437">
        <v>3349.2</v>
      </c>
      <c r="C1437">
        <f t="shared" si="22"/>
        <v>3.319265445952224E-3</v>
      </c>
    </row>
    <row r="1438" spans="1:3" x14ac:dyDescent="0.2">
      <c r="A1438" s="1">
        <v>34885</v>
      </c>
      <c r="B1438">
        <v>3394.9</v>
      </c>
      <c r="C1438">
        <f t="shared" si="22"/>
        <v>5.8859037127207059E-3</v>
      </c>
    </row>
    <row r="1439" spans="1:3" x14ac:dyDescent="0.2">
      <c r="A1439" s="1">
        <v>34886</v>
      </c>
      <c r="B1439">
        <v>3388.3</v>
      </c>
      <c r="C1439">
        <f t="shared" si="22"/>
        <v>-8.4513046500101245E-4</v>
      </c>
    </row>
    <row r="1440" spans="1:3" x14ac:dyDescent="0.2">
      <c r="A1440" s="1">
        <v>34887</v>
      </c>
      <c r="B1440">
        <v>3462.9</v>
      </c>
      <c r="C1440">
        <f t="shared" si="22"/>
        <v>9.4580945944626078E-3</v>
      </c>
    </row>
    <row r="1441" spans="1:3" x14ac:dyDescent="0.2">
      <c r="A1441" s="1">
        <v>34890</v>
      </c>
      <c r="B1441">
        <v>3455</v>
      </c>
      <c r="C1441">
        <f t="shared" si="22"/>
        <v>-9.9189866822083235E-4</v>
      </c>
    </row>
    <row r="1442" spans="1:3" x14ac:dyDescent="0.2">
      <c r="A1442" s="1">
        <v>34891</v>
      </c>
      <c r="B1442">
        <v>3464</v>
      </c>
      <c r="C1442">
        <f t="shared" si="22"/>
        <v>1.1298316350918313E-3</v>
      </c>
    </row>
    <row r="1443" spans="1:3" x14ac:dyDescent="0.2">
      <c r="A1443" s="1">
        <v>34892</v>
      </c>
      <c r="B1443">
        <v>3450.6</v>
      </c>
      <c r="C1443">
        <f t="shared" si="22"/>
        <v>-1.6832653639403913E-3</v>
      </c>
    </row>
    <row r="1444" spans="1:3" x14ac:dyDescent="0.2">
      <c r="A1444" s="1">
        <v>34893</v>
      </c>
      <c r="B1444">
        <v>3447.2</v>
      </c>
      <c r="C1444">
        <f t="shared" si="22"/>
        <v>-4.2813690105734248E-4</v>
      </c>
    </row>
    <row r="1445" spans="1:3" x14ac:dyDescent="0.2">
      <c r="A1445" s="1">
        <v>34894</v>
      </c>
      <c r="B1445">
        <v>3429.2</v>
      </c>
      <c r="C1445">
        <f t="shared" si="22"/>
        <v>-2.2736660256146785E-3</v>
      </c>
    </row>
    <row r="1446" spans="1:3" x14ac:dyDescent="0.2">
      <c r="A1446" s="1">
        <v>34897</v>
      </c>
      <c r="B1446">
        <v>3442.6</v>
      </c>
      <c r="C1446">
        <f t="shared" si="22"/>
        <v>1.693749362258558E-3</v>
      </c>
    </row>
    <row r="1447" spans="1:3" x14ac:dyDescent="0.2">
      <c r="A1447" s="1">
        <v>34898</v>
      </c>
      <c r="B1447">
        <v>3420.7</v>
      </c>
      <c r="C1447">
        <f t="shared" si="22"/>
        <v>-2.7715767731483418E-3</v>
      </c>
    </row>
    <row r="1448" spans="1:3" x14ac:dyDescent="0.2">
      <c r="A1448" s="1">
        <v>34899</v>
      </c>
      <c r="B1448">
        <v>3405.3</v>
      </c>
      <c r="C1448">
        <f t="shared" si="22"/>
        <v>-1.9596092495304715E-3</v>
      </c>
    </row>
    <row r="1449" spans="1:3" x14ac:dyDescent="0.2">
      <c r="A1449" s="1">
        <v>34900</v>
      </c>
      <c r="B1449">
        <v>3400.4</v>
      </c>
      <c r="C1449">
        <f t="shared" si="22"/>
        <v>-6.2537088882444719E-4</v>
      </c>
    </row>
    <row r="1450" spans="1:3" x14ac:dyDescent="0.2">
      <c r="A1450" s="1">
        <v>34901</v>
      </c>
      <c r="B1450">
        <v>3413.1</v>
      </c>
      <c r="C1450">
        <f t="shared" si="22"/>
        <v>1.6190053005725078E-3</v>
      </c>
    </row>
    <row r="1451" spans="1:3" x14ac:dyDescent="0.2">
      <c r="A1451" s="1">
        <v>34904</v>
      </c>
      <c r="B1451">
        <v>3431.6</v>
      </c>
      <c r="C1451">
        <f t="shared" si="22"/>
        <v>2.3476463482184589E-3</v>
      </c>
    </row>
    <row r="1452" spans="1:3" x14ac:dyDescent="0.2">
      <c r="A1452" s="1">
        <v>34905</v>
      </c>
      <c r="B1452">
        <v>3432.9</v>
      </c>
      <c r="C1452">
        <f t="shared" si="22"/>
        <v>1.6449350520030467E-4</v>
      </c>
    </row>
    <row r="1453" spans="1:3" x14ac:dyDescent="0.2">
      <c r="A1453" s="1">
        <v>34906</v>
      </c>
      <c r="B1453">
        <v>3454.3</v>
      </c>
      <c r="C1453">
        <f t="shared" si="22"/>
        <v>2.698899937007837E-3</v>
      </c>
    </row>
    <row r="1454" spans="1:3" x14ac:dyDescent="0.2">
      <c r="A1454" s="1">
        <v>34907</v>
      </c>
      <c r="B1454">
        <v>3458.3</v>
      </c>
      <c r="C1454">
        <f t="shared" si="22"/>
        <v>5.0261207693349814E-4</v>
      </c>
    </row>
    <row r="1455" spans="1:3" x14ac:dyDescent="0.2">
      <c r="A1455" s="1">
        <v>34908</v>
      </c>
      <c r="B1455">
        <v>3468.9</v>
      </c>
      <c r="C1455">
        <f t="shared" si="22"/>
        <v>1.3291156892382226E-3</v>
      </c>
    </row>
    <row r="1456" spans="1:3" x14ac:dyDescent="0.2">
      <c r="A1456" s="1">
        <v>34911</v>
      </c>
      <c r="B1456">
        <v>3463.3</v>
      </c>
      <c r="C1456">
        <f t="shared" si="22"/>
        <v>-7.016674728640358E-4</v>
      </c>
    </row>
    <row r="1457" spans="1:3" x14ac:dyDescent="0.2">
      <c r="A1457" s="1">
        <v>34912</v>
      </c>
      <c r="B1457">
        <v>3449.9</v>
      </c>
      <c r="C1457">
        <f t="shared" si="22"/>
        <v>-1.6836062447786926E-3</v>
      </c>
    </row>
    <row r="1458" spans="1:3" x14ac:dyDescent="0.2">
      <c r="A1458" s="1">
        <v>34913</v>
      </c>
      <c r="B1458">
        <v>3499.9</v>
      </c>
      <c r="C1458">
        <f t="shared" si="22"/>
        <v>6.2491291142605411E-3</v>
      </c>
    </row>
    <row r="1459" spans="1:3" x14ac:dyDescent="0.2">
      <c r="A1459" s="1">
        <v>34914</v>
      </c>
      <c r="B1459">
        <v>3475.6</v>
      </c>
      <c r="C1459">
        <f t="shared" si="22"/>
        <v>-3.0258472083879344E-3</v>
      </c>
    </row>
    <row r="1460" spans="1:3" x14ac:dyDescent="0.2">
      <c r="A1460" s="1">
        <v>34915</v>
      </c>
      <c r="B1460">
        <v>3482.4</v>
      </c>
      <c r="C1460">
        <f t="shared" si="22"/>
        <v>8.4886559848925552E-4</v>
      </c>
    </row>
    <row r="1461" spans="1:3" x14ac:dyDescent="0.2">
      <c r="A1461" s="1">
        <v>34918</v>
      </c>
      <c r="B1461">
        <v>3483.5</v>
      </c>
      <c r="C1461">
        <f t="shared" si="22"/>
        <v>1.3716072124617487E-4</v>
      </c>
    </row>
    <row r="1462" spans="1:3" x14ac:dyDescent="0.2">
      <c r="A1462" s="1">
        <v>34919</v>
      </c>
      <c r="B1462">
        <v>3468.8</v>
      </c>
      <c r="C1462">
        <f t="shared" si="22"/>
        <v>-1.836554348313986E-3</v>
      </c>
    </row>
    <row r="1463" spans="1:3" x14ac:dyDescent="0.2">
      <c r="A1463" s="1">
        <v>34920</v>
      </c>
      <c r="B1463">
        <v>3468.3</v>
      </c>
      <c r="C1463">
        <f t="shared" si="22"/>
        <v>-6.2604616144396286E-5</v>
      </c>
    </row>
    <row r="1464" spans="1:3" x14ac:dyDescent="0.2">
      <c r="A1464" s="1">
        <v>34921</v>
      </c>
      <c r="B1464">
        <v>3474.7</v>
      </c>
      <c r="C1464">
        <f t="shared" si="22"/>
        <v>8.0065835270737892E-4</v>
      </c>
    </row>
    <row r="1465" spans="1:3" x14ac:dyDescent="0.2">
      <c r="A1465" s="1">
        <v>34922</v>
      </c>
      <c r="B1465">
        <v>3467.5</v>
      </c>
      <c r="C1465">
        <f t="shared" si="22"/>
        <v>-9.0084451351465998E-4</v>
      </c>
    </row>
    <row r="1466" spans="1:3" x14ac:dyDescent="0.2">
      <c r="A1466" s="1">
        <v>34925</v>
      </c>
      <c r="B1466">
        <v>3441.4</v>
      </c>
      <c r="C1466">
        <f t="shared" si="22"/>
        <v>-3.2813153758869257E-3</v>
      </c>
    </row>
    <row r="1467" spans="1:3" x14ac:dyDescent="0.2">
      <c r="A1467" s="1">
        <v>34926</v>
      </c>
      <c r="B1467">
        <v>3444.4</v>
      </c>
      <c r="C1467">
        <f t="shared" si="22"/>
        <v>3.78426189591872E-4</v>
      </c>
    </row>
    <row r="1468" spans="1:3" x14ac:dyDescent="0.2">
      <c r="A1468" s="1">
        <v>34927</v>
      </c>
      <c r="B1468">
        <v>3465.1</v>
      </c>
      <c r="C1468">
        <f t="shared" si="22"/>
        <v>2.6021919592208132E-3</v>
      </c>
    </row>
    <row r="1469" spans="1:3" x14ac:dyDescent="0.2">
      <c r="A1469" s="1">
        <v>34928</v>
      </c>
      <c r="B1469">
        <v>3470.6</v>
      </c>
      <c r="C1469">
        <f t="shared" si="22"/>
        <v>6.8878992781113584E-4</v>
      </c>
    </row>
    <row r="1470" spans="1:3" x14ac:dyDescent="0.2">
      <c r="A1470" s="1">
        <v>34929</v>
      </c>
      <c r="B1470">
        <v>3509.8</v>
      </c>
      <c r="C1470">
        <f t="shared" si="22"/>
        <v>4.8778071903951333E-3</v>
      </c>
    </row>
    <row r="1471" spans="1:3" x14ac:dyDescent="0.2">
      <c r="A1471" s="1">
        <v>34932</v>
      </c>
      <c r="B1471">
        <v>3535.7</v>
      </c>
      <c r="C1471">
        <f t="shared" si="22"/>
        <v>3.1930388901517505E-3</v>
      </c>
    </row>
    <row r="1472" spans="1:3" x14ac:dyDescent="0.2">
      <c r="A1472" s="1">
        <v>34933</v>
      </c>
      <c r="B1472">
        <v>3530.2</v>
      </c>
      <c r="C1472">
        <f t="shared" si="22"/>
        <v>-6.7609791615444144E-4</v>
      </c>
    </row>
    <row r="1473" spans="1:3" x14ac:dyDescent="0.2">
      <c r="A1473" s="1">
        <v>34934</v>
      </c>
      <c r="B1473">
        <v>3515.9</v>
      </c>
      <c r="C1473">
        <f t="shared" si="22"/>
        <v>-1.7627963320962674E-3</v>
      </c>
    </row>
    <row r="1474" spans="1:3" x14ac:dyDescent="0.2">
      <c r="A1474" s="1">
        <v>34935</v>
      </c>
      <c r="B1474">
        <v>3520</v>
      </c>
      <c r="C1474">
        <f t="shared" si="22"/>
        <v>5.0614919977540998E-4</v>
      </c>
    </row>
    <row r="1475" spans="1:3" x14ac:dyDescent="0.2">
      <c r="A1475" s="1">
        <v>34936</v>
      </c>
      <c r="B1475">
        <v>3524.9</v>
      </c>
      <c r="C1475">
        <f t="shared" si="22"/>
        <v>6.0413726369148275E-4</v>
      </c>
    </row>
    <row r="1476" spans="1:3" x14ac:dyDescent="0.2">
      <c r="A1476" s="1">
        <v>34939</v>
      </c>
      <c r="B1476">
        <v>3524.9</v>
      </c>
      <c r="C1476">
        <f t="shared" ref="C1476:C1539" si="23">LOG(B1476/B1475)</f>
        <v>0</v>
      </c>
    </row>
    <row r="1477" spans="1:3" x14ac:dyDescent="0.2">
      <c r="A1477" s="1">
        <v>34940</v>
      </c>
      <c r="B1477">
        <v>3502.6</v>
      </c>
      <c r="C1477">
        <f t="shared" si="23"/>
        <v>-2.7562574040747236E-3</v>
      </c>
    </row>
    <row r="1478" spans="1:3" x14ac:dyDescent="0.2">
      <c r="A1478" s="1">
        <v>34941</v>
      </c>
      <c r="B1478">
        <v>3504</v>
      </c>
      <c r="C1478">
        <f t="shared" si="23"/>
        <v>1.7355415829533075E-4</v>
      </c>
    </row>
    <row r="1479" spans="1:3" x14ac:dyDescent="0.2">
      <c r="A1479" s="1">
        <v>34942</v>
      </c>
      <c r="B1479">
        <v>3477.8</v>
      </c>
      <c r="C1479">
        <f t="shared" si="23"/>
        <v>-3.2594943531726256E-3</v>
      </c>
    </row>
    <row r="1480" spans="1:3" x14ac:dyDescent="0.2">
      <c r="A1480" s="1">
        <v>34943</v>
      </c>
      <c r="B1480">
        <v>3509.4</v>
      </c>
      <c r="C1480">
        <f t="shared" si="23"/>
        <v>3.928268604095393E-3</v>
      </c>
    </row>
    <row r="1481" spans="1:3" x14ac:dyDescent="0.2">
      <c r="A1481" s="1">
        <v>34946</v>
      </c>
      <c r="B1481">
        <v>3522.7</v>
      </c>
      <c r="C1481">
        <f t="shared" si="23"/>
        <v>1.6427876442629053E-3</v>
      </c>
    </row>
    <row r="1482" spans="1:3" x14ac:dyDescent="0.2">
      <c r="A1482" s="1">
        <v>34947</v>
      </c>
      <c r="B1482">
        <v>3532.4</v>
      </c>
      <c r="C1482">
        <f t="shared" si="23"/>
        <v>1.1942167024984664E-3</v>
      </c>
    </row>
    <row r="1483" spans="1:3" x14ac:dyDescent="0.2">
      <c r="A1483" s="1">
        <v>34948</v>
      </c>
      <c r="B1483">
        <v>3557.7</v>
      </c>
      <c r="C1483">
        <f t="shared" si="23"/>
        <v>3.0994476885681686E-3</v>
      </c>
    </row>
    <row r="1484" spans="1:3" x14ac:dyDescent="0.2">
      <c r="A1484" s="1">
        <v>34949</v>
      </c>
      <c r="B1484">
        <v>3545.6</v>
      </c>
      <c r="C1484">
        <f t="shared" si="23"/>
        <v>-1.4795850699785827E-3</v>
      </c>
    </row>
    <row r="1485" spans="1:3" x14ac:dyDescent="0.2">
      <c r="A1485" s="1">
        <v>34950</v>
      </c>
      <c r="B1485">
        <v>3554.5</v>
      </c>
      <c r="C1485">
        <f t="shared" si="23"/>
        <v>1.0887798519393168E-3</v>
      </c>
    </row>
    <row r="1486" spans="1:3" x14ac:dyDescent="0.2">
      <c r="A1486" s="1">
        <v>34953</v>
      </c>
      <c r="B1486">
        <v>3549.3</v>
      </c>
      <c r="C1486">
        <f t="shared" si="23"/>
        <v>-6.3580948485484885E-4</v>
      </c>
    </row>
    <row r="1487" spans="1:3" x14ac:dyDescent="0.2">
      <c r="A1487" s="1">
        <v>34954</v>
      </c>
      <c r="B1487">
        <v>3535.9</v>
      </c>
      <c r="C1487">
        <f t="shared" si="23"/>
        <v>-1.6427349958054727E-3</v>
      </c>
    </row>
    <row r="1488" spans="1:3" x14ac:dyDescent="0.2">
      <c r="A1488" s="1">
        <v>34955</v>
      </c>
      <c r="B1488">
        <v>3570.8</v>
      </c>
      <c r="C1488">
        <f t="shared" si="23"/>
        <v>4.2655520182275494E-3</v>
      </c>
    </row>
    <row r="1489" spans="1:3" x14ac:dyDescent="0.2">
      <c r="A1489" s="1">
        <v>34956</v>
      </c>
      <c r="B1489">
        <v>3565.4</v>
      </c>
      <c r="C1489">
        <f t="shared" si="23"/>
        <v>-6.5726595384061129E-4</v>
      </c>
    </row>
    <row r="1490" spans="1:3" x14ac:dyDescent="0.2">
      <c r="A1490" s="1">
        <v>34957</v>
      </c>
      <c r="B1490">
        <v>3564.6</v>
      </c>
      <c r="C1490">
        <f t="shared" si="23"/>
        <v>-9.7457387652361165E-5</v>
      </c>
    </row>
    <row r="1491" spans="1:3" x14ac:dyDescent="0.2">
      <c r="A1491" s="1">
        <v>34960</v>
      </c>
      <c r="B1491">
        <v>3533.3</v>
      </c>
      <c r="C1491">
        <f t="shared" si="23"/>
        <v>-3.8302893523027314E-3</v>
      </c>
    </row>
    <row r="1492" spans="1:3" x14ac:dyDescent="0.2">
      <c r="A1492" s="1">
        <v>34961</v>
      </c>
      <c r="B1492">
        <v>3541.4</v>
      </c>
      <c r="C1492">
        <f t="shared" si="23"/>
        <v>9.9446954373107383E-4</v>
      </c>
    </row>
    <row r="1493" spans="1:3" x14ac:dyDescent="0.2">
      <c r="A1493" s="1">
        <v>34962</v>
      </c>
      <c r="B1493">
        <v>3561.5</v>
      </c>
      <c r="C1493">
        <f t="shared" si="23"/>
        <v>2.4579657288290144E-3</v>
      </c>
    </row>
    <row r="1494" spans="1:3" x14ac:dyDescent="0.2">
      <c r="A1494" s="1">
        <v>34963</v>
      </c>
      <c r="B1494">
        <v>3557.9</v>
      </c>
      <c r="C1494">
        <f t="shared" si="23"/>
        <v>-4.392112447978047E-4</v>
      </c>
    </row>
    <row r="1495" spans="1:3" x14ac:dyDescent="0.2">
      <c r="A1495" s="1">
        <v>34964</v>
      </c>
      <c r="B1495">
        <v>3514.8</v>
      </c>
      <c r="C1495">
        <f t="shared" si="23"/>
        <v>-5.2931197065667389E-3</v>
      </c>
    </row>
    <row r="1496" spans="1:3" x14ac:dyDescent="0.2">
      <c r="A1496" s="1">
        <v>34967</v>
      </c>
      <c r="B1496">
        <v>3507</v>
      </c>
      <c r="C1496">
        <f t="shared" si="23"/>
        <v>-9.6485184772096718E-4</v>
      </c>
    </row>
    <row r="1497" spans="1:3" x14ac:dyDescent="0.2">
      <c r="A1497" s="1">
        <v>34968</v>
      </c>
      <c r="B1497">
        <v>3523.3</v>
      </c>
      <c r="C1497">
        <f t="shared" si="23"/>
        <v>2.0138579405442917E-3</v>
      </c>
    </row>
    <row r="1498" spans="1:3" x14ac:dyDescent="0.2">
      <c r="A1498" s="1">
        <v>34969</v>
      </c>
      <c r="B1498">
        <v>3485</v>
      </c>
      <c r="C1498">
        <f t="shared" si="23"/>
        <v>-4.7468413880185798E-3</v>
      </c>
    </row>
    <row r="1499" spans="1:3" x14ac:dyDescent="0.2">
      <c r="A1499" s="1">
        <v>34970</v>
      </c>
      <c r="B1499">
        <v>3479</v>
      </c>
      <c r="C1499">
        <f t="shared" si="23"/>
        <v>-7.4835368643927532E-4</v>
      </c>
    </row>
    <row r="1500" spans="1:3" x14ac:dyDescent="0.2">
      <c r="A1500" s="1">
        <v>34971</v>
      </c>
      <c r="B1500">
        <v>3508.2</v>
      </c>
      <c r="C1500">
        <f t="shared" si="23"/>
        <v>3.6299154733385429E-3</v>
      </c>
    </row>
    <row r="1501" spans="1:3" x14ac:dyDescent="0.2">
      <c r="A1501" s="1">
        <v>34974</v>
      </c>
      <c r="B1501">
        <v>3520.2</v>
      </c>
      <c r="C1501">
        <f t="shared" si="23"/>
        <v>1.4829943790477748E-3</v>
      </c>
    </row>
    <row r="1502" spans="1:3" x14ac:dyDescent="0.2">
      <c r="A1502" s="1">
        <v>34975</v>
      </c>
      <c r="B1502">
        <v>3524.2</v>
      </c>
      <c r="C1502">
        <f t="shared" si="23"/>
        <v>4.9320825459024144E-4</v>
      </c>
    </row>
    <row r="1503" spans="1:3" x14ac:dyDescent="0.2">
      <c r="A1503" s="1">
        <v>34976</v>
      </c>
      <c r="B1503">
        <v>3544.1</v>
      </c>
      <c r="C1503">
        <f t="shared" si="23"/>
        <v>2.4454205465322407E-3</v>
      </c>
    </row>
    <row r="1504" spans="1:3" x14ac:dyDescent="0.2">
      <c r="A1504" s="1">
        <v>34977</v>
      </c>
      <c r="B1504">
        <v>3544.4</v>
      </c>
      <c r="C1504">
        <f t="shared" si="23"/>
        <v>3.6760483783235308E-5</v>
      </c>
    </row>
    <row r="1505" spans="1:3" x14ac:dyDescent="0.2">
      <c r="A1505" s="1">
        <v>34978</v>
      </c>
      <c r="B1505">
        <v>3526.5</v>
      </c>
      <c r="C1505">
        <f t="shared" si="23"/>
        <v>-2.1988397042604275E-3</v>
      </c>
    </row>
    <row r="1506" spans="1:3" x14ac:dyDescent="0.2">
      <c r="A1506" s="1">
        <v>34981</v>
      </c>
      <c r="B1506">
        <v>3510.3</v>
      </c>
      <c r="C1506">
        <f t="shared" si="23"/>
        <v>-1.9996541145086738E-3</v>
      </c>
    </row>
    <row r="1507" spans="1:3" x14ac:dyDescent="0.2">
      <c r="A1507" s="1">
        <v>34982</v>
      </c>
      <c r="B1507">
        <v>3460.1</v>
      </c>
      <c r="C1507">
        <f t="shared" si="23"/>
        <v>-6.2555835910783298E-3</v>
      </c>
    </row>
    <row r="1508" spans="1:3" x14ac:dyDescent="0.2">
      <c r="A1508" s="1">
        <v>34983</v>
      </c>
      <c r="B1508">
        <v>3474.3</v>
      </c>
      <c r="C1508">
        <f t="shared" si="23"/>
        <v>1.7786658580723682E-3</v>
      </c>
    </row>
    <row r="1509" spans="1:3" x14ac:dyDescent="0.2">
      <c r="A1509" s="1">
        <v>34984</v>
      </c>
      <c r="B1509">
        <v>3523.8</v>
      </c>
      <c r="C1509">
        <f t="shared" si="23"/>
        <v>6.14393489349482E-3</v>
      </c>
    </row>
    <row r="1510" spans="1:3" x14ac:dyDescent="0.2">
      <c r="A1510" s="1">
        <v>34985</v>
      </c>
      <c r="B1510">
        <v>3568</v>
      </c>
      <c r="C1510">
        <f t="shared" si="23"/>
        <v>5.4135944774846689E-3</v>
      </c>
    </row>
    <row r="1511" spans="1:3" x14ac:dyDescent="0.2">
      <c r="A1511" s="1">
        <v>34988</v>
      </c>
      <c r="B1511">
        <v>3557.3</v>
      </c>
      <c r="C1511">
        <f t="shared" si="23"/>
        <v>-1.3043533463701824E-3</v>
      </c>
    </row>
    <row r="1512" spans="1:3" x14ac:dyDescent="0.2">
      <c r="A1512" s="1">
        <v>34989</v>
      </c>
      <c r="B1512">
        <v>3562.2</v>
      </c>
      <c r="C1512">
        <f t="shared" si="23"/>
        <v>5.97806951987052E-4</v>
      </c>
    </row>
    <row r="1513" spans="1:3" x14ac:dyDescent="0.2">
      <c r="A1513" s="1">
        <v>34990</v>
      </c>
      <c r="B1513">
        <v>3593</v>
      </c>
      <c r="C1513">
        <f t="shared" si="23"/>
        <v>3.7389178949471307E-3</v>
      </c>
    </row>
    <row r="1514" spans="1:3" x14ac:dyDescent="0.2">
      <c r="A1514" s="1">
        <v>34991</v>
      </c>
      <c r="B1514">
        <v>3578.6</v>
      </c>
      <c r="C1514">
        <f t="shared" si="23"/>
        <v>-1.7440596084705509E-3</v>
      </c>
    </row>
    <row r="1515" spans="1:3" x14ac:dyDescent="0.2">
      <c r="A1515" s="1">
        <v>34992</v>
      </c>
      <c r="B1515">
        <v>3551.4</v>
      </c>
      <c r="C1515">
        <f t="shared" si="23"/>
        <v>-3.3135672406816846E-3</v>
      </c>
    </row>
    <row r="1516" spans="1:3" x14ac:dyDescent="0.2">
      <c r="A1516" s="1">
        <v>34995</v>
      </c>
      <c r="B1516">
        <v>3531.5</v>
      </c>
      <c r="C1516">
        <f t="shared" si="23"/>
        <v>-2.4403797683111138E-3</v>
      </c>
    </row>
    <row r="1517" spans="1:3" x14ac:dyDescent="0.2">
      <c r="A1517" s="1">
        <v>34996</v>
      </c>
      <c r="B1517">
        <v>3535.3</v>
      </c>
      <c r="C1517">
        <f t="shared" si="23"/>
        <v>4.6706265644846961E-4</v>
      </c>
    </row>
    <row r="1518" spans="1:3" x14ac:dyDescent="0.2">
      <c r="A1518" s="1">
        <v>34997</v>
      </c>
      <c r="B1518">
        <v>3537.8</v>
      </c>
      <c r="C1518">
        <f t="shared" si="23"/>
        <v>3.0700435451817983E-4</v>
      </c>
    </row>
    <row r="1519" spans="1:3" x14ac:dyDescent="0.2">
      <c r="A1519" s="1">
        <v>34998</v>
      </c>
      <c r="B1519">
        <v>3519.6</v>
      </c>
      <c r="C1519">
        <f t="shared" si="23"/>
        <v>-2.2399685699758662E-3</v>
      </c>
    </row>
    <row r="1520" spans="1:3" x14ac:dyDescent="0.2">
      <c r="A1520" s="1">
        <v>34999</v>
      </c>
      <c r="B1520">
        <v>3497.9</v>
      </c>
      <c r="C1520">
        <f t="shared" si="23"/>
        <v>-2.6859195713333024E-3</v>
      </c>
    </row>
    <row r="1521" spans="1:3" x14ac:dyDescent="0.2">
      <c r="A1521" s="1">
        <v>35002</v>
      </c>
      <c r="B1521">
        <v>3510</v>
      </c>
      <c r="C1521">
        <f t="shared" si="23"/>
        <v>1.4997270089803687E-3</v>
      </c>
    </row>
    <row r="1522" spans="1:3" x14ac:dyDescent="0.2">
      <c r="A1522" s="1">
        <v>35003</v>
      </c>
      <c r="B1522">
        <v>3529.1</v>
      </c>
      <c r="C1522">
        <f t="shared" si="23"/>
        <v>2.3568481658593631E-3</v>
      </c>
    </row>
    <row r="1523" spans="1:3" x14ac:dyDescent="0.2">
      <c r="A1523" s="1">
        <v>35004</v>
      </c>
      <c r="B1523">
        <v>3518.7</v>
      </c>
      <c r="C1523">
        <f t="shared" si="23"/>
        <v>-1.2817236272745548E-3</v>
      </c>
    </row>
    <row r="1524" spans="1:3" x14ac:dyDescent="0.2">
      <c r="A1524" s="1">
        <v>35005</v>
      </c>
      <c r="B1524">
        <v>3523</v>
      </c>
      <c r="C1524">
        <f t="shared" si="23"/>
        <v>5.3040217683354859E-4</v>
      </c>
    </row>
    <row r="1525" spans="1:3" x14ac:dyDescent="0.2">
      <c r="A1525" s="1">
        <v>35006</v>
      </c>
      <c r="B1525">
        <v>3500.4</v>
      </c>
      <c r="C1525">
        <f t="shared" si="23"/>
        <v>-2.7949680118849931E-3</v>
      </c>
    </row>
    <row r="1526" spans="1:3" x14ac:dyDescent="0.2">
      <c r="A1526" s="1">
        <v>35009</v>
      </c>
      <c r="B1526">
        <v>3514.8</v>
      </c>
      <c r="C1526">
        <f t="shared" si="23"/>
        <v>1.7829425598659757E-3</v>
      </c>
    </row>
    <row r="1527" spans="1:3" x14ac:dyDescent="0.2">
      <c r="A1527" s="1">
        <v>35010</v>
      </c>
      <c r="B1527">
        <v>3522.4</v>
      </c>
      <c r="C1527">
        <f t="shared" si="23"/>
        <v>9.3805472224583553E-4</v>
      </c>
    </row>
    <row r="1528" spans="1:3" x14ac:dyDescent="0.2">
      <c r="A1528" s="1">
        <v>35011</v>
      </c>
      <c r="B1528">
        <v>3537.1</v>
      </c>
      <c r="C1528">
        <f t="shared" si="23"/>
        <v>1.8086658010179621E-3</v>
      </c>
    </row>
    <row r="1529" spans="1:3" x14ac:dyDescent="0.2">
      <c r="A1529" s="1">
        <v>35012</v>
      </c>
      <c r="B1529">
        <v>3541.6</v>
      </c>
      <c r="C1529">
        <f t="shared" si="23"/>
        <v>5.5217071830423591E-4</v>
      </c>
    </row>
    <row r="1530" spans="1:3" x14ac:dyDescent="0.2">
      <c r="A1530" s="1">
        <v>35013</v>
      </c>
      <c r="B1530">
        <v>3523.4</v>
      </c>
      <c r="C1530">
        <f t="shared" si="23"/>
        <v>-2.2375589682082156E-3</v>
      </c>
    </row>
    <row r="1531" spans="1:3" x14ac:dyDescent="0.2">
      <c r="A1531" s="1">
        <v>35016</v>
      </c>
      <c r="B1531">
        <v>3536.8</v>
      </c>
      <c r="C1531">
        <f t="shared" si="23"/>
        <v>1.6485518952343394E-3</v>
      </c>
    </row>
    <row r="1532" spans="1:3" x14ac:dyDescent="0.2">
      <c r="A1532" s="1">
        <v>35017</v>
      </c>
      <c r="B1532">
        <v>3547.9</v>
      </c>
      <c r="C1532">
        <f t="shared" si="23"/>
        <v>1.3608685459103338E-3</v>
      </c>
    </row>
    <row r="1533" spans="1:3" x14ac:dyDescent="0.2">
      <c r="A1533" s="1">
        <v>35018</v>
      </c>
      <c r="B1533">
        <v>3571.4</v>
      </c>
      <c r="C1533">
        <f t="shared" si="23"/>
        <v>2.8671238443000657E-3</v>
      </c>
    </row>
    <row r="1534" spans="1:3" x14ac:dyDescent="0.2">
      <c r="A1534" s="1">
        <v>35019</v>
      </c>
      <c r="B1534">
        <v>3610.8</v>
      </c>
      <c r="C1534">
        <f t="shared" si="23"/>
        <v>4.7649394996773465E-3</v>
      </c>
    </row>
    <row r="1535" spans="1:3" x14ac:dyDescent="0.2">
      <c r="A1535" s="1">
        <v>35020</v>
      </c>
      <c r="B1535">
        <v>3609.2</v>
      </c>
      <c r="C1535">
        <f t="shared" si="23"/>
        <v>-1.9248509208316889E-4</v>
      </c>
    </row>
    <row r="1536" spans="1:3" x14ac:dyDescent="0.2">
      <c r="A1536" s="1">
        <v>35023</v>
      </c>
      <c r="B1536">
        <v>3628.8</v>
      </c>
      <c r="C1536">
        <f t="shared" si="23"/>
        <v>2.3520841811715152E-3</v>
      </c>
    </row>
    <row r="1537" spans="1:3" x14ac:dyDescent="0.2">
      <c r="A1537" s="1">
        <v>35024</v>
      </c>
      <c r="B1537">
        <v>3604.1</v>
      </c>
      <c r="C1537">
        <f t="shared" si="23"/>
        <v>-2.966200390610766E-3</v>
      </c>
    </row>
    <row r="1538" spans="1:3" x14ac:dyDescent="0.2">
      <c r="A1538" s="1">
        <v>35025</v>
      </c>
      <c r="B1538">
        <v>3632.4</v>
      </c>
      <c r="C1538">
        <f t="shared" si="23"/>
        <v>3.396834518014816E-3</v>
      </c>
    </row>
    <row r="1539" spans="1:3" x14ac:dyDescent="0.2">
      <c r="A1539" s="1">
        <v>35026</v>
      </c>
      <c r="B1539">
        <v>3602.5</v>
      </c>
      <c r="C1539">
        <f t="shared" si="23"/>
        <v>-3.5896775181708768E-3</v>
      </c>
    </row>
    <row r="1540" spans="1:3" x14ac:dyDescent="0.2">
      <c r="A1540" s="1">
        <v>35027</v>
      </c>
      <c r="B1540">
        <v>3624</v>
      </c>
      <c r="C1540">
        <f t="shared" ref="C1540:C1603" si="24">LOG(B1540/B1539)</f>
        <v>2.5841995187485521E-3</v>
      </c>
    </row>
    <row r="1541" spans="1:3" x14ac:dyDescent="0.2">
      <c r="A1541" s="1">
        <v>35030</v>
      </c>
      <c r="B1541">
        <v>3649</v>
      </c>
      <c r="C1541">
        <f t="shared" si="24"/>
        <v>2.9856743598727989E-3</v>
      </c>
    </row>
    <row r="1542" spans="1:3" x14ac:dyDescent="0.2">
      <c r="A1542" s="1">
        <v>35031</v>
      </c>
      <c r="B1542">
        <v>3648.8</v>
      </c>
      <c r="C1542">
        <f t="shared" si="24"/>
        <v>-2.3804131766355227E-5</v>
      </c>
    </row>
    <row r="1543" spans="1:3" x14ac:dyDescent="0.2">
      <c r="A1543" s="1">
        <v>35032</v>
      </c>
      <c r="B1543">
        <v>3655.5</v>
      </c>
      <c r="C1543">
        <f t="shared" si="24"/>
        <v>7.9672900752367107E-4</v>
      </c>
    </row>
    <row r="1544" spans="1:3" x14ac:dyDescent="0.2">
      <c r="A1544" s="1">
        <v>35033</v>
      </c>
      <c r="B1544">
        <v>3664.3</v>
      </c>
      <c r="C1544">
        <f t="shared" si="24"/>
        <v>1.044234345747139E-3</v>
      </c>
    </row>
    <row r="1545" spans="1:3" x14ac:dyDescent="0.2">
      <c r="A1545" s="1">
        <v>35034</v>
      </c>
      <c r="B1545">
        <v>3680.4</v>
      </c>
      <c r="C1545">
        <f t="shared" si="24"/>
        <v>1.9039994439577124E-3</v>
      </c>
    </row>
    <row r="1546" spans="1:3" x14ac:dyDescent="0.2">
      <c r="A1546" s="1">
        <v>35037</v>
      </c>
      <c r="B1546">
        <v>3669.7</v>
      </c>
      <c r="C1546">
        <f t="shared" si="24"/>
        <v>-1.264460140418279E-3</v>
      </c>
    </row>
    <row r="1547" spans="1:3" x14ac:dyDescent="0.2">
      <c r="A1547" s="1">
        <v>35038</v>
      </c>
      <c r="B1547">
        <v>3664.2</v>
      </c>
      <c r="C1547">
        <f t="shared" si="24"/>
        <v>-6.5139151018283616E-4</v>
      </c>
    </row>
    <row r="1548" spans="1:3" x14ac:dyDescent="0.2">
      <c r="A1548" s="1">
        <v>35039</v>
      </c>
      <c r="B1548">
        <v>3662.8</v>
      </c>
      <c r="C1548">
        <f t="shared" si="24"/>
        <v>-1.6596486476423814E-4</v>
      </c>
    </row>
    <row r="1549" spans="1:3" x14ac:dyDescent="0.2">
      <c r="A1549" s="1">
        <v>35040</v>
      </c>
      <c r="B1549">
        <v>3639.5</v>
      </c>
      <c r="C1549">
        <f t="shared" si="24"/>
        <v>-2.7714817987319427E-3</v>
      </c>
    </row>
    <row r="1550" spans="1:3" x14ac:dyDescent="0.2">
      <c r="A1550" s="1">
        <v>35041</v>
      </c>
      <c r="B1550">
        <v>3630</v>
      </c>
      <c r="C1550">
        <f t="shared" si="24"/>
        <v>-1.1350986799005067E-3</v>
      </c>
    </row>
    <row r="1551" spans="1:3" x14ac:dyDescent="0.2">
      <c r="A1551" s="1">
        <v>35044</v>
      </c>
      <c r="B1551">
        <v>3652.1</v>
      </c>
      <c r="C1551">
        <f t="shared" si="24"/>
        <v>2.6360356261496457E-3</v>
      </c>
    </row>
    <row r="1552" spans="1:3" x14ac:dyDescent="0.2">
      <c r="A1552" s="1">
        <v>35045</v>
      </c>
      <c r="B1552">
        <v>3654.9</v>
      </c>
      <c r="C1552">
        <f t="shared" si="24"/>
        <v>3.3283826709969383E-4</v>
      </c>
    </row>
    <row r="1553" spans="1:3" x14ac:dyDescent="0.2">
      <c r="A1553" s="1">
        <v>35046</v>
      </c>
      <c r="B1553">
        <v>3662.4</v>
      </c>
      <c r="C1553">
        <f t="shared" si="24"/>
        <v>8.9027640110582343E-4</v>
      </c>
    </row>
    <row r="1554" spans="1:3" x14ac:dyDescent="0.2">
      <c r="A1554" s="1">
        <v>35047</v>
      </c>
      <c r="B1554">
        <v>3671.6</v>
      </c>
      <c r="C1554">
        <f t="shared" si="24"/>
        <v>1.0895858547278487E-3</v>
      </c>
    </row>
    <row r="1555" spans="1:3" x14ac:dyDescent="0.2">
      <c r="A1555" s="1">
        <v>35048</v>
      </c>
      <c r="B1555">
        <v>3642.6</v>
      </c>
      <c r="C1555">
        <f t="shared" si="24"/>
        <v>-3.4438779286030084E-3</v>
      </c>
    </row>
    <row r="1556" spans="1:3" x14ac:dyDescent="0.2">
      <c r="A1556" s="1">
        <v>35051</v>
      </c>
      <c r="B1556">
        <v>3596.1</v>
      </c>
      <c r="C1556">
        <f t="shared" si="24"/>
        <v>-5.5797232086539708E-3</v>
      </c>
    </row>
    <row r="1557" spans="1:3" x14ac:dyDescent="0.2">
      <c r="A1557" s="1">
        <v>35052</v>
      </c>
      <c r="B1557">
        <v>3576.9</v>
      </c>
      <c r="C1557">
        <f t="shared" si="24"/>
        <v>-2.3249613737430898E-3</v>
      </c>
    </row>
    <row r="1558" spans="1:3" x14ac:dyDescent="0.2">
      <c r="A1558" s="1">
        <v>35053</v>
      </c>
      <c r="B1558">
        <v>3613.7</v>
      </c>
      <c r="C1558">
        <f t="shared" si="24"/>
        <v>4.4452970458692832E-3</v>
      </c>
    </row>
    <row r="1559" spans="1:3" x14ac:dyDescent="0.2">
      <c r="A1559" s="1">
        <v>35054</v>
      </c>
      <c r="B1559">
        <v>3633.3</v>
      </c>
      <c r="C1559">
        <f t="shared" si="24"/>
        <v>2.3491631295745018E-3</v>
      </c>
    </row>
    <row r="1560" spans="1:3" x14ac:dyDescent="0.2">
      <c r="A1560" s="1">
        <v>35055</v>
      </c>
      <c r="B1560">
        <v>3658.3</v>
      </c>
      <c r="C1560">
        <f t="shared" si="24"/>
        <v>2.9780582017094308E-3</v>
      </c>
    </row>
    <row r="1561" spans="1:3" x14ac:dyDescent="0.2">
      <c r="A1561" s="1">
        <v>35058</v>
      </c>
      <c r="B1561">
        <v>3658.3</v>
      </c>
      <c r="C1561">
        <f t="shared" si="24"/>
        <v>0</v>
      </c>
    </row>
    <row r="1562" spans="1:3" x14ac:dyDescent="0.2">
      <c r="A1562" s="1">
        <v>35059</v>
      </c>
      <c r="B1562">
        <v>3658.3</v>
      </c>
      <c r="C1562">
        <f t="shared" si="24"/>
        <v>0</v>
      </c>
    </row>
    <row r="1563" spans="1:3" x14ac:dyDescent="0.2">
      <c r="A1563" s="1">
        <v>35060</v>
      </c>
      <c r="B1563">
        <v>3676.4</v>
      </c>
      <c r="C1563">
        <f t="shared" si="24"/>
        <v>2.14344038034988E-3</v>
      </c>
    </row>
    <row r="1564" spans="1:3" x14ac:dyDescent="0.2">
      <c r="A1564" s="1">
        <v>35061</v>
      </c>
      <c r="B1564">
        <v>3676.7</v>
      </c>
      <c r="C1564">
        <f t="shared" si="24"/>
        <v>3.5437664289370154E-5</v>
      </c>
    </row>
    <row r="1565" spans="1:3" x14ac:dyDescent="0.2">
      <c r="A1565" s="1">
        <v>35062</v>
      </c>
      <c r="B1565">
        <v>3689.3</v>
      </c>
      <c r="C1565">
        <f t="shared" si="24"/>
        <v>1.4857767605656973E-3</v>
      </c>
    </row>
    <row r="1566" spans="1:3" x14ac:dyDescent="0.2">
      <c r="A1566" s="1">
        <v>35065</v>
      </c>
      <c r="B1566">
        <v>3689.3</v>
      </c>
      <c r="C1566">
        <f t="shared" si="24"/>
        <v>0</v>
      </c>
    </row>
    <row r="1567" spans="1:3" x14ac:dyDescent="0.2">
      <c r="A1567" s="1">
        <v>35066</v>
      </c>
      <c r="B1567">
        <v>3687.9</v>
      </c>
      <c r="C1567">
        <f t="shared" si="24"/>
        <v>-1.6483551536183345E-4</v>
      </c>
    </row>
    <row r="1568" spans="1:3" x14ac:dyDescent="0.2">
      <c r="A1568" s="1">
        <v>35067</v>
      </c>
      <c r="B1568">
        <v>3715.6</v>
      </c>
      <c r="C1568">
        <f t="shared" si="24"/>
        <v>3.2498178654628935E-3</v>
      </c>
    </row>
    <row r="1569" spans="1:3" x14ac:dyDescent="0.2">
      <c r="A1569" s="1">
        <v>35068</v>
      </c>
      <c r="B1569">
        <v>3714.1</v>
      </c>
      <c r="C1569">
        <f t="shared" si="24"/>
        <v>-1.7536151707496668E-4</v>
      </c>
    </row>
    <row r="1570" spans="1:3" x14ac:dyDescent="0.2">
      <c r="A1570" s="1">
        <v>35069</v>
      </c>
      <c r="B1570">
        <v>3704.5</v>
      </c>
      <c r="C1570">
        <f t="shared" si="24"/>
        <v>-1.1239935711505849E-3</v>
      </c>
    </row>
    <row r="1571" spans="1:3" x14ac:dyDescent="0.2">
      <c r="A1571" s="1">
        <v>35072</v>
      </c>
      <c r="B1571">
        <v>3720.6</v>
      </c>
      <c r="C1571">
        <f t="shared" si="24"/>
        <v>1.8833826121651591E-3</v>
      </c>
    </row>
    <row r="1572" spans="1:3" x14ac:dyDescent="0.2">
      <c r="A1572" s="1">
        <v>35073</v>
      </c>
      <c r="B1572">
        <v>3700.3</v>
      </c>
      <c r="C1572">
        <f t="shared" si="24"/>
        <v>-2.3760460249786122E-3</v>
      </c>
    </row>
    <row r="1573" spans="1:3" x14ac:dyDescent="0.2">
      <c r="A1573" s="1">
        <v>35074</v>
      </c>
      <c r="B1573">
        <v>3671.5</v>
      </c>
      <c r="C1573">
        <f t="shared" si="24"/>
        <v>-3.3934031617822206E-3</v>
      </c>
    </row>
    <row r="1574" spans="1:3" x14ac:dyDescent="0.2">
      <c r="A1574" s="1">
        <v>35075</v>
      </c>
      <c r="B1574">
        <v>3654.9</v>
      </c>
      <c r="C1574">
        <f t="shared" si="24"/>
        <v>-1.968033614471662E-3</v>
      </c>
    </row>
    <row r="1575" spans="1:3" x14ac:dyDescent="0.2">
      <c r="A1575" s="1">
        <v>35076</v>
      </c>
      <c r="B1575">
        <v>3657.3</v>
      </c>
      <c r="C1575">
        <f t="shared" si="24"/>
        <v>2.8508705833978098E-4</v>
      </c>
    </row>
    <row r="1576" spans="1:3" x14ac:dyDescent="0.2">
      <c r="A1576" s="1">
        <v>35079</v>
      </c>
      <c r="B1576">
        <v>3662.7</v>
      </c>
      <c r="C1576">
        <f t="shared" si="24"/>
        <v>6.4076246658519899E-4</v>
      </c>
    </row>
    <row r="1577" spans="1:3" x14ac:dyDescent="0.2">
      <c r="A1577" s="1">
        <v>35080</v>
      </c>
      <c r="B1577">
        <v>3710.6</v>
      </c>
      <c r="C1577">
        <f t="shared" si="24"/>
        <v>5.6427917862366967E-3</v>
      </c>
    </row>
    <row r="1578" spans="1:3" x14ac:dyDescent="0.2">
      <c r="A1578" s="1">
        <v>35081</v>
      </c>
      <c r="B1578">
        <v>3704.2</v>
      </c>
      <c r="C1578">
        <f t="shared" si="24"/>
        <v>-7.4971283768340336E-4</v>
      </c>
    </row>
    <row r="1579" spans="1:3" x14ac:dyDescent="0.2">
      <c r="A1579" s="1">
        <v>35082</v>
      </c>
      <c r="B1579">
        <v>3748.7</v>
      </c>
      <c r="C1579">
        <f t="shared" si="24"/>
        <v>5.1862588021800099E-3</v>
      </c>
    </row>
    <row r="1580" spans="1:3" x14ac:dyDescent="0.2">
      <c r="A1580" s="1">
        <v>35083</v>
      </c>
      <c r="B1580">
        <v>3748.4</v>
      </c>
      <c r="C1580">
        <f t="shared" si="24"/>
        <v>-3.475699794330116E-5</v>
      </c>
    </row>
    <row r="1581" spans="1:3" x14ac:dyDescent="0.2">
      <c r="A1581" s="1">
        <v>35086</v>
      </c>
      <c r="B1581">
        <v>3754.2</v>
      </c>
      <c r="C1581">
        <f t="shared" si="24"/>
        <v>6.7147615408805119E-4</v>
      </c>
    </row>
    <row r="1582" spans="1:3" x14ac:dyDescent="0.2">
      <c r="A1582" s="1">
        <v>35087</v>
      </c>
      <c r="B1582">
        <v>3735</v>
      </c>
      <c r="C1582">
        <f t="shared" si="24"/>
        <v>-2.2267992097473048E-3</v>
      </c>
    </row>
    <row r="1583" spans="1:3" x14ac:dyDescent="0.2">
      <c r="A1583" s="1">
        <v>35088</v>
      </c>
      <c r="B1583">
        <v>3758.2</v>
      </c>
      <c r="C1583">
        <f t="shared" si="24"/>
        <v>2.6892820625719891E-3</v>
      </c>
    </row>
    <row r="1584" spans="1:3" x14ac:dyDescent="0.2">
      <c r="A1584" s="1">
        <v>35089</v>
      </c>
      <c r="B1584">
        <v>3734.2</v>
      </c>
      <c r="C1584">
        <f t="shared" si="24"/>
        <v>-2.7823136019205657E-3</v>
      </c>
    </row>
    <row r="1585" spans="1:3" x14ac:dyDescent="0.2">
      <c r="A1585" s="1">
        <v>35090</v>
      </c>
      <c r="B1585">
        <v>3734.7</v>
      </c>
      <c r="C1585">
        <f t="shared" si="24"/>
        <v>5.8147047430280207E-5</v>
      </c>
    </row>
    <row r="1586" spans="1:3" x14ac:dyDescent="0.2">
      <c r="A1586" s="1">
        <v>35093</v>
      </c>
      <c r="B1586">
        <v>3734.6</v>
      </c>
      <c r="C1586">
        <f t="shared" si="24"/>
        <v>-1.1628786684935396E-5</v>
      </c>
    </row>
    <row r="1587" spans="1:3" x14ac:dyDescent="0.2">
      <c r="A1587" s="1">
        <v>35094</v>
      </c>
      <c r="B1587">
        <v>3735.3</v>
      </c>
      <c r="C1587">
        <f t="shared" si="24"/>
        <v>8.1394968666897467E-5</v>
      </c>
    </row>
    <row r="1588" spans="1:3" x14ac:dyDescent="0.2">
      <c r="A1588" s="1">
        <v>35095</v>
      </c>
      <c r="B1588">
        <v>3759.3</v>
      </c>
      <c r="C1588">
        <f t="shared" si="24"/>
        <v>2.7814968629647891E-3</v>
      </c>
    </row>
    <row r="1589" spans="1:3" x14ac:dyDescent="0.2">
      <c r="A1589" s="1">
        <v>35096</v>
      </c>
      <c r="B1589">
        <v>3752.8</v>
      </c>
      <c r="C1589">
        <f t="shared" si="24"/>
        <v>-7.5156476534401931E-4</v>
      </c>
    </row>
    <row r="1590" spans="1:3" x14ac:dyDescent="0.2">
      <c r="A1590" s="1">
        <v>35097</v>
      </c>
      <c r="B1590">
        <v>3781.3</v>
      </c>
      <c r="C1590">
        <f t="shared" si="24"/>
        <v>3.2857147564247808E-3</v>
      </c>
    </row>
    <row r="1591" spans="1:3" x14ac:dyDescent="0.2">
      <c r="A1591" s="1">
        <v>35100</v>
      </c>
      <c r="B1591">
        <v>3746.6</v>
      </c>
      <c r="C1591">
        <f t="shared" si="24"/>
        <v>-4.0038059107194912E-3</v>
      </c>
    </row>
    <row r="1592" spans="1:3" x14ac:dyDescent="0.2">
      <c r="A1592" s="1">
        <v>35101</v>
      </c>
      <c r="B1592">
        <v>3747.5</v>
      </c>
      <c r="C1592">
        <f t="shared" si="24"/>
        <v>1.0431273550977846E-4</v>
      </c>
    </row>
    <row r="1593" spans="1:3" x14ac:dyDescent="0.2">
      <c r="A1593" s="1">
        <v>35102</v>
      </c>
      <c r="B1593">
        <v>3726.1</v>
      </c>
      <c r="C1593">
        <f t="shared" si="24"/>
        <v>-2.4871353333053769E-3</v>
      </c>
    </row>
    <row r="1594" spans="1:3" x14ac:dyDescent="0.2">
      <c r="A1594" s="1">
        <v>35103</v>
      </c>
      <c r="B1594">
        <v>3708.4</v>
      </c>
      <c r="C1594">
        <f t="shared" si="24"/>
        <v>-2.0679337826365117E-3</v>
      </c>
    </row>
    <row r="1595" spans="1:3" x14ac:dyDescent="0.2">
      <c r="A1595" s="1">
        <v>35104</v>
      </c>
      <c r="B1595">
        <v>3716.3</v>
      </c>
      <c r="C1595">
        <f t="shared" si="24"/>
        <v>9.2419295103867479E-4</v>
      </c>
    </row>
    <row r="1596" spans="1:3" x14ac:dyDescent="0.2">
      <c r="A1596" s="1">
        <v>35107</v>
      </c>
      <c r="B1596">
        <v>3726.6</v>
      </c>
      <c r="C1596">
        <f t="shared" si="24"/>
        <v>1.2020142737805056E-3</v>
      </c>
    </row>
    <row r="1597" spans="1:3" x14ac:dyDescent="0.2">
      <c r="A1597" s="1">
        <v>35108</v>
      </c>
      <c r="B1597">
        <v>3747.6</v>
      </c>
      <c r="C1597">
        <f t="shared" si="24"/>
        <v>2.4404506486290349E-3</v>
      </c>
    </row>
    <row r="1598" spans="1:3" x14ac:dyDescent="0.2">
      <c r="A1598" s="1">
        <v>35109</v>
      </c>
      <c r="B1598">
        <v>3745</v>
      </c>
      <c r="C1598">
        <f t="shared" si="24"/>
        <v>-3.0140824233814263E-4</v>
      </c>
    </row>
    <row r="1599" spans="1:3" x14ac:dyDescent="0.2">
      <c r="A1599" s="1">
        <v>35110</v>
      </c>
      <c r="B1599">
        <v>3779.8</v>
      </c>
      <c r="C1599">
        <f t="shared" si="24"/>
        <v>4.016998649804631E-3</v>
      </c>
    </row>
    <row r="1600" spans="1:3" x14ac:dyDescent="0.2">
      <c r="A1600" s="1">
        <v>35111</v>
      </c>
      <c r="B1600">
        <v>3770.9</v>
      </c>
      <c r="C1600">
        <f t="shared" si="24"/>
        <v>-1.0238051250780948E-3</v>
      </c>
    </row>
    <row r="1601" spans="1:3" x14ac:dyDescent="0.2">
      <c r="A1601" s="1">
        <v>35114</v>
      </c>
      <c r="B1601">
        <v>3744.3</v>
      </c>
      <c r="C1601">
        <f t="shared" si="24"/>
        <v>-3.0743776509379009E-3</v>
      </c>
    </row>
    <row r="1602" spans="1:3" x14ac:dyDescent="0.2">
      <c r="A1602" s="1">
        <v>35115</v>
      </c>
      <c r="B1602">
        <v>3714.6</v>
      </c>
      <c r="C1602">
        <f t="shared" si="24"/>
        <v>-3.4585835127253139E-3</v>
      </c>
    </row>
    <row r="1603" spans="1:3" x14ac:dyDescent="0.2">
      <c r="A1603" s="1">
        <v>35116</v>
      </c>
      <c r="B1603">
        <v>3725.6</v>
      </c>
      <c r="C1603">
        <f t="shared" si="24"/>
        <v>1.2841705281263249E-3</v>
      </c>
    </row>
    <row r="1604" spans="1:3" x14ac:dyDescent="0.2">
      <c r="A1604" s="1">
        <v>35117</v>
      </c>
      <c r="B1604">
        <v>3740</v>
      </c>
      <c r="C1604">
        <f t="shared" ref="C1604:C1667" si="25">LOG(B1604/B1603)</f>
        <v>1.6753772758052443E-3</v>
      </c>
    </row>
    <row r="1605" spans="1:3" x14ac:dyDescent="0.2">
      <c r="A1605" s="1">
        <v>35118</v>
      </c>
      <c r="B1605">
        <v>3740.3</v>
      </c>
      <c r="C1605">
        <f t="shared" si="25"/>
        <v>3.4835058658361643E-5</v>
      </c>
    </row>
    <row r="1606" spans="1:3" x14ac:dyDescent="0.2">
      <c r="A1606" s="1">
        <v>35121</v>
      </c>
      <c r="B1606">
        <v>3704.2</v>
      </c>
      <c r="C1606">
        <f t="shared" si="25"/>
        <v>-4.2120098562983535E-3</v>
      </c>
    </row>
    <row r="1607" spans="1:3" x14ac:dyDescent="0.2">
      <c r="A1607" s="1">
        <v>35122</v>
      </c>
      <c r="B1607">
        <v>3715.9</v>
      </c>
      <c r="C1607">
        <f t="shared" si="25"/>
        <v>1.3695906118322777E-3</v>
      </c>
    </row>
    <row r="1608" spans="1:3" x14ac:dyDescent="0.2">
      <c r="A1608" s="1">
        <v>35123</v>
      </c>
      <c r="B1608">
        <v>3738.2</v>
      </c>
      <c r="C1608">
        <f t="shared" si="25"/>
        <v>2.5985151364314269E-3</v>
      </c>
    </row>
    <row r="1609" spans="1:3" x14ac:dyDescent="0.2">
      <c r="A1609" s="1">
        <v>35124</v>
      </c>
      <c r="B1609">
        <v>3727.6</v>
      </c>
      <c r="C1609">
        <f t="shared" si="25"/>
        <v>-1.233230089614017E-3</v>
      </c>
    </row>
    <row r="1610" spans="1:3" x14ac:dyDescent="0.2">
      <c r="A1610" s="1">
        <v>35125</v>
      </c>
      <c r="B1610">
        <v>3752.7</v>
      </c>
      <c r="C1610">
        <f t="shared" si="25"/>
        <v>2.9145441780736086E-3</v>
      </c>
    </row>
    <row r="1611" spans="1:3" x14ac:dyDescent="0.2">
      <c r="A1611" s="1">
        <v>35128</v>
      </c>
      <c r="B1611">
        <v>3768.6</v>
      </c>
      <c r="C1611">
        <f t="shared" si="25"/>
        <v>1.8361965481531834E-3</v>
      </c>
    </row>
    <row r="1612" spans="1:3" x14ac:dyDescent="0.2">
      <c r="A1612" s="1">
        <v>35129</v>
      </c>
      <c r="B1612">
        <v>3777.1</v>
      </c>
      <c r="C1612">
        <f t="shared" si="25"/>
        <v>9.7843928531549541E-4</v>
      </c>
    </row>
    <row r="1613" spans="1:3" x14ac:dyDescent="0.2">
      <c r="A1613" s="1">
        <v>35130</v>
      </c>
      <c r="B1613">
        <v>3758.9</v>
      </c>
      <c r="C1613">
        <f t="shared" si="25"/>
        <v>-2.0977109707848995E-3</v>
      </c>
    </row>
    <row r="1614" spans="1:3" x14ac:dyDescent="0.2">
      <c r="A1614" s="1">
        <v>35131</v>
      </c>
      <c r="B1614">
        <v>3758.2</v>
      </c>
      <c r="C1614">
        <f t="shared" si="25"/>
        <v>-8.088388825776078E-5</v>
      </c>
    </row>
    <row r="1615" spans="1:3" x14ac:dyDescent="0.2">
      <c r="A1615" s="1">
        <v>35132</v>
      </c>
      <c r="B1615">
        <v>3710.3</v>
      </c>
      <c r="C1615">
        <f t="shared" si="25"/>
        <v>-5.5708618665630295E-3</v>
      </c>
    </row>
    <row r="1616" spans="1:3" x14ac:dyDescent="0.2">
      <c r="A1616" s="1">
        <v>35135</v>
      </c>
      <c r="B1616">
        <v>3674.5</v>
      </c>
      <c r="C1616">
        <f t="shared" si="25"/>
        <v>-4.2107746317604847E-3</v>
      </c>
    </row>
    <row r="1617" spans="1:3" x14ac:dyDescent="0.2">
      <c r="A1617" s="1">
        <v>35136</v>
      </c>
      <c r="B1617">
        <v>3639.5</v>
      </c>
      <c r="C1617">
        <f t="shared" si="25"/>
        <v>-4.1565279996530029E-3</v>
      </c>
    </row>
    <row r="1618" spans="1:3" x14ac:dyDescent="0.2">
      <c r="A1618" s="1">
        <v>35137</v>
      </c>
      <c r="B1618">
        <v>3640.3</v>
      </c>
      <c r="C1618">
        <f t="shared" si="25"/>
        <v>9.5451959372903268E-5</v>
      </c>
    </row>
    <row r="1619" spans="1:3" x14ac:dyDescent="0.2">
      <c r="A1619" s="1">
        <v>35138</v>
      </c>
      <c r="B1619">
        <v>3681.8</v>
      </c>
      <c r="C1619">
        <f t="shared" si="25"/>
        <v>4.9230177116539771E-3</v>
      </c>
    </row>
    <row r="1620" spans="1:3" x14ac:dyDescent="0.2">
      <c r="A1620" s="1">
        <v>35139</v>
      </c>
      <c r="B1620">
        <v>3644.8</v>
      </c>
      <c r="C1620">
        <f t="shared" si="25"/>
        <v>-4.3864909880335437E-3</v>
      </c>
    </row>
    <row r="1621" spans="1:3" x14ac:dyDescent="0.2">
      <c r="A1621" s="1">
        <v>35142</v>
      </c>
      <c r="B1621">
        <v>3669.6</v>
      </c>
      <c r="C1621">
        <f t="shared" si="25"/>
        <v>2.9450247249197393E-3</v>
      </c>
    </row>
    <row r="1622" spans="1:3" x14ac:dyDescent="0.2">
      <c r="A1622" s="1">
        <v>35143</v>
      </c>
      <c r="B1622">
        <v>3693</v>
      </c>
      <c r="C1622">
        <f t="shared" si="25"/>
        <v>2.7605805270526011E-3</v>
      </c>
    </row>
    <row r="1623" spans="1:3" x14ac:dyDescent="0.2">
      <c r="A1623" s="1">
        <v>35144</v>
      </c>
      <c r="B1623">
        <v>3685.4</v>
      </c>
      <c r="C1623">
        <f t="shared" si="25"/>
        <v>-8.9467614381361625E-4</v>
      </c>
    </row>
    <row r="1624" spans="1:3" x14ac:dyDescent="0.2">
      <c r="A1624" s="1">
        <v>35145</v>
      </c>
      <c r="B1624">
        <v>3698.3</v>
      </c>
      <c r="C1624">
        <f t="shared" si="25"/>
        <v>1.5175059974494763E-3</v>
      </c>
    </row>
    <row r="1625" spans="1:3" x14ac:dyDescent="0.2">
      <c r="A1625" s="1">
        <v>35146</v>
      </c>
      <c r="B1625">
        <v>3707</v>
      </c>
      <c r="C1625">
        <f t="shared" si="25"/>
        <v>1.0204485249491145E-3</v>
      </c>
    </row>
    <row r="1626" spans="1:3" x14ac:dyDescent="0.2">
      <c r="A1626" s="1">
        <v>35149</v>
      </c>
      <c r="B1626">
        <v>3681.9</v>
      </c>
      <c r="C1626">
        <f t="shared" si="25"/>
        <v>-2.9505970918650417E-3</v>
      </c>
    </row>
    <row r="1627" spans="1:3" x14ac:dyDescent="0.2">
      <c r="A1627" s="1">
        <v>35150</v>
      </c>
      <c r="B1627">
        <v>3660.9</v>
      </c>
      <c r="C1627">
        <f t="shared" si="25"/>
        <v>-2.4841229464536967E-3</v>
      </c>
    </row>
    <row r="1628" spans="1:3" x14ac:dyDescent="0.2">
      <c r="A1628" s="1">
        <v>35151</v>
      </c>
      <c r="B1628">
        <v>3672.4</v>
      </c>
      <c r="C1628">
        <f t="shared" si="25"/>
        <v>1.3621127285086533E-3</v>
      </c>
    </row>
    <row r="1629" spans="1:3" x14ac:dyDescent="0.2">
      <c r="A1629" s="1">
        <v>35152</v>
      </c>
      <c r="B1629">
        <v>3672.6</v>
      </c>
      <c r="C1629">
        <f t="shared" si="25"/>
        <v>2.3651163077515184E-5</v>
      </c>
    </row>
    <row r="1630" spans="1:3" x14ac:dyDescent="0.2">
      <c r="A1630" s="1">
        <v>35153</v>
      </c>
      <c r="B1630">
        <v>3699.7</v>
      </c>
      <c r="C1630">
        <f t="shared" si="25"/>
        <v>3.1928796904297186E-3</v>
      </c>
    </row>
    <row r="1631" spans="1:3" x14ac:dyDescent="0.2">
      <c r="A1631" s="1">
        <v>35156</v>
      </c>
      <c r="B1631">
        <v>3718.4</v>
      </c>
      <c r="C1631">
        <f t="shared" si="25"/>
        <v>2.1895968009571364E-3</v>
      </c>
    </row>
    <row r="1632" spans="1:3" x14ac:dyDescent="0.2">
      <c r="A1632" s="1">
        <v>35157</v>
      </c>
      <c r="B1632">
        <v>3728.5</v>
      </c>
      <c r="C1632">
        <f t="shared" si="25"/>
        <v>1.1780410524524986E-3</v>
      </c>
    </row>
    <row r="1633" spans="1:3" x14ac:dyDescent="0.2">
      <c r="A1633" s="1">
        <v>35158</v>
      </c>
      <c r="B1633">
        <v>3725.1</v>
      </c>
      <c r="C1633">
        <f t="shared" si="25"/>
        <v>-3.9621158658556733E-4</v>
      </c>
    </row>
    <row r="1634" spans="1:3" x14ac:dyDescent="0.2">
      <c r="A1634" s="1">
        <v>35159</v>
      </c>
      <c r="B1634">
        <v>3755.6</v>
      </c>
      <c r="C1634">
        <f t="shared" si="25"/>
        <v>3.5413945475010204E-3</v>
      </c>
    </row>
    <row r="1635" spans="1:3" x14ac:dyDescent="0.2">
      <c r="A1635" s="1">
        <v>35160</v>
      </c>
      <c r="B1635">
        <v>3755.6</v>
      </c>
      <c r="C1635">
        <f t="shared" si="25"/>
        <v>0</v>
      </c>
    </row>
    <row r="1636" spans="1:3" x14ac:dyDescent="0.2">
      <c r="A1636" s="1">
        <v>35163</v>
      </c>
      <c r="B1636">
        <v>3755.6</v>
      </c>
      <c r="C1636">
        <f t="shared" si="25"/>
        <v>0</v>
      </c>
    </row>
    <row r="1637" spans="1:3" x14ac:dyDescent="0.2">
      <c r="A1637" s="1">
        <v>35164</v>
      </c>
      <c r="B1637">
        <v>3758.6</v>
      </c>
      <c r="C1637">
        <f t="shared" si="25"/>
        <v>3.4677903567498773E-4</v>
      </c>
    </row>
    <row r="1638" spans="1:3" x14ac:dyDescent="0.2">
      <c r="A1638" s="1">
        <v>35165</v>
      </c>
      <c r="B1638">
        <v>3767.4</v>
      </c>
      <c r="C1638">
        <f t="shared" si="25"/>
        <v>1.0156240187317413E-3</v>
      </c>
    </row>
    <row r="1639" spans="1:3" x14ac:dyDescent="0.2">
      <c r="A1639" s="1">
        <v>35166</v>
      </c>
      <c r="B1639">
        <v>3744.2</v>
      </c>
      <c r="C1639">
        <f t="shared" si="25"/>
        <v>-2.6826945039927631E-3</v>
      </c>
    </row>
    <row r="1640" spans="1:3" x14ac:dyDescent="0.2">
      <c r="A1640" s="1">
        <v>35167</v>
      </c>
      <c r="B1640">
        <v>3766.8</v>
      </c>
      <c r="C1640">
        <f t="shared" si="25"/>
        <v>2.6135228096674837E-3</v>
      </c>
    </row>
    <row r="1641" spans="1:3" x14ac:dyDescent="0.2">
      <c r="A1641" s="1">
        <v>35170</v>
      </c>
      <c r="B1641">
        <v>3790.5</v>
      </c>
      <c r="C1641">
        <f t="shared" si="25"/>
        <v>2.7239392279286971E-3</v>
      </c>
    </row>
    <row r="1642" spans="1:3" x14ac:dyDescent="0.2">
      <c r="A1642" s="1">
        <v>35171</v>
      </c>
      <c r="B1642">
        <v>3825.3</v>
      </c>
      <c r="C1642">
        <f t="shared" si="25"/>
        <v>3.9689994906394778E-3</v>
      </c>
    </row>
    <row r="1643" spans="1:3" x14ac:dyDescent="0.2">
      <c r="A1643" s="1">
        <v>35172</v>
      </c>
      <c r="B1643">
        <v>3805.6</v>
      </c>
      <c r="C1643">
        <f t="shared" si="25"/>
        <v>-2.2423620543901663E-3</v>
      </c>
    </row>
    <row r="1644" spans="1:3" x14ac:dyDescent="0.2">
      <c r="A1644" s="1">
        <v>35173</v>
      </c>
      <c r="B1644">
        <v>3820.7</v>
      </c>
      <c r="C1644">
        <f t="shared" si="25"/>
        <v>1.7197999676040621E-3</v>
      </c>
    </row>
    <row r="1645" spans="1:3" x14ac:dyDescent="0.2">
      <c r="A1645" s="1">
        <v>35174</v>
      </c>
      <c r="B1645">
        <v>3857.1</v>
      </c>
      <c r="C1645">
        <f t="shared" si="25"/>
        <v>4.1179602442292795E-3</v>
      </c>
    </row>
    <row r="1646" spans="1:3" x14ac:dyDescent="0.2">
      <c r="A1646" s="1">
        <v>35177</v>
      </c>
      <c r="B1646">
        <v>3852.7</v>
      </c>
      <c r="C1646">
        <f t="shared" si="25"/>
        <v>-4.9570570646049561E-4</v>
      </c>
    </row>
    <row r="1647" spans="1:3" x14ac:dyDescent="0.2">
      <c r="A1647" s="1">
        <v>35178</v>
      </c>
      <c r="B1647">
        <v>3833</v>
      </c>
      <c r="C1647">
        <f t="shared" si="25"/>
        <v>-2.2263736628659425E-3</v>
      </c>
    </row>
    <row r="1648" spans="1:3" x14ac:dyDescent="0.2">
      <c r="A1648" s="1">
        <v>35179</v>
      </c>
      <c r="B1648">
        <v>3817.6</v>
      </c>
      <c r="C1648">
        <f t="shared" si="25"/>
        <v>-1.748397264104291E-3</v>
      </c>
    </row>
    <row r="1649" spans="1:3" x14ac:dyDescent="0.2">
      <c r="A1649" s="1">
        <v>35180</v>
      </c>
      <c r="B1649">
        <v>3819.3</v>
      </c>
      <c r="C1649">
        <f t="shared" si="25"/>
        <v>1.9335087049208026E-4</v>
      </c>
    </row>
    <row r="1650" spans="1:3" x14ac:dyDescent="0.2">
      <c r="A1650" s="1">
        <v>35181</v>
      </c>
      <c r="B1650">
        <v>3832.8</v>
      </c>
      <c r="C1650">
        <f t="shared" si="25"/>
        <v>1.5323849893490932E-3</v>
      </c>
    </row>
    <row r="1651" spans="1:3" x14ac:dyDescent="0.2">
      <c r="A1651" s="1">
        <v>35184</v>
      </c>
      <c r="B1651">
        <v>3809.2</v>
      </c>
      <c r="C1651">
        <f t="shared" si="25"/>
        <v>-2.6823821920041679E-3</v>
      </c>
    </row>
    <row r="1652" spans="1:3" x14ac:dyDescent="0.2">
      <c r="A1652" s="1">
        <v>35185</v>
      </c>
      <c r="B1652">
        <v>3817.9</v>
      </c>
      <c r="C1652">
        <f t="shared" si="25"/>
        <v>9.9077332964535628E-4</v>
      </c>
    </row>
    <row r="1653" spans="1:3" x14ac:dyDescent="0.2">
      <c r="A1653" s="1">
        <v>35186</v>
      </c>
      <c r="B1653">
        <v>3806</v>
      </c>
      <c r="C1653">
        <f t="shared" si="25"/>
        <v>-1.3557650367284984E-3</v>
      </c>
    </row>
    <row r="1654" spans="1:3" x14ac:dyDescent="0.2">
      <c r="A1654" s="1">
        <v>35187</v>
      </c>
      <c r="B1654">
        <v>3776.4</v>
      </c>
      <c r="C1654">
        <f t="shared" si="25"/>
        <v>-3.3907949901565062E-3</v>
      </c>
    </row>
    <row r="1655" spans="1:3" x14ac:dyDescent="0.2">
      <c r="A1655" s="1">
        <v>35188</v>
      </c>
      <c r="B1655">
        <v>3751.6</v>
      </c>
      <c r="C1655">
        <f t="shared" si="25"/>
        <v>-2.8614617733891071E-3</v>
      </c>
    </row>
    <row r="1656" spans="1:3" x14ac:dyDescent="0.2">
      <c r="A1656" s="1">
        <v>35191</v>
      </c>
      <c r="B1656">
        <v>3751.6</v>
      </c>
      <c r="C1656">
        <f t="shared" si="25"/>
        <v>0</v>
      </c>
    </row>
    <row r="1657" spans="1:3" x14ac:dyDescent="0.2">
      <c r="A1657" s="1">
        <v>35192</v>
      </c>
      <c r="B1657">
        <v>3723</v>
      </c>
      <c r="C1657">
        <f t="shared" si="25"/>
        <v>-3.3234909690637157E-3</v>
      </c>
    </row>
    <row r="1658" spans="1:3" x14ac:dyDescent="0.2">
      <c r="A1658" s="1">
        <v>35193</v>
      </c>
      <c r="B1658">
        <v>3707.3</v>
      </c>
      <c r="C1658">
        <f t="shared" si="25"/>
        <v>-1.835305038337752E-3</v>
      </c>
    </row>
    <row r="1659" spans="1:3" x14ac:dyDescent="0.2">
      <c r="A1659" s="1">
        <v>35194</v>
      </c>
      <c r="B1659">
        <v>3728.3</v>
      </c>
      <c r="C1659">
        <f t="shared" si="25"/>
        <v>2.4531196860533571E-3</v>
      </c>
    </row>
    <row r="1660" spans="1:3" x14ac:dyDescent="0.2">
      <c r="A1660" s="1">
        <v>35195</v>
      </c>
      <c r="B1660">
        <v>3754.4</v>
      </c>
      <c r="C1660">
        <f t="shared" si="25"/>
        <v>3.0296903383304334E-3</v>
      </c>
    </row>
    <row r="1661" spans="1:3" x14ac:dyDescent="0.2">
      <c r="A1661" s="1">
        <v>35198</v>
      </c>
      <c r="B1661">
        <v>3739.2</v>
      </c>
      <c r="C1661">
        <f t="shared" si="25"/>
        <v>-1.7618461562866204E-3</v>
      </c>
    </row>
    <row r="1662" spans="1:3" x14ac:dyDescent="0.2">
      <c r="A1662" s="1">
        <v>35199</v>
      </c>
      <c r="B1662">
        <v>3759.7</v>
      </c>
      <c r="C1662">
        <f t="shared" si="25"/>
        <v>2.3744973416048834E-3</v>
      </c>
    </row>
    <row r="1663" spans="1:3" x14ac:dyDescent="0.2">
      <c r="A1663" s="1">
        <v>35200</v>
      </c>
      <c r="B1663">
        <v>3776.2</v>
      </c>
      <c r="C1663">
        <f t="shared" si="25"/>
        <v>1.9017955128037586E-3</v>
      </c>
    </row>
    <row r="1664" spans="1:3" x14ac:dyDescent="0.2">
      <c r="A1664" s="1">
        <v>35201</v>
      </c>
      <c r="B1664">
        <v>3753.6</v>
      </c>
      <c r="C1664">
        <f t="shared" si="25"/>
        <v>-2.6069974671250589E-3</v>
      </c>
    </row>
    <row r="1665" spans="1:3" x14ac:dyDescent="0.2">
      <c r="A1665" s="1">
        <v>35202</v>
      </c>
      <c r="B1665">
        <v>3789.6</v>
      </c>
      <c r="C1665">
        <f t="shared" si="25"/>
        <v>4.1453812844650705E-3</v>
      </c>
    </row>
    <row r="1666" spans="1:3" x14ac:dyDescent="0.2">
      <c r="A1666" s="1">
        <v>35205</v>
      </c>
      <c r="B1666">
        <v>3778.2</v>
      </c>
      <c r="C1666">
        <f t="shared" si="25"/>
        <v>-1.3084280341937678E-3</v>
      </c>
    </row>
    <row r="1667" spans="1:3" x14ac:dyDescent="0.2">
      <c r="A1667" s="1">
        <v>35206</v>
      </c>
      <c r="B1667">
        <v>3789.4</v>
      </c>
      <c r="C1667">
        <f t="shared" si="25"/>
        <v>1.2855070957056298E-3</v>
      </c>
    </row>
    <row r="1668" spans="1:3" x14ac:dyDescent="0.2">
      <c r="A1668" s="1">
        <v>35207</v>
      </c>
      <c r="B1668">
        <v>3764.2</v>
      </c>
      <c r="C1668">
        <f t="shared" ref="C1668:C1731" si="26">LOG(B1668/B1667)</f>
        <v>-2.8977604181056379E-3</v>
      </c>
    </row>
    <row r="1669" spans="1:3" x14ac:dyDescent="0.2">
      <c r="A1669" s="1">
        <v>35208</v>
      </c>
      <c r="B1669">
        <v>3747</v>
      </c>
      <c r="C1669">
        <f t="shared" si="26"/>
        <v>-1.9889972695085393E-3</v>
      </c>
    </row>
    <row r="1670" spans="1:3" x14ac:dyDescent="0.2">
      <c r="A1670" s="1">
        <v>35209</v>
      </c>
      <c r="B1670">
        <v>3752.1</v>
      </c>
      <c r="C1670">
        <f t="shared" si="26"/>
        <v>5.9071147182430538E-4</v>
      </c>
    </row>
    <row r="1671" spans="1:3" x14ac:dyDescent="0.2">
      <c r="A1671" s="1">
        <v>35212</v>
      </c>
      <c r="B1671">
        <v>3752.1</v>
      </c>
      <c r="C1671">
        <f t="shared" si="26"/>
        <v>0</v>
      </c>
    </row>
    <row r="1672" spans="1:3" x14ac:dyDescent="0.2">
      <c r="A1672" s="1">
        <v>35213</v>
      </c>
      <c r="B1672">
        <v>3760.2</v>
      </c>
      <c r="C1672">
        <f t="shared" si="26"/>
        <v>9.3654051799240085E-4</v>
      </c>
    </row>
    <row r="1673" spans="1:3" x14ac:dyDescent="0.2">
      <c r="A1673" s="1">
        <v>35214</v>
      </c>
      <c r="B1673">
        <v>3775.7</v>
      </c>
      <c r="C1673">
        <f t="shared" si="26"/>
        <v>1.7865348431332279E-3</v>
      </c>
    </row>
    <row r="1674" spans="1:3" x14ac:dyDescent="0.2">
      <c r="A1674" s="1">
        <v>35215</v>
      </c>
      <c r="B1674">
        <v>3746.7</v>
      </c>
      <c r="C1674">
        <f t="shared" si="26"/>
        <v>-3.3485596006456344E-3</v>
      </c>
    </row>
    <row r="1675" spans="1:3" x14ac:dyDescent="0.2">
      <c r="A1675" s="1">
        <v>35216</v>
      </c>
      <c r="B1675">
        <v>3747.8</v>
      </c>
      <c r="C1675">
        <f t="shared" si="26"/>
        <v>1.2748653906841074E-4</v>
      </c>
    </row>
    <row r="1676" spans="1:3" x14ac:dyDescent="0.2">
      <c r="A1676" s="1">
        <v>35219</v>
      </c>
      <c r="B1676">
        <v>3739.2</v>
      </c>
      <c r="C1676">
        <f t="shared" si="26"/>
        <v>-9.9771181701903086E-4</v>
      </c>
    </row>
    <row r="1677" spans="1:3" x14ac:dyDescent="0.2">
      <c r="A1677" s="1">
        <v>35220</v>
      </c>
      <c r="B1677">
        <v>3755.2</v>
      </c>
      <c r="C1677">
        <f t="shared" si="26"/>
        <v>1.8543772063656953E-3</v>
      </c>
    </row>
    <row r="1678" spans="1:3" x14ac:dyDescent="0.2">
      <c r="A1678" s="1">
        <v>35221</v>
      </c>
      <c r="B1678">
        <v>3753.4</v>
      </c>
      <c r="C1678">
        <f t="shared" si="26"/>
        <v>-2.0822259339973203E-4</v>
      </c>
    </row>
    <row r="1679" spans="1:3" x14ac:dyDescent="0.2">
      <c r="A1679" s="1">
        <v>35222</v>
      </c>
      <c r="B1679">
        <v>3760.3</v>
      </c>
      <c r="C1679">
        <f t="shared" si="26"/>
        <v>7.9764503972811244E-4</v>
      </c>
    </row>
    <row r="1680" spans="1:3" x14ac:dyDescent="0.2">
      <c r="A1680" s="1">
        <v>35223</v>
      </c>
      <c r="B1680">
        <v>3706.8</v>
      </c>
      <c r="C1680">
        <f t="shared" si="26"/>
        <v>-6.2233403517701798E-3</v>
      </c>
    </row>
    <row r="1681" spans="1:3" x14ac:dyDescent="0.2">
      <c r="A1681" s="1">
        <v>35226</v>
      </c>
      <c r="B1681">
        <v>3728.8</v>
      </c>
      <c r="C1681">
        <f t="shared" si="26"/>
        <v>2.5699355754537664E-3</v>
      </c>
    </row>
    <row r="1682" spans="1:3" x14ac:dyDescent="0.2">
      <c r="A1682" s="1">
        <v>35227</v>
      </c>
      <c r="B1682">
        <v>3755.7</v>
      </c>
      <c r="C1682">
        <f t="shared" si="26"/>
        <v>3.1218042265044339E-3</v>
      </c>
    </row>
    <row r="1683" spans="1:3" x14ac:dyDescent="0.2">
      <c r="A1683" s="1">
        <v>35228</v>
      </c>
      <c r="B1683">
        <v>3769.2</v>
      </c>
      <c r="C1683">
        <f t="shared" si="26"/>
        <v>1.558288295095866E-3</v>
      </c>
    </row>
    <row r="1684" spans="1:3" x14ac:dyDescent="0.2">
      <c r="A1684" s="1">
        <v>35229</v>
      </c>
      <c r="B1684">
        <v>3761.7</v>
      </c>
      <c r="C1684">
        <f t="shared" si="26"/>
        <v>-8.6502534653751283E-4</v>
      </c>
    </row>
    <row r="1685" spans="1:3" x14ac:dyDescent="0.2">
      <c r="A1685" s="1">
        <v>35230</v>
      </c>
      <c r="B1685">
        <v>3753.6</v>
      </c>
      <c r="C1685">
        <f t="shared" si="26"/>
        <v>-9.3616666415681309E-4</v>
      </c>
    </row>
    <row r="1686" spans="1:3" x14ac:dyDescent="0.2">
      <c r="A1686" s="1">
        <v>35233</v>
      </c>
      <c r="B1686">
        <v>3761.5</v>
      </c>
      <c r="C1686">
        <f t="shared" si="26"/>
        <v>9.130757197711632E-4</v>
      </c>
    </row>
    <row r="1687" spans="1:3" x14ac:dyDescent="0.2">
      <c r="A1687" s="1">
        <v>35234</v>
      </c>
      <c r="B1687">
        <v>3756.4</v>
      </c>
      <c r="C1687">
        <f t="shared" si="26"/>
        <v>-5.8923428017746511E-4</v>
      </c>
    </row>
    <row r="1688" spans="1:3" x14ac:dyDescent="0.2">
      <c r="A1688" s="1">
        <v>35235</v>
      </c>
      <c r="B1688">
        <v>3753.2</v>
      </c>
      <c r="C1688">
        <f t="shared" si="26"/>
        <v>-3.7012422131849857E-4</v>
      </c>
    </row>
    <row r="1689" spans="1:3" x14ac:dyDescent="0.2">
      <c r="A1689" s="1">
        <v>35236</v>
      </c>
      <c r="B1689">
        <v>3727.5</v>
      </c>
      <c r="C1689">
        <f t="shared" si="26"/>
        <v>-2.9840555286782854E-3</v>
      </c>
    </row>
    <row r="1690" spans="1:3" x14ac:dyDescent="0.2">
      <c r="A1690" s="1">
        <v>35237</v>
      </c>
      <c r="B1690">
        <v>3722.3</v>
      </c>
      <c r="C1690">
        <f t="shared" si="26"/>
        <v>-6.0627981225228446E-4</v>
      </c>
    </row>
    <row r="1691" spans="1:3" x14ac:dyDescent="0.2">
      <c r="A1691" s="1">
        <v>35240</v>
      </c>
      <c r="B1691">
        <v>3710.8</v>
      </c>
      <c r="C1691">
        <f t="shared" si="26"/>
        <v>-1.343824387344663E-3</v>
      </c>
    </row>
    <row r="1692" spans="1:3" x14ac:dyDescent="0.2">
      <c r="A1692" s="1">
        <v>35241</v>
      </c>
      <c r="B1692">
        <v>3679.5</v>
      </c>
      <c r="C1692">
        <f t="shared" si="26"/>
        <v>-3.6787406633682781E-3</v>
      </c>
    </row>
    <row r="1693" spans="1:3" x14ac:dyDescent="0.2">
      <c r="A1693" s="1">
        <v>35242</v>
      </c>
      <c r="B1693">
        <v>3695.5</v>
      </c>
      <c r="C1693">
        <f t="shared" si="26"/>
        <v>1.8843993524885576E-3</v>
      </c>
    </row>
    <row r="1694" spans="1:3" x14ac:dyDescent="0.2">
      <c r="A1694" s="1">
        <v>35243</v>
      </c>
      <c r="B1694">
        <v>3678.8</v>
      </c>
      <c r="C1694">
        <f t="shared" si="26"/>
        <v>-1.9670288017497113E-3</v>
      </c>
    </row>
    <row r="1695" spans="1:3" x14ac:dyDescent="0.2">
      <c r="A1695" s="1">
        <v>35244</v>
      </c>
      <c r="B1695">
        <v>3711</v>
      </c>
      <c r="C1695">
        <f t="shared" si="26"/>
        <v>3.7847765359773407E-3</v>
      </c>
    </row>
    <row r="1696" spans="1:3" x14ac:dyDescent="0.2">
      <c r="A1696" s="1">
        <v>35247</v>
      </c>
      <c r="B1696">
        <v>3725.6</v>
      </c>
      <c r="C1696">
        <f t="shared" si="26"/>
        <v>1.705270575891779E-3</v>
      </c>
    </row>
    <row r="1697" spans="1:3" x14ac:dyDescent="0.2">
      <c r="A1697" s="1">
        <v>35248</v>
      </c>
      <c r="B1697">
        <v>3725.7</v>
      </c>
      <c r="C1697">
        <f t="shared" si="26"/>
        <v>1.1656878180394013E-5</v>
      </c>
    </row>
    <row r="1698" spans="1:3" x14ac:dyDescent="0.2">
      <c r="A1698" s="1">
        <v>35249</v>
      </c>
      <c r="B1698">
        <v>3714.1</v>
      </c>
      <c r="C1698">
        <f t="shared" si="26"/>
        <v>-1.35428911327555E-3</v>
      </c>
    </row>
    <row r="1699" spans="1:3" x14ac:dyDescent="0.2">
      <c r="A1699" s="1">
        <v>35250</v>
      </c>
      <c r="B1699">
        <v>3760.6</v>
      </c>
      <c r="C1699">
        <f t="shared" si="26"/>
        <v>5.4035490201717164E-3</v>
      </c>
    </row>
    <row r="1700" spans="1:3" x14ac:dyDescent="0.2">
      <c r="A1700" s="1">
        <v>35251</v>
      </c>
      <c r="B1700">
        <v>3743.2</v>
      </c>
      <c r="C1700">
        <f t="shared" si="26"/>
        <v>-2.0141095256276929E-3</v>
      </c>
    </row>
    <row r="1701" spans="1:3" x14ac:dyDescent="0.2">
      <c r="A1701" s="1">
        <v>35254</v>
      </c>
      <c r="B1701">
        <v>3741.5</v>
      </c>
      <c r="C1701">
        <f t="shared" si="26"/>
        <v>-1.9728262507015263E-4</v>
      </c>
    </row>
    <row r="1702" spans="1:3" x14ac:dyDescent="0.2">
      <c r="A1702" s="1">
        <v>35255</v>
      </c>
      <c r="B1702">
        <v>3752.3</v>
      </c>
      <c r="C1702">
        <f t="shared" si="26"/>
        <v>1.2518037983177965E-3</v>
      </c>
    </row>
    <row r="1703" spans="1:3" x14ac:dyDescent="0.2">
      <c r="A1703" s="1">
        <v>35256</v>
      </c>
      <c r="B1703">
        <v>3765.8</v>
      </c>
      <c r="C1703">
        <f t="shared" si="26"/>
        <v>1.559697744714072E-3</v>
      </c>
    </row>
    <row r="1704" spans="1:3" x14ac:dyDescent="0.2">
      <c r="A1704" s="1">
        <v>35257</v>
      </c>
      <c r="B1704">
        <v>3749</v>
      </c>
      <c r="C1704">
        <f t="shared" si="26"/>
        <v>-1.9418106805348253E-3</v>
      </c>
    </row>
    <row r="1705" spans="1:3" x14ac:dyDescent="0.2">
      <c r="A1705" s="1">
        <v>35258</v>
      </c>
      <c r="B1705">
        <v>3728.3</v>
      </c>
      <c r="C1705">
        <f t="shared" si="26"/>
        <v>-2.4045895554428492E-3</v>
      </c>
    </row>
    <row r="1706" spans="1:3" x14ac:dyDescent="0.2">
      <c r="A1706" s="1">
        <v>35261</v>
      </c>
      <c r="B1706">
        <v>3698.3</v>
      </c>
      <c r="C1706">
        <f t="shared" si="26"/>
        <v>-3.5087133614932473E-3</v>
      </c>
    </row>
    <row r="1707" spans="1:3" x14ac:dyDescent="0.2">
      <c r="A1707" s="1">
        <v>35262</v>
      </c>
      <c r="B1707">
        <v>3632.3</v>
      </c>
      <c r="C1707">
        <f t="shared" si="26"/>
        <v>-7.8204267954304664E-3</v>
      </c>
    </row>
    <row r="1708" spans="1:3" x14ac:dyDescent="0.2">
      <c r="A1708" s="1">
        <v>35263</v>
      </c>
      <c r="B1708">
        <v>3658.2</v>
      </c>
      <c r="C1708">
        <f t="shared" si="26"/>
        <v>3.085734696379567E-3</v>
      </c>
    </row>
    <row r="1709" spans="1:3" x14ac:dyDescent="0.2">
      <c r="A1709" s="1">
        <v>35264</v>
      </c>
      <c r="B1709">
        <v>3693.4</v>
      </c>
      <c r="C1709">
        <f t="shared" si="26"/>
        <v>4.1588994470102688E-3</v>
      </c>
    </row>
    <row r="1710" spans="1:3" x14ac:dyDescent="0.2">
      <c r="A1710" s="1">
        <v>35265</v>
      </c>
      <c r="B1710">
        <v>3710.5</v>
      </c>
      <c r="C1710">
        <f t="shared" si="26"/>
        <v>2.0060910723649363E-3</v>
      </c>
    </row>
    <row r="1711" spans="1:3" x14ac:dyDescent="0.2">
      <c r="A1711" s="1">
        <v>35268</v>
      </c>
      <c r="B1711">
        <v>3681.3</v>
      </c>
      <c r="C1711">
        <f t="shared" si="26"/>
        <v>-3.4312250972245678E-3</v>
      </c>
    </row>
    <row r="1712" spans="1:3" x14ac:dyDescent="0.2">
      <c r="A1712" s="1">
        <v>35269</v>
      </c>
      <c r="B1712">
        <v>3708.4</v>
      </c>
      <c r="C1712">
        <f t="shared" si="26"/>
        <v>3.1853615766609562E-3</v>
      </c>
    </row>
    <row r="1713" spans="1:3" x14ac:dyDescent="0.2">
      <c r="A1713" s="1">
        <v>35270</v>
      </c>
      <c r="B1713">
        <v>3668.8</v>
      </c>
      <c r="C1713">
        <f t="shared" si="26"/>
        <v>-4.6625350185115107E-3</v>
      </c>
    </row>
    <row r="1714" spans="1:3" x14ac:dyDescent="0.2">
      <c r="A1714" s="1">
        <v>35271</v>
      </c>
      <c r="B1714">
        <v>3684.7</v>
      </c>
      <c r="C1714">
        <f t="shared" si="26"/>
        <v>1.8780969670575388E-3</v>
      </c>
    </row>
    <row r="1715" spans="1:3" x14ac:dyDescent="0.2">
      <c r="A1715" s="1">
        <v>35272</v>
      </c>
      <c r="B1715">
        <v>3673.3</v>
      </c>
      <c r="C1715">
        <f t="shared" si="26"/>
        <v>-1.3457355409589181E-3</v>
      </c>
    </row>
    <row r="1716" spans="1:3" x14ac:dyDescent="0.2">
      <c r="A1716" s="1">
        <v>35275</v>
      </c>
      <c r="B1716">
        <v>3678.8</v>
      </c>
      <c r="C1716">
        <f t="shared" si="26"/>
        <v>6.4977900084352085E-4</v>
      </c>
    </row>
    <row r="1717" spans="1:3" x14ac:dyDescent="0.2">
      <c r="A1717" s="1">
        <v>35276</v>
      </c>
      <c r="B1717">
        <v>3668.5</v>
      </c>
      <c r="C1717">
        <f t="shared" si="26"/>
        <v>-1.2176544020129781E-3</v>
      </c>
    </row>
    <row r="1718" spans="1:3" x14ac:dyDescent="0.2">
      <c r="A1718" s="1">
        <v>35277</v>
      </c>
      <c r="B1718">
        <v>3703.2</v>
      </c>
      <c r="C1718">
        <f t="shared" si="26"/>
        <v>4.0886443639614224E-3</v>
      </c>
    </row>
    <row r="1719" spans="1:3" x14ac:dyDescent="0.2">
      <c r="A1719" s="1">
        <v>35278</v>
      </c>
      <c r="B1719">
        <v>3734.4</v>
      </c>
      <c r="C1719">
        <f t="shared" si="26"/>
        <v>3.6436665905219333E-3</v>
      </c>
    </row>
    <row r="1720" spans="1:3" x14ac:dyDescent="0.2">
      <c r="A1720" s="1">
        <v>35279</v>
      </c>
      <c r="B1720">
        <v>3770.6</v>
      </c>
      <c r="C1720">
        <f t="shared" si="26"/>
        <v>4.1896288261390391E-3</v>
      </c>
    </row>
    <row r="1721" spans="1:3" x14ac:dyDescent="0.2">
      <c r="A1721" s="1">
        <v>35282</v>
      </c>
      <c r="B1721">
        <v>3788.3</v>
      </c>
      <c r="C1721">
        <f t="shared" si="26"/>
        <v>2.0339008002192697E-3</v>
      </c>
    </row>
    <row r="1722" spans="1:3" x14ac:dyDescent="0.2">
      <c r="A1722" s="1">
        <v>35283</v>
      </c>
      <c r="B1722">
        <v>3788.4</v>
      </c>
      <c r="C1722">
        <f t="shared" si="26"/>
        <v>1.1463948207730158E-5</v>
      </c>
    </row>
    <row r="1723" spans="1:3" x14ac:dyDescent="0.2">
      <c r="A1723" s="1">
        <v>35284</v>
      </c>
      <c r="B1723">
        <v>3811.1</v>
      </c>
      <c r="C1723">
        <f t="shared" si="26"/>
        <v>2.5945164970874301E-3</v>
      </c>
    </row>
    <row r="1724" spans="1:3" x14ac:dyDescent="0.2">
      <c r="A1724" s="1">
        <v>35285</v>
      </c>
      <c r="B1724">
        <v>3811.4</v>
      </c>
      <c r="C1724">
        <f t="shared" si="26"/>
        <v>3.4185200298680195E-5</v>
      </c>
    </row>
    <row r="1725" spans="1:3" x14ac:dyDescent="0.2">
      <c r="A1725" s="1">
        <v>35286</v>
      </c>
      <c r="B1725">
        <v>3810.7</v>
      </c>
      <c r="C1725">
        <f t="shared" si="26"/>
        <v>-7.9769653556658216E-5</v>
      </c>
    </row>
    <row r="1726" spans="1:3" x14ac:dyDescent="0.2">
      <c r="A1726" s="1">
        <v>35289</v>
      </c>
      <c r="B1726">
        <v>3803.3</v>
      </c>
      <c r="C1726">
        <f t="shared" si="26"/>
        <v>-8.441765636912408E-4</v>
      </c>
    </row>
    <row r="1727" spans="1:3" x14ac:dyDescent="0.2">
      <c r="A1727" s="1">
        <v>35290</v>
      </c>
      <c r="B1727">
        <v>3823.4</v>
      </c>
      <c r="C1727">
        <f t="shared" si="26"/>
        <v>2.2891523979909774E-3</v>
      </c>
    </row>
    <row r="1728" spans="1:3" x14ac:dyDescent="0.2">
      <c r="A1728" s="1">
        <v>35291</v>
      </c>
      <c r="B1728">
        <v>3830.3</v>
      </c>
      <c r="C1728">
        <f t="shared" si="26"/>
        <v>7.8305466296491239E-4</v>
      </c>
    </row>
    <row r="1729" spans="1:3" x14ac:dyDescent="0.2">
      <c r="A1729" s="1">
        <v>35292</v>
      </c>
      <c r="B1729">
        <v>3837.4</v>
      </c>
      <c r="C1729">
        <f t="shared" si="26"/>
        <v>8.0428073680015961E-4</v>
      </c>
    </row>
    <row r="1730" spans="1:3" x14ac:dyDescent="0.2">
      <c r="A1730" s="1">
        <v>35293</v>
      </c>
      <c r="B1730">
        <v>3872.9</v>
      </c>
      <c r="C1730">
        <f t="shared" si="26"/>
        <v>3.9992122364926868E-3</v>
      </c>
    </row>
    <row r="1731" spans="1:3" x14ac:dyDescent="0.2">
      <c r="A1731" s="1">
        <v>35296</v>
      </c>
      <c r="B1731">
        <v>3863.7</v>
      </c>
      <c r="C1731">
        <f t="shared" si="26"/>
        <v>-1.0328855354653963E-3</v>
      </c>
    </row>
    <row r="1732" spans="1:3" x14ac:dyDescent="0.2">
      <c r="A1732" s="1">
        <v>35297</v>
      </c>
      <c r="B1732">
        <v>3883.2</v>
      </c>
      <c r="C1732">
        <f t="shared" ref="C1732:C1795" si="27">LOG(B1732/B1731)</f>
        <v>2.1863610690958891E-3</v>
      </c>
    </row>
    <row r="1733" spans="1:3" x14ac:dyDescent="0.2">
      <c r="A1733" s="1">
        <v>35298</v>
      </c>
      <c r="B1733">
        <v>3872.1</v>
      </c>
      <c r="C1733">
        <f t="shared" si="27"/>
        <v>-1.2431942132323142E-3</v>
      </c>
    </row>
    <row r="1734" spans="1:3" x14ac:dyDescent="0.2">
      <c r="A1734" s="1">
        <v>35299</v>
      </c>
      <c r="B1734">
        <v>3891.1</v>
      </c>
      <c r="C1734">
        <f t="shared" si="27"/>
        <v>2.1258273989750204E-3</v>
      </c>
    </row>
    <row r="1735" spans="1:3" x14ac:dyDescent="0.2">
      <c r="A1735" s="1">
        <v>35300</v>
      </c>
      <c r="B1735">
        <v>3907.5</v>
      </c>
      <c r="C1735">
        <f t="shared" si="27"/>
        <v>1.8265945176222701E-3</v>
      </c>
    </row>
    <row r="1736" spans="1:3" x14ac:dyDescent="0.2">
      <c r="A1736" s="1">
        <v>35303</v>
      </c>
      <c r="B1736">
        <v>3907.5</v>
      </c>
      <c r="C1736">
        <f t="shared" si="27"/>
        <v>0</v>
      </c>
    </row>
    <row r="1737" spans="1:3" x14ac:dyDescent="0.2">
      <c r="A1737" s="1">
        <v>35304</v>
      </c>
      <c r="B1737">
        <v>3905.7</v>
      </c>
      <c r="C1737">
        <f t="shared" si="27"/>
        <v>-2.0010497139609626E-4</v>
      </c>
    </row>
    <row r="1738" spans="1:3" x14ac:dyDescent="0.2">
      <c r="A1738" s="1">
        <v>35305</v>
      </c>
      <c r="B1738">
        <v>3918.7</v>
      </c>
      <c r="C1738">
        <f t="shared" si="27"/>
        <v>1.4431351822034341E-3</v>
      </c>
    </row>
    <row r="1739" spans="1:3" x14ac:dyDescent="0.2">
      <c r="A1739" s="1">
        <v>35306</v>
      </c>
      <c r="B1739">
        <v>3885</v>
      </c>
      <c r="C1739">
        <f t="shared" si="27"/>
        <v>-3.7509937650987983E-3</v>
      </c>
    </row>
    <row r="1740" spans="1:3" x14ac:dyDescent="0.2">
      <c r="A1740" s="1">
        <v>35307</v>
      </c>
      <c r="B1740">
        <v>3867.6</v>
      </c>
      <c r="C1740">
        <f t="shared" si="27"/>
        <v>-1.9494715769737526E-3</v>
      </c>
    </row>
    <row r="1741" spans="1:3" x14ac:dyDescent="0.2">
      <c r="A1741" s="1">
        <v>35310</v>
      </c>
      <c r="B1741">
        <v>3884.4</v>
      </c>
      <c r="C1741">
        <f t="shared" si="27"/>
        <v>1.8823938902386499E-3</v>
      </c>
    </row>
    <row r="1742" spans="1:3" x14ac:dyDescent="0.2">
      <c r="A1742" s="1">
        <v>35311</v>
      </c>
      <c r="B1742">
        <v>3855.9</v>
      </c>
      <c r="C1742">
        <f t="shared" si="27"/>
        <v>-3.1981831891509608E-3</v>
      </c>
    </row>
    <row r="1743" spans="1:3" x14ac:dyDescent="0.2">
      <c r="A1743" s="1">
        <v>35312</v>
      </c>
      <c r="B1743">
        <v>3872.7</v>
      </c>
      <c r="C1743">
        <f t="shared" si="27"/>
        <v>1.8880932608333746E-3</v>
      </c>
    </row>
    <row r="1744" spans="1:3" x14ac:dyDescent="0.2">
      <c r="A1744" s="1">
        <v>35313</v>
      </c>
      <c r="B1744">
        <v>3887.2</v>
      </c>
      <c r="C1744">
        <f t="shared" si="27"/>
        <v>1.623030533069491E-3</v>
      </c>
    </row>
    <row r="1745" spans="1:3" x14ac:dyDescent="0.2">
      <c r="A1745" s="1">
        <v>35314</v>
      </c>
      <c r="B1745">
        <v>3893</v>
      </c>
      <c r="C1745">
        <f t="shared" si="27"/>
        <v>6.4751766321209832E-4</v>
      </c>
    </row>
    <row r="1746" spans="1:3" x14ac:dyDescent="0.2">
      <c r="A1746" s="1">
        <v>35317</v>
      </c>
      <c r="B1746">
        <v>3910.8</v>
      </c>
      <c r="C1746">
        <f t="shared" si="27"/>
        <v>1.9812027946071366E-3</v>
      </c>
    </row>
    <row r="1747" spans="1:3" x14ac:dyDescent="0.2">
      <c r="A1747" s="1">
        <v>35318</v>
      </c>
      <c r="B1747">
        <v>3916.1</v>
      </c>
      <c r="C1747">
        <f t="shared" si="27"/>
        <v>5.8816673418579548E-4</v>
      </c>
    </row>
    <row r="1748" spans="1:3" x14ac:dyDescent="0.2">
      <c r="A1748" s="1">
        <v>35319</v>
      </c>
      <c r="B1748">
        <v>3905.6</v>
      </c>
      <c r="C1748">
        <f t="shared" si="27"/>
        <v>-1.1660111738414777E-3</v>
      </c>
    </row>
    <row r="1749" spans="1:3" x14ac:dyDescent="0.2">
      <c r="A1749" s="1">
        <v>35320</v>
      </c>
      <c r="B1749">
        <v>3932.6</v>
      </c>
      <c r="C1749">
        <f t="shared" si="27"/>
        <v>2.9920128067027715E-3</v>
      </c>
    </row>
    <row r="1750" spans="1:3" x14ac:dyDescent="0.2">
      <c r="A1750" s="1">
        <v>35321</v>
      </c>
      <c r="B1750">
        <v>3967.9</v>
      </c>
      <c r="C1750">
        <f t="shared" si="27"/>
        <v>3.8809435429888366E-3</v>
      </c>
    </row>
    <row r="1751" spans="1:3" x14ac:dyDescent="0.2">
      <c r="A1751" s="1">
        <v>35324</v>
      </c>
      <c r="B1751">
        <v>3977.2</v>
      </c>
      <c r="C1751">
        <f t="shared" si="27"/>
        <v>1.0167123198822376E-3</v>
      </c>
    </row>
    <row r="1752" spans="1:3" x14ac:dyDescent="0.2">
      <c r="A1752" s="1">
        <v>35325</v>
      </c>
      <c r="B1752">
        <v>3972.3</v>
      </c>
      <c r="C1752">
        <f t="shared" si="27"/>
        <v>-5.3539045998711064E-4</v>
      </c>
    </row>
    <row r="1753" spans="1:3" x14ac:dyDescent="0.2">
      <c r="A1753" s="1">
        <v>35326</v>
      </c>
      <c r="B1753">
        <v>3955.7</v>
      </c>
      <c r="C1753">
        <f t="shared" si="27"/>
        <v>-1.8186929705450254E-3</v>
      </c>
    </row>
    <row r="1754" spans="1:3" x14ac:dyDescent="0.2">
      <c r="A1754" s="1">
        <v>35327</v>
      </c>
      <c r="B1754">
        <v>3974.3</v>
      </c>
      <c r="C1754">
        <f t="shared" si="27"/>
        <v>2.0372994140922221E-3</v>
      </c>
    </row>
    <row r="1755" spans="1:3" x14ac:dyDescent="0.2">
      <c r="A1755" s="1">
        <v>35328</v>
      </c>
      <c r="B1755">
        <v>3964.1</v>
      </c>
      <c r="C1755">
        <f t="shared" si="27"/>
        <v>-1.1160450854613418E-3</v>
      </c>
    </row>
    <row r="1756" spans="1:3" x14ac:dyDescent="0.2">
      <c r="A1756" s="1">
        <v>35331</v>
      </c>
      <c r="B1756">
        <v>3919.7</v>
      </c>
      <c r="C1756">
        <f t="shared" si="27"/>
        <v>-4.8917727148054526E-3</v>
      </c>
    </row>
    <row r="1757" spans="1:3" x14ac:dyDescent="0.2">
      <c r="A1757" s="1">
        <v>35332</v>
      </c>
      <c r="B1757">
        <v>3910.5</v>
      </c>
      <c r="C1757">
        <f t="shared" si="27"/>
        <v>-1.0205387019703639E-3</v>
      </c>
    </row>
    <row r="1758" spans="1:3" x14ac:dyDescent="0.2">
      <c r="A1758" s="1">
        <v>35333</v>
      </c>
      <c r="B1758">
        <v>3935.7</v>
      </c>
      <c r="C1758">
        <f t="shared" si="27"/>
        <v>2.7896965601716716E-3</v>
      </c>
    </row>
    <row r="1759" spans="1:3" x14ac:dyDescent="0.2">
      <c r="A1759" s="1">
        <v>35334</v>
      </c>
      <c r="B1759">
        <v>3933.2</v>
      </c>
      <c r="C1759">
        <f t="shared" si="27"/>
        <v>-2.7595629409155617E-4</v>
      </c>
    </row>
    <row r="1760" spans="1:3" x14ac:dyDescent="0.2">
      <c r="A1760" s="1">
        <v>35335</v>
      </c>
      <c r="B1760">
        <v>3946.4</v>
      </c>
      <c r="C1760">
        <f t="shared" si="27"/>
        <v>1.4550719639945622E-3</v>
      </c>
    </row>
    <row r="1761" spans="1:3" x14ac:dyDescent="0.2">
      <c r="A1761" s="1">
        <v>35338</v>
      </c>
      <c r="B1761">
        <v>3953.7</v>
      </c>
      <c r="C1761">
        <f t="shared" si="27"/>
        <v>8.0261025056048668E-4</v>
      </c>
    </row>
    <row r="1762" spans="1:3" x14ac:dyDescent="0.2">
      <c r="A1762" s="1">
        <v>35339</v>
      </c>
      <c r="B1762">
        <v>3992.2</v>
      </c>
      <c r="C1762">
        <f t="shared" si="27"/>
        <v>4.2085776062366518E-3</v>
      </c>
    </row>
    <row r="1763" spans="1:3" x14ac:dyDescent="0.2">
      <c r="A1763" s="1">
        <v>35340</v>
      </c>
      <c r="B1763">
        <v>4015.1</v>
      </c>
      <c r="C1763">
        <f t="shared" si="27"/>
        <v>2.4840759681663792E-3</v>
      </c>
    </row>
    <row r="1764" spans="1:3" x14ac:dyDescent="0.2">
      <c r="A1764" s="1">
        <v>35341</v>
      </c>
      <c r="B1764">
        <v>4000</v>
      </c>
      <c r="C1764">
        <f t="shared" si="27"/>
        <v>-1.6363749510858738E-3</v>
      </c>
    </row>
    <row r="1765" spans="1:3" x14ac:dyDescent="0.2">
      <c r="A1765" s="1">
        <v>35342</v>
      </c>
      <c r="B1765">
        <v>4025</v>
      </c>
      <c r="C1765">
        <f t="shared" si="27"/>
        <v>2.705893375924967E-3</v>
      </c>
    </row>
    <row r="1766" spans="1:3" x14ac:dyDescent="0.2">
      <c r="A1766" s="1">
        <v>35345</v>
      </c>
      <c r="B1766">
        <v>4031.5</v>
      </c>
      <c r="C1766">
        <f t="shared" si="27"/>
        <v>7.0077943148447381E-4</v>
      </c>
    </row>
    <row r="1767" spans="1:3" x14ac:dyDescent="0.2">
      <c r="A1767" s="1">
        <v>35346</v>
      </c>
      <c r="B1767">
        <v>4035.6</v>
      </c>
      <c r="C1767">
        <f t="shared" si="27"/>
        <v>4.4144922688861543E-4</v>
      </c>
    </row>
    <row r="1768" spans="1:3" x14ac:dyDescent="0.2">
      <c r="A1768" s="1">
        <v>35347</v>
      </c>
      <c r="B1768">
        <v>4009.3</v>
      </c>
      <c r="C1768">
        <f t="shared" si="27"/>
        <v>-2.8395593641783439E-3</v>
      </c>
    </row>
    <row r="1769" spans="1:3" x14ac:dyDescent="0.2">
      <c r="A1769" s="1">
        <v>35348</v>
      </c>
      <c r="B1769">
        <v>3994.7</v>
      </c>
      <c r="C1769">
        <f t="shared" si="27"/>
        <v>-1.5843844248537705E-3</v>
      </c>
    </row>
    <row r="1770" spans="1:3" x14ac:dyDescent="0.2">
      <c r="A1770" s="1">
        <v>35349</v>
      </c>
      <c r="B1770">
        <v>4028.1</v>
      </c>
      <c r="C1770">
        <f t="shared" si="27"/>
        <v>3.6160740633433682E-3</v>
      </c>
    </row>
    <row r="1771" spans="1:3" x14ac:dyDescent="0.2">
      <c r="A1771" s="1">
        <v>35352</v>
      </c>
      <c r="B1771">
        <v>4038.7</v>
      </c>
      <c r="C1771">
        <f t="shared" si="27"/>
        <v>1.1413507605899957E-3</v>
      </c>
    </row>
    <row r="1772" spans="1:3" x14ac:dyDescent="0.2">
      <c r="A1772" s="1">
        <v>35353</v>
      </c>
      <c r="B1772">
        <v>4050.8</v>
      </c>
      <c r="C1772">
        <f t="shared" si="27"/>
        <v>1.2992069102019887E-3</v>
      </c>
    </row>
    <row r="1773" spans="1:3" x14ac:dyDescent="0.2">
      <c r="A1773" s="1">
        <v>35354</v>
      </c>
      <c r="B1773">
        <v>4024.4</v>
      </c>
      <c r="C1773">
        <f t="shared" si="27"/>
        <v>-2.839660979361374E-3</v>
      </c>
    </row>
    <row r="1774" spans="1:3" x14ac:dyDescent="0.2">
      <c r="A1774" s="1">
        <v>35355</v>
      </c>
      <c r="B1774">
        <v>4042.1</v>
      </c>
      <c r="C1774">
        <f t="shared" si="27"/>
        <v>1.9059132627059379E-3</v>
      </c>
    </row>
    <row r="1775" spans="1:3" x14ac:dyDescent="0.2">
      <c r="A1775" s="1">
        <v>35356</v>
      </c>
      <c r="B1775">
        <v>4053.1</v>
      </c>
      <c r="C1775">
        <f t="shared" si="27"/>
        <v>1.1802654020161673E-3</v>
      </c>
    </row>
    <row r="1776" spans="1:3" x14ac:dyDescent="0.2">
      <c r="A1776" s="1">
        <v>35359</v>
      </c>
      <c r="B1776">
        <v>4073.1</v>
      </c>
      <c r="C1776">
        <f t="shared" si="27"/>
        <v>2.1377537289376095E-3</v>
      </c>
    </row>
    <row r="1777" spans="1:3" x14ac:dyDescent="0.2">
      <c r="A1777" s="1">
        <v>35360</v>
      </c>
      <c r="B1777">
        <v>4057.2</v>
      </c>
      <c r="C1777">
        <f t="shared" si="27"/>
        <v>-1.6986559082681901E-3</v>
      </c>
    </row>
    <row r="1778" spans="1:3" x14ac:dyDescent="0.2">
      <c r="A1778" s="1">
        <v>35361</v>
      </c>
      <c r="B1778">
        <v>4028.4</v>
      </c>
      <c r="C1778">
        <f t="shared" si="27"/>
        <v>-3.0938295177564755E-3</v>
      </c>
    </row>
    <row r="1779" spans="1:3" x14ac:dyDescent="0.2">
      <c r="A1779" s="1">
        <v>35362</v>
      </c>
      <c r="B1779">
        <v>3999.4</v>
      </c>
      <c r="C1779">
        <f t="shared" si="27"/>
        <v>-3.1377450262619522E-3</v>
      </c>
    </row>
    <row r="1780" spans="1:3" x14ac:dyDescent="0.2">
      <c r="A1780" s="1">
        <v>35363</v>
      </c>
      <c r="B1780">
        <v>4022.4</v>
      </c>
      <c r="C1780">
        <f t="shared" si="27"/>
        <v>2.4904137364884192E-3</v>
      </c>
    </row>
    <row r="1781" spans="1:3" x14ac:dyDescent="0.2">
      <c r="A1781" s="1">
        <v>35366</v>
      </c>
      <c r="B1781">
        <v>4025.3</v>
      </c>
      <c r="C1781">
        <f t="shared" si="27"/>
        <v>3.1299726680517531E-4</v>
      </c>
    </row>
    <row r="1782" spans="1:3" x14ac:dyDescent="0.2">
      <c r="A1782" s="1">
        <v>35367</v>
      </c>
      <c r="B1782">
        <v>3993.5</v>
      </c>
      <c r="C1782">
        <f t="shared" si="27"/>
        <v>-3.4445645041786713E-3</v>
      </c>
    </row>
    <row r="1783" spans="1:3" x14ac:dyDescent="0.2">
      <c r="A1783" s="1">
        <v>35368</v>
      </c>
      <c r="B1783">
        <v>3963.9</v>
      </c>
      <c r="C1783">
        <f t="shared" si="27"/>
        <v>-3.2309990591874106E-3</v>
      </c>
    </row>
    <row r="1784" spans="1:3" x14ac:dyDescent="0.2">
      <c r="A1784" s="1">
        <v>35369</v>
      </c>
      <c r="B1784">
        <v>3979.1</v>
      </c>
      <c r="C1784">
        <f t="shared" si="27"/>
        <v>1.6621639639681216E-3</v>
      </c>
    </row>
    <row r="1785" spans="1:3" x14ac:dyDescent="0.2">
      <c r="A1785" s="1">
        <v>35370</v>
      </c>
      <c r="B1785">
        <v>3948.5</v>
      </c>
      <c r="C1785">
        <f t="shared" si="27"/>
        <v>-3.3527113241890996E-3</v>
      </c>
    </row>
    <row r="1786" spans="1:3" x14ac:dyDescent="0.2">
      <c r="A1786" s="1">
        <v>35373</v>
      </c>
      <c r="B1786">
        <v>3928.1</v>
      </c>
      <c r="C1786">
        <f t="shared" si="27"/>
        <v>-2.2496069980749269E-3</v>
      </c>
    </row>
    <row r="1787" spans="1:3" x14ac:dyDescent="0.2">
      <c r="A1787" s="1">
        <v>35374</v>
      </c>
      <c r="B1787">
        <v>3921.1</v>
      </c>
      <c r="C1787">
        <f t="shared" si="27"/>
        <v>-7.7461707671355707E-4</v>
      </c>
    </row>
    <row r="1788" spans="1:3" x14ac:dyDescent="0.2">
      <c r="A1788" s="1">
        <v>35375</v>
      </c>
      <c r="B1788">
        <v>3935.7</v>
      </c>
      <c r="C1788">
        <f t="shared" si="27"/>
        <v>1.614068509888401E-3</v>
      </c>
    </row>
    <row r="1789" spans="1:3" x14ac:dyDescent="0.2">
      <c r="A1789" s="1">
        <v>35376</v>
      </c>
      <c r="B1789">
        <v>3900.4</v>
      </c>
      <c r="C1789">
        <f t="shared" si="27"/>
        <v>-3.9128390179991529E-3</v>
      </c>
    </row>
    <row r="1790" spans="1:3" x14ac:dyDescent="0.2">
      <c r="A1790" s="1">
        <v>35377</v>
      </c>
      <c r="B1790">
        <v>3910.8</v>
      </c>
      <c r="C1790">
        <f t="shared" si="27"/>
        <v>1.1564587465863298E-3</v>
      </c>
    </row>
    <row r="1791" spans="1:3" x14ac:dyDescent="0.2">
      <c r="A1791" s="1">
        <v>35380</v>
      </c>
      <c r="B1791">
        <v>3914.4</v>
      </c>
      <c r="C1791">
        <f t="shared" si="27"/>
        <v>3.9959623911279087E-4</v>
      </c>
    </row>
    <row r="1792" spans="1:3" x14ac:dyDescent="0.2">
      <c r="A1792" s="1">
        <v>35381</v>
      </c>
      <c r="B1792">
        <v>3934.3</v>
      </c>
      <c r="C1792">
        <f t="shared" si="27"/>
        <v>2.2022701108063022E-3</v>
      </c>
    </row>
    <row r="1793" spans="1:3" x14ac:dyDescent="0.2">
      <c r="A1793" s="1">
        <v>35382</v>
      </c>
      <c r="B1793">
        <v>3926.9</v>
      </c>
      <c r="C1793">
        <f t="shared" si="27"/>
        <v>-8.17630925389089E-4</v>
      </c>
    </row>
    <row r="1794" spans="1:3" x14ac:dyDescent="0.2">
      <c r="A1794" s="1">
        <v>35383</v>
      </c>
      <c r="B1794">
        <v>3926.1</v>
      </c>
      <c r="C1794">
        <f t="shared" si="27"/>
        <v>-8.8484804972487622E-5</v>
      </c>
    </row>
    <row r="1795" spans="1:3" x14ac:dyDescent="0.2">
      <c r="A1795" s="1">
        <v>35384</v>
      </c>
      <c r="B1795">
        <v>3958.2</v>
      </c>
      <c r="C1795">
        <f t="shared" si="27"/>
        <v>3.5363773317699885E-3</v>
      </c>
    </row>
    <row r="1796" spans="1:3" x14ac:dyDescent="0.2">
      <c r="A1796" s="1">
        <v>35387</v>
      </c>
      <c r="B1796">
        <v>3962.1</v>
      </c>
      <c r="C1796">
        <f t="shared" ref="C1796:C1859" si="28">LOG(B1796/B1795)</f>
        <v>4.2769809636339324E-4</v>
      </c>
    </row>
    <row r="1797" spans="1:3" x14ac:dyDescent="0.2">
      <c r="A1797" s="1">
        <v>35388</v>
      </c>
      <c r="B1797">
        <v>3978.1</v>
      </c>
      <c r="C1797">
        <f t="shared" si="28"/>
        <v>1.7502634985273918E-3</v>
      </c>
    </row>
    <row r="1798" spans="1:3" x14ac:dyDescent="0.2">
      <c r="A1798" s="1">
        <v>35389</v>
      </c>
      <c r="B1798">
        <v>3962.8</v>
      </c>
      <c r="C1798">
        <f t="shared" si="28"/>
        <v>-1.6735417384741165E-3</v>
      </c>
    </row>
    <row r="1799" spans="1:3" x14ac:dyDescent="0.2">
      <c r="A1799" s="1">
        <v>35390</v>
      </c>
      <c r="B1799">
        <v>3953.8</v>
      </c>
      <c r="C1799">
        <f t="shared" si="28"/>
        <v>-9.8745724705517381E-4</v>
      </c>
    </row>
    <row r="1800" spans="1:3" x14ac:dyDescent="0.2">
      <c r="A1800" s="1">
        <v>35391</v>
      </c>
      <c r="B1800">
        <v>4018.7</v>
      </c>
      <c r="C1800">
        <f t="shared" si="28"/>
        <v>7.0708898084182025E-3</v>
      </c>
    </row>
    <row r="1801" spans="1:3" x14ac:dyDescent="0.2">
      <c r="A1801" s="1">
        <v>35394</v>
      </c>
      <c r="B1801">
        <v>4054.6</v>
      </c>
      <c r="C1801">
        <f t="shared" si="28"/>
        <v>3.8624291594039671E-3</v>
      </c>
    </row>
    <row r="1802" spans="1:3" x14ac:dyDescent="0.2">
      <c r="A1802" s="1">
        <v>35395</v>
      </c>
      <c r="B1802">
        <v>4068.4</v>
      </c>
      <c r="C1802">
        <f t="shared" si="28"/>
        <v>1.4756295989606825E-3</v>
      </c>
    </row>
    <row r="1803" spans="1:3" x14ac:dyDescent="0.2">
      <c r="A1803" s="1">
        <v>35396</v>
      </c>
      <c r="B1803">
        <v>4049.2</v>
      </c>
      <c r="C1803">
        <f t="shared" si="28"/>
        <v>-2.0544174637618156E-3</v>
      </c>
    </row>
    <row r="1804" spans="1:3" x14ac:dyDescent="0.2">
      <c r="A1804" s="1">
        <v>35397</v>
      </c>
      <c r="B1804">
        <v>4050.2</v>
      </c>
      <c r="C1804">
        <f t="shared" si="28"/>
        <v>1.0724114974200003E-4</v>
      </c>
    </row>
    <row r="1805" spans="1:3" x14ac:dyDescent="0.2">
      <c r="A1805" s="1">
        <v>35398</v>
      </c>
      <c r="B1805">
        <v>4058</v>
      </c>
      <c r="C1805">
        <f t="shared" si="28"/>
        <v>8.3557337110629136E-4</v>
      </c>
    </row>
    <row r="1806" spans="1:3" x14ac:dyDescent="0.2">
      <c r="A1806" s="1">
        <v>35401</v>
      </c>
      <c r="B1806">
        <v>4038.5</v>
      </c>
      <c r="C1806">
        <f t="shared" si="28"/>
        <v>-2.0919554799799537E-3</v>
      </c>
    </row>
    <row r="1807" spans="1:3" x14ac:dyDescent="0.2">
      <c r="A1807" s="1">
        <v>35402</v>
      </c>
      <c r="B1807">
        <v>4061.5</v>
      </c>
      <c r="C1807">
        <f t="shared" si="28"/>
        <v>2.4663703530161704E-3</v>
      </c>
    </row>
    <row r="1808" spans="1:3" x14ac:dyDescent="0.2">
      <c r="A1808" s="1">
        <v>35403</v>
      </c>
      <c r="B1808">
        <v>4045.2</v>
      </c>
      <c r="C1808">
        <f t="shared" si="28"/>
        <v>-1.7464590017666824E-3</v>
      </c>
    </row>
    <row r="1809" spans="1:3" x14ac:dyDescent="0.2">
      <c r="A1809" s="1">
        <v>35404</v>
      </c>
      <c r="B1809">
        <v>4051.2</v>
      </c>
      <c r="C1809">
        <f t="shared" si="28"/>
        <v>6.4368543264551204E-4</v>
      </c>
    </row>
    <row r="1810" spans="1:3" x14ac:dyDescent="0.2">
      <c r="A1810" s="1">
        <v>35405</v>
      </c>
      <c r="B1810">
        <v>3963</v>
      </c>
      <c r="C1810">
        <f t="shared" si="28"/>
        <v>-9.5596116670525894E-3</v>
      </c>
    </row>
    <row r="1811" spans="1:3" x14ac:dyDescent="0.2">
      <c r="A1811" s="1">
        <v>35408</v>
      </c>
      <c r="B1811">
        <v>4011.6</v>
      </c>
      <c r="C1811">
        <f t="shared" si="28"/>
        <v>5.2935503060036766E-3</v>
      </c>
    </row>
    <row r="1812" spans="1:3" x14ac:dyDescent="0.2">
      <c r="A1812" s="1">
        <v>35409</v>
      </c>
      <c r="B1812">
        <v>4035.7</v>
      </c>
      <c r="C1812">
        <f t="shared" si="28"/>
        <v>2.6012521726865574E-3</v>
      </c>
    </row>
    <row r="1813" spans="1:3" x14ac:dyDescent="0.2">
      <c r="A1813" s="1">
        <v>35410</v>
      </c>
      <c r="B1813">
        <v>3982.5</v>
      </c>
      <c r="C1813">
        <f t="shared" si="28"/>
        <v>-5.7630903397107702E-3</v>
      </c>
    </row>
    <row r="1814" spans="1:3" x14ac:dyDescent="0.2">
      <c r="A1814" s="1">
        <v>35411</v>
      </c>
      <c r="B1814">
        <v>3990.7</v>
      </c>
      <c r="C1814">
        <f t="shared" si="28"/>
        <v>8.9329654521965363E-4</v>
      </c>
    </row>
    <row r="1815" spans="1:3" x14ac:dyDescent="0.2">
      <c r="A1815" s="1">
        <v>35412</v>
      </c>
      <c r="B1815">
        <v>3972.4</v>
      </c>
      <c r="C1815">
        <f t="shared" si="28"/>
        <v>-1.9961077997206599E-3</v>
      </c>
    </row>
    <row r="1816" spans="1:3" x14ac:dyDescent="0.2">
      <c r="A1816" s="1">
        <v>35415</v>
      </c>
      <c r="B1816">
        <v>3993.8</v>
      </c>
      <c r="C1816">
        <f t="shared" si="28"/>
        <v>2.3333394263842771E-3</v>
      </c>
    </row>
    <row r="1817" spans="1:3" x14ac:dyDescent="0.2">
      <c r="A1817" s="1">
        <v>35416</v>
      </c>
      <c r="B1817">
        <v>3979.6</v>
      </c>
      <c r="C1817">
        <f t="shared" si="28"/>
        <v>-1.5468904514860731E-3</v>
      </c>
    </row>
    <row r="1818" spans="1:3" x14ac:dyDescent="0.2">
      <c r="A1818" s="1">
        <v>35417</v>
      </c>
      <c r="B1818">
        <v>4018.2</v>
      </c>
      <c r="C1818">
        <f t="shared" si="28"/>
        <v>4.1921271262568126E-3</v>
      </c>
    </row>
    <row r="1819" spans="1:3" x14ac:dyDescent="0.2">
      <c r="A1819" s="1">
        <v>35418</v>
      </c>
      <c r="B1819">
        <v>4051.3</v>
      </c>
      <c r="C1819">
        <f t="shared" si="28"/>
        <v>3.5628546933148481E-3</v>
      </c>
    </row>
    <row r="1820" spans="1:3" x14ac:dyDescent="0.2">
      <c r="A1820" s="1">
        <v>35419</v>
      </c>
      <c r="B1820">
        <v>4077.6</v>
      </c>
      <c r="C1820">
        <f t="shared" si="28"/>
        <v>2.8102165675136541E-3</v>
      </c>
    </row>
    <row r="1821" spans="1:3" x14ac:dyDescent="0.2">
      <c r="A1821" s="1">
        <v>35422</v>
      </c>
      <c r="B1821">
        <v>4087.2</v>
      </c>
      <c r="C1821">
        <f t="shared" si="28"/>
        <v>1.0212690935553891E-3</v>
      </c>
    </row>
    <row r="1822" spans="1:3" x14ac:dyDescent="0.2">
      <c r="A1822" s="1">
        <v>35423</v>
      </c>
      <c r="B1822">
        <v>4092.5</v>
      </c>
      <c r="C1822">
        <f t="shared" si="28"/>
        <v>5.6279840977204994E-4</v>
      </c>
    </row>
    <row r="1823" spans="1:3" x14ac:dyDescent="0.2">
      <c r="A1823" s="1">
        <v>35424</v>
      </c>
      <c r="B1823">
        <v>4092.5</v>
      </c>
      <c r="C1823">
        <f t="shared" si="28"/>
        <v>0</v>
      </c>
    </row>
    <row r="1824" spans="1:3" x14ac:dyDescent="0.2">
      <c r="A1824" s="1">
        <v>35425</v>
      </c>
      <c r="B1824">
        <v>4092.5</v>
      </c>
      <c r="C1824">
        <f t="shared" si="28"/>
        <v>0</v>
      </c>
    </row>
    <row r="1825" spans="1:3" x14ac:dyDescent="0.2">
      <c r="A1825" s="1">
        <v>35426</v>
      </c>
      <c r="B1825">
        <v>4091</v>
      </c>
      <c r="C1825">
        <f t="shared" si="28"/>
        <v>-1.5920858560529986E-4</v>
      </c>
    </row>
    <row r="1826" spans="1:3" x14ac:dyDescent="0.2">
      <c r="A1826" s="1">
        <v>35429</v>
      </c>
      <c r="B1826">
        <v>4115.7</v>
      </c>
      <c r="C1826">
        <f t="shared" si="28"/>
        <v>2.6142313216329671E-3</v>
      </c>
    </row>
    <row r="1827" spans="1:3" x14ac:dyDescent="0.2">
      <c r="A1827" s="1">
        <v>35430</v>
      </c>
      <c r="B1827">
        <v>4118.5</v>
      </c>
      <c r="C1827">
        <f t="shared" si="28"/>
        <v>2.9535949969614994E-4</v>
      </c>
    </row>
    <row r="1828" spans="1:3" x14ac:dyDescent="0.2">
      <c r="A1828" s="1">
        <v>35431</v>
      </c>
      <c r="B1828">
        <v>4118.5</v>
      </c>
      <c r="C1828">
        <f t="shared" si="28"/>
        <v>0</v>
      </c>
    </row>
    <row r="1829" spans="1:3" x14ac:dyDescent="0.2">
      <c r="A1829" s="1">
        <v>35432</v>
      </c>
      <c r="B1829">
        <v>4057.4</v>
      </c>
      <c r="C1829">
        <f t="shared" si="28"/>
        <v>-6.4912454525792628E-3</v>
      </c>
    </row>
    <row r="1830" spans="1:3" x14ac:dyDescent="0.2">
      <c r="A1830" s="1">
        <v>35433</v>
      </c>
      <c r="B1830">
        <v>4089.5</v>
      </c>
      <c r="C1830">
        <f t="shared" si="28"/>
        <v>3.4223876597554628E-3</v>
      </c>
    </row>
    <row r="1831" spans="1:3" x14ac:dyDescent="0.2">
      <c r="A1831" s="1">
        <v>35436</v>
      </c>
      <c r="B1831">
        <v>4106.5</v>
      </c>
      <c r="C1831">
        <f t="shared" si="28"/>
        <v>1.8016146364537348E-3</v>
      </c>
    </row>
    <row r="1832" spans="1:3" x14ac:dyDescent="0.2">
      <c r="A1832" s="1">
        <v>35437</v>
      </c>
      <c r="B1832">
        <v>4078.8</v>
      </c>
      <c r="C1832">
        <f t="shared" si="28"/>
        <v>-2.9394165326483237E-3</v>
      </c>
    </row>
    <row r="1833" spans="1:3" x14ac:dyDescent="0.2">
      <c r="A1833" s="1">
        <v>35438</v>
      </c>
      <c r="B1833">
        <v>4087.5</v>
      </c>
      <c r="C1833">
        <f t="shared" si="28"/>
        <v>9.2535503765797699E-4</v>
      </c>
    </row>
    <row r="1834" spans="1:3" x14ac:dyDescent="0.2">
      <c r="A1834" s="1">
        <v>35439</v>
      </c>
      <c r="B1834">
        <v>4087</v>
      </c>
      <c r="C1834">
        <f t="shared" si="28"/>
        <v>-5.3127956748997926E-5</v>
      </c>
    </row>
    <row r="1835" spans="1:3" x14ac:dyDescent="0.2">
      <c r="A1835" s="1">
        <v>35440</v>
      </c>
      <c r="B1835">
        <v>4056.6</v>
      </c>
      <c r="C1835">
        <f t="shared" si="28"/>
        <v>-3.24245139183199E-3</v>
      </c>
    </row>
    <row r="1836" spans="1:3" x14ac:dyDescent="0.2">
      <c r="A1836" s="1">
        <v>35443</v>
      </c>
      <c r="B1836">
        <v>4107.3</v>
      </c>
      <c r="C1836">
        <f t="shared" si="28"/>
        <v>5.3942388582835163E-3</v>
      </c>
    </row>
    <row r="1837" spans="1:3" x14ac:dyDescent="0.2">
      <c r="A1837" s="1">
        <v>35444</v>
      </c>
      <c r="B1837">
        <v>4168.2</v>
      </c>
      <c r="C1837">
        <f t="shared" si="28"/>
        <v>6.3921240799539219E-3</v>
      </c>
    </row>
    <row r="1838" spans="1:3" x14ac:dyDescent="0.2">
      <c r="A1838" s="1">
        <v>35445</v>
      </c>
      <c r="B1838">
        <v>4158.8999999999996</v>
      </c>
      <c r="C1838">
        <f t="shared" si="28"/>
        <v>-9.7007129996908926E-4</v>
      </c>
    </row>
    <row r="1839" spans="1:3" x14ac:dyDescent="0.2">
      <c r="A1839" s="1">
        <v>35446</v>
      </c>
      <c r="B1839">
        <v>4197.5</v>
      </c>
      <c r="C1839">
        <f t="shared" si="28"/>
        <v>4.0122268520565709E-3</v>
      </c>
    </row>
    <row r="1840" spans="1:3" x14ac:dyDescent="0.2">
      <c r="A1840" s="1">
        <v>35447</v>
      </c>
      <c r="B1840">
        <v>4207.7</v>
      </c>
      <c r="C1840">
        <f t="shared" si="28"/>
        <v>1.0540631727871256E-3</v>
      </c>
    </row>
    <row r="1841" spans="1:3" x14ac:dyDescent="0.2">
      <c r="A1841" s="1">
        <v>35450</v>
      </c>
      <c r="B1841">
        <v>4194</v>
      </c>
      <c r="C1841">
        <f t="shared" si="28"/>
        <v>-1.4163418535485374E-3</v>
      </c>
    </row>
    <row r="1842" spans="1:3" x14ac:dyDescent="0.2">
      <c r="A1842" s="1">
        <v>35451</v>
      </c>
      <c r="B1842">
        <v>4195.5</v>
      </c>
      <c r="C1842">
        <f t="shared" si="28"/>
        <v>1.5529929788348314E-4</v>
      </c>
    </row>
    <row r="1843" spans="1:3" x14ac:dyDescent="0.2">
      <c r="A1843" s="1">
        <v>35452</v>
      </c>
      <c r="B1843">
        <v>4219.1000000000004</v>
      </c>
      <c r="C1843">
        <f t="shared" si="28"/>
        <v>2.4360936103989543E-3</v>
      </c>
    </row>
    <row r="1844" spans="1:3" x14ac:dyDescent="0.2">
      <c r="A1844" s="1">
        <v>35453</v>
      </c>
      <c r="B1844">
        <v>4271.5</v>
      </c>
      <c r="C1844">
        <f t="shared" si="28"/>
        <v>5.3605916613734105E-3</v>
      </c>
    </row>
    <row r="1845" spans="1:3" x14ac:dyDescent="0.2">
      <c r="A1845" s="1">
        <v>35454</v>
      </c>
      <c r="B1845">
        <v>4218.8</v>
      </c>
      <c r="C1845">
        <f t="shared" si="28"/>
        <v>-5.3914733605227114E-3</v>
      </c>
    </row>
    <row r="1846" spans="1:3" x14ac:dyDescent="0.2">
      <c r="A1846" s="1">
        <v>35457</v>
      </c>
      <c r="B1846">
        <v>4212</v>
      </c>
      <c r="C1846">
        <f t="shared" si="28"/>
        <v>-7.0057482500919955E-4</v>
      </c>
    </row>
    <row r="1847" spans="1:3" x14ac:dyDescent="0.2">
      <c r="A1847" s="1">
        <v>35458</v>
      </c>
      <c r="B1847">
        <v>4237.3999999999996</v>
      </c>
      <c r="C1847">
        <f t="shared" si="28"/>
        <v>2.6110997394264272E-3</v>
      </c>
    </row>
    <row r="1848" spans="1:3" x14ac:dyDescent="0.2">
      <c r="A1848" s="1">
        <v>35459</v>
      </c>
      <c r="B1848">
        <v>4207.5</v>
      </c>
      <c r="C1848">
        <f t="shared" si="28"/>
        <v>-3.0753376050138784E-3</v>
      </c>
    </row>
    <row r="1849" spans="1:3" x14ac:dyDescent="0.2">
      <c r="A1849" s="1">
        <v>35460</v>
      </c>
      <c r="B1849">
        <v>4228.3999999999996</v>
      </c>
      <c r="C1849">
        <f t="shared" si="28"/>
        <v>2.1519395068712718E-3</v>
      </c>
    </row>
    <row r="1850" spans="1:3" x14ac:dyDescent="0.2">
      <c r="A1850" s="1">
        <v>35461</v>
      </c>
      <c r="B1850">
        <v>4275.8</v>
      </c>
      <c r="C1850">
        <f t="shared" si="28"/>
        <v>4.8413187880516689E-3</v>
      </c>
    </row>
    <row r="1851" spans="1:3" x14ac:dyDescent="0.2">
      <c r="A1851" s="1">
        <v>35464</v>
      </c>
      <c r="B1851">
        <v>4257.8</v>
      </c>
      <c r="C1851">
        <f t="shared" si="28"/>
        <v>-1.8321253088562782E-3</v>
      </c>
    </row>
    <row r="1852" spans="1:3" x14ac:dyDescent="0.2">
      <c r="A1852" s="1">
        <v>35465</v>
      </c>
      <c r="B1852">
        <v>4260.8999999999996</v>
      </c>
      <c r="C1852">
        <f t="shared" si="28"/>
        <v>3.1608413333707815E-4</v>
      </c>
    </row>
    <row r="1853" spans="1:3" x14ac:dyDescent="0.2">
      <c r="A1853" s="1">
        <v>35466</v>
      </c>
      <c r="B1853">
        <v>4281.5</v>
      </c>
      <c r="C1853">
        <f t="shared" si="28"/>
        <v>2.0946065905357784E-3</v>
      </c>
    </row>
    <row r="1854" spans="1:3" x14ac:dyDescent="0.2">
      <c r="A1854" s="1">
        <v>35467</v>
      </c>
      <c r="B1854">
        <v>4265.8999999999996</v>
      </c>
      <c r="C1854">
        <f t="shared" si="28"/>
        <v>-1.5852777313148233E-3</v>
      </c>
    </row>
    <row r="1855" spans="1:3" x14ac:dyDescent="0.2">
      <c r="A1855" s="1">
        <v>35468</v>
      </c>
      <c r="B1855">
        <v>4307.8</v>
      </c>
      <c r="C1855">
        <f t="shared" si="28"/>
        <v>4.2448612992102841E-3</v>
      </c>
    </row>
    <row r="1856" spans="1:3" x14ac:dyDescent="0.2">
      <c r="A1856" s="1">
        <v>35471</v>
      </c>
      <c r="B1856">
        <v>4307.7</v>
      </c>
      <c r="C1856">
        <f t="shared" si="28"/>
        <v>-1.0081701164742065E-5</v>
      </c>
    </row>
    <row r="1857" spans="1:3" x14ac:dyDescent="0.2">
      <c r="A1857" s="1">
        <v>35472</v>
      </c>
      <c r="B1857">
        <v>4304.3</v>
      </c>
      <c r="C1857">
        <f t="shared" si="28"/>
        <v>-3.4291716562655103E-4</v>
      </c>
    </row>
    <row r="1858" spans="1:3" x14ac:dyDescent="0.2">
      <c r="A1858" s="1">
        <v>35473</v>
      </c>
      <c r="B1858">
        <v>4304.3</v>
      </c>
      <c r="C1858">
        <f t="shared" si="28"/>
        <v>0</v>
      </c>
    </row>
    <row r="1859" spans="1:3" x14ac:dyDescent="0.2">
      <c r="A1859" s="1">
        <v>35474</v>
      </c>
      <c r="B1859">
        <v>4327.1000000000004</v>
      </c>
      <c r="C1859">
        <f t="shared" si="28"/>
        <v>2.2943988734349715E-3</v>
      </c>
    </row>
    <row r="1860" spans="1:3" x14ac:dyDescent="0.2">
      <c r="A1860" s="1">
        <v>35475</v>
      </c>
      <c r="B1860">
        <v>4341</v>
      </c>
      <c r="C1860">
        <f t="shared" ref="C1860:C1923" si="29">LOG(B1860/B1859)</f>
        <v>1.3928539063598174E-3</v>
      </c>
    </row>
    <row r="1861" spans="1:3" x14ac:dyDescent="0.2">
      <c r="A1861" s="1">
        <v>35478</v>
      </c>
      <c r="B1861">
        <v>4337.8</v>
      </c>
      <c r="C1861">
        <f t="shared" si="29"/>
        <v>-3.202614197974382E-4</v>
      </c>
    </row>
    <row r="1862" spans="1:3" x14ac:dyDescent="0.2">
      <c r="A1862" s="1">
        <v>35479</v>
      </c>
      <c r="B1862">
        <v>4332.3</v>
      </c>
      <c r="C1862">
        <f t="shared" si="29"/>
        <v>-5.5100171183161109E-4</v>
      </c>
    </row>
    <row r="1863" spans="1:3" x14ac:dyDescent="0.2">
      <c r="A1863" s="1">
        <v>35480</v>
      </c>
      <c r="B1863">
        <v>4357.3999999999996</v>
      </c>
      <c r="C1863">
        <f t="shared" si="29"/>
        <v>2.508906363192153E-3</v>
      </c>
    </row>
    <row r="1864" spans="1:3" x14ac:dyDescent="0.2">
      <c r="A1864" s="1">
        <v>35481</v>
      </c>
      <c r="B1864">
        <v>4356.1000000000004</v>
      </c>
      <c r="C1864">
        <f t="shared" si="29"/>
        <v>-1.2958807153562129E-4</v>
      </c>
    </row>
    <row r="1865" spans="1:3" x14ac:dyDescent="0.2">
      <c r="A1865" s="1">
        <v>35482</v>
      </c>
      <c r="B1865">
        <v>4336.8</v>
      </c>
      <c r="C1865">
        <f t="shared" si="29"/>
        <v>-1.928446726189501E-3</v>
      </c>
    </row>
    <row r="1866" spans="1:3" x14ac:dyDescent="0.2">
      <c r="A1866" s="1">
        <v>35485</v>
      </c>
      <c r="B1866">
        <v>4331.1000000000004</v>
      </c>
      <c r="C1866">
        <f t="shared" si="29"/>
        <v>-5.7118307864128452E-4</v>
      </c>
    </row>
    <row r="1867" spans="1:3" x14ac:dyDescent="0.2">
      <c r="A1867" s="1">
        <v>35486</v>
      </c>
      <c r="B1867">
        <v>4344.7</v>
      </c>
      <c r="C1867">
        <f t="shared" si="29"/>
        <v>1.3615827455298319E-3</v>
      </c>
    </row>
    <row r="1868" spans="1:3" x14ac:dyDescent="0.2">
      <c r="A1868" s="1">
        <v>35487</v>
      </c>
      <c r="B1868">
        <v>4329.3</v>
      </c>
      <c r="C1868">
        <f t="shared" si="29"/>
        <v>-1.5421125313786384E-3</v>
      </c>
    </row>
    <row r="1869" spans="1:3" x14ac:dyDescent="0.2">
      <c r="A1869" s="1">
        <v>35488</v>
      </c>
      <c r="B1869">
        <v>4339.2</v>
      </c>
      <c r="C1869">
        <f t="shared" si="29"/>
        <v>9.919864429026612E-4</v>
      </c>
    </row>
    <row r="1870" spans="1:3" x14ac:dyDescent="0.2">
      <c r="A1870" s="1">
        <v>35489</v>
      </c>
      <c r="B1870">
        <v>4308.3</v>
      </c>
      <c r="C1870">
        <f t="shared" si="29"/>
        <v>-3.1037309296770683E-3</v>
      </c>
    </row>
    <row r="1871" spans="1:3" x14ac:dyDescent="0.2">
      <c r="A1871" s="1">
        <v>35492</v>
      </c>
      <c r="B1871">
        <v>4307.1000000000004</v>
      </c>
      <c r="C1871">
        <f t="shared" si="29"/>
        <v>-1.209818189878632E-4</v>
      </c>
    </row>
    <row r="1872" spans="1:3" x14ac:dyDescent="0.2">
      <c r="A1872" s="1">
        <v>35493</v>
      </c>
      <c r="B1872">
        <v>4357.7</v>
      </c>
      <c r="C1872">
        <f t="shared" si="29"/>
        <v>5.0723734171225828E-3</v>
      </c>
    </row>
    <row r="1873" spans="1:3" x14ac:dyDescent="0.2">
      <c r="A1873" s="1">
        <v>35494</v>
      </c>
      <c r="B1873">
        <v>4360.1000000000004</v>
      </c>
      <c r="C1873">
        <f t="shared" si="29"/>
        <v>2.3912151756176928E-4</v>
      </c>
    </row>
    <row r="1874" spans="1:3" x14ac:dyDescent="0.2">
      <c r="A1874" s="1">
        <v>35495</v>
      </c>
      <c r="B1874">
        <v>4399.3</v>
      </c>
      <c r="C1874">
        <f t="shared" si="29"/>
        <v>3.8871286487166729E-3</v>
      </c>
    </row>
    <row r="1875" spans="1:3" x14ac:dyDescent="0.2">
      <c r="A1875" s="1">
        <v>35496</v>
      </c>
      <c r="B1875">
        <v>4420.3</v>
      </c>
      <c r="C1875">
        <f t="shared" si="29"/>
        <v>2.0681666641340158E-3</v>
      </c>
    </row>
    <row r="1876" spans="1:3" x14ac:dyDescent="0.2">
      <c r="A1876" s="1">
        <v>35499</v>
      </c>
      <c r="B1876">
        <v>4437.3999999999996</v>
      </c>
      <c r="C1876">
        <f t="shared" si="29"/>
        <v>1.6768336851510288E-3</v>
      </c>
    </row>
    <row r="1877" spans="1:3" x14ac:dyDescent="0.2">
      <c r="A1877" s="1">
        <v>35500</v>
      </c>
      <c r="B1877">
        <v>4444.3</v>
      </c>
      <c r="C1877">
        <f t="shared" si="29"/>
        <v>6.7478805363725724E-4</v>
      </c>
    </row>
    <row r="1878" spans="1:3" x14ac:dyDescent="0.2">
      <c r="A1878" s="1">
        <v>35501</v>
      </c>
      <c r="B1878">
        <v>4422.5</v>
      </c>
      <c r="C1878">
        <f t="shared" si="29"/>
        <v>-2.1355255068481994E-3</v>
      </c>
    </row>
    <row r="1879" spans="1:3" x14ac:dyDescent="0.2">
      <c r="A1879" s="1">
        <v>35502</v>
      </c>
      <c r="B1879">
        <v>4397.7</v>
      </c>
      <c r="C1879">
        <f t="shared" si="29"/>
        <v>-2.4422420204819164E-3</v>
      </c>
    </row>
    <row r="1880" spans="1:3" x14ac:dyDescent="0.2">
      <c r="A1880" s="1">
        <v>35503</v>
      </c>
      <c r="B1880">
        <v>4424.3</v>
      </c>
      <c r="C1880">
        <f t="shared" si="29"/>
        <v>2.6189680860000718E-3</v>
      </c>
    </row>
    <row r="1881" spans="1:3" x14ac:dyDescent="0.2">
      <c r="A1881" s="1">
        <v>35506</v>
      </c>
      <c r="B1881">
        <v>4373.3</v>
      </c>
      <c r="C1881">
        <f t="shared" si="29"/>
        <v>-5.0352975112708713E-3</v>
      </c>
    </row>
    <row r="1882" spans="1:3" x14ac:dyDescent="0.2">
      <c r="A1882" s="1">
        <v>35507</v>
      </c>
      <c r="B1882">
        <v>4356.8</v>
      </c>
      <c r="C1882">
        <f t="shared" si="29"/>
        <v>-1.6416461401186852E-3</v>
      </c>
    </row>
    <row r="1883" spans="1:3" x14ac:dyDescent="0.2">
      <c r="A1883" s="1">
        <v>35508</v>
      </c>
      <c r="B1883">
        <v>4332.2</v>
      </c>
      <c r="C1883">
        <f t="shared" si="29"/>
        <v>-2.4591259753422566E-3</v>
      </c>
    </row>
    <row r="1884" spans="1:3" x14ac:dyDescent="0.2">
      <c r="A1884" s="1">
        <v>35509</v>
      </c>
      <c r="B1884">
        <v>4258.1000000000004</v>
      </c>
      <c r="C1884">
        <f t="shared" si="29"/>
        <v>-7.4926415433669473E-3</v>
      </c>
    </row>
    <row r="1885" spans="1:3" x14ac:dyDescent="0.2">
      <c r="A1885" s="1">
        <v>35510</v>
      </c>
      <c r="B1885">
        <v>4254.8</v>
      </c>
      <c r="C1885">
        <f t="shared" si="29"/>
        <v>-3.3670590799103308E-4</v>
      </c>
    </row>
    <row r="1886" spans="1:3" x14ac:dyDescent="0.2">
      <c r="A1886" s="1">
        <v>35513</v>
      </c>
      <c r="B1886">
        <v>4214.8</v>
      </c>
      <c r="C1886">
        <f t="shared" si="29"/>
        <v>-4.1021791901966797E-3</v>
      </c>
    </row>
    <row r="1887" spans="1:3" x14ac:dyDescent="0.2">
      <c r="A1887" s="1">
        <v>35514</v>
      </c>
      <c r="B1887">
        <v>4270.7</v>
      </c>
      <c r="C1887">
        <f t="shared" si="29"/>
        <v>5.722093627651856E-3</v>
      </c>
    </row>
    <row r="1888" spans="1:3" x14ac:dyDescent="0.2">
      <c r="A1888" s="1">
        <v>35515</v>
      </c>
      <c r="B1888">
        <v>4301.5</v>
      </c>
      <c r="C1888">
        <f t="shared" si="29"/>
        <v>3.1208622300854371E-3</v>
      </c>
    </row>
    <row r="1889" spans="1:3" x14ac:dyDescent="0.2">
      <c r="A1889" s="1">
        <v>35516</v>
      </c>
      <c r="B1889">
        <v>4312.8999999999996</v>
      </c>
      <c r="C1889">
        <f t="shared" si="29"/>
        <v>1.1494613632748616E-3</v>
      </c>
    </row>
    <row r="1890" spans="1:3" x14ac:dyDescent="0.2">
      <c r="A1890" s="1">
        <v>35517</v>
      </c>
      <c r="B1890">
        <v>4312.8999999999996</v>
      </c>
      <c r="C1890">
        <f t="shared" si="29"/>
        <v>0</v>
      </c>
    </row>
    <row r="1891" spans="1:3" x14ac:dyDescent="0.2">
      <c r="A1891" s="1">
        <v>35520</v>
      </c>
      <c r="B1891">
        <v>4312.8999999999996</v>
      </c>
      <c r="C1891">
        <f t="shared" si="29"/>
        <v>0</v>
      </c>
    </row>
    <row r="1892" spans="1:3" x14ac:dyDescent="0.2">
      <c r="A1892" s="1">
        <v>35521</v>
      </c>
      <c r="B1892">
        <v>4248.1000000000004</v>
      </c>
      <c r="C1892">
        <f t="shared" si="29"/>
        <v>-6.5746571421702628E-3</v>
      </c>
    </row>
    <row r="1893" spans="1:3" x14ac:dyDescent="0.2">
      <c r="A1893" s="1">
        <v>35522</v>
      </c>
      <c r="B1893">
        <v>4236.6000000000004</v>
      </c>
      <c r="C1893">
        <f t="shared" si="29"/>
        <v>-1.1772695794112777E-3</v>
      </c>
    </row>
    <row r="1894" spans="1:3" x14ac:dyDescent="0.2">
      <c r="A1894" s="1">
        <v>35523</v>
      </c>
      <c r="B1894">
        <v>4214.6000000000004</v>
      </c>
      <c r="C1894">
        <f t="shared" si="29"/>
        <v>-2.2610990590900965E-3</v>
      </c>
    </row>
    <row r="1895" spans="1:3" x14ac:dyDescent="0.2">
      <c r="A1895" s="1">
        <v>35524</v>
      </c>
      <c r="B1895">
        <v>4236.6000000000004</v>
      </c>
      <c r="C1895">
        <f t="shared" si="29"/>
        <v>2.2610990590900522E-3</v>
      </c>
    </row>
    <row r="1896" spans="1:3" x14ac:dyDescent="0.2">
      <c r="A1896" s="1">
        <v>35527</v>
      </c>
      <c r="B1896">
        <v>4271.7</v>
      </c>
      <c r="C1896">
        <f t="shared" si="29"/>
        <v>3.5832828631639406E-3</v>
      </c>
    </row>
    <row r="1897" spans="1:3" x14ac:dyDescent="0.2">
      <c r="A1897" s="1">
        <v>35528</v>
      </c>
      <c r="B1897">
        <v>4269.3</v>
      </c>
      <c r="C1897">
        <f t="shared" si="29"/>
        <v>-2.4407136962909429E-4</v>
      </c>
    </row>
    <row r="1898" spans="1:3" x14ac:dyDescent="0.2">
      <c r="A1898" s="1">
        <v>35529</v>
      </c>
      <c r="B1898">
        <v>4292.3</v>
      </c>
      <c r="C1898">
        <f t="shared" si="29"/>
        <v>2.3333949525635896E-3</v>
      </c>
    </row>
    <row r="1899" spans="1:3" x14ac:dyDescent="0.2">
      <c r="A1899" s="1">
        <v>35530</v>
      </c>
      <c r="B1899">
        <v>4313.2</v>
      </c>
      <c r="C1899">
        <f t="shared" si="29"/>
        <v>2.1095282129342278E-3</v>
      </c>
    </row>
    <row r="1900" spans="1:3" x14ac:dyDescent="0.2">
      <c r="A1900" s="1">
        <v>35531</v>
      </c>
      <c r="B1900">
        <v>4270.7</v>
      </c>
      <c r="C1900">
        <f t="shared" si="29"/>
        <v>-4.3005315308114007E-3</v>
      </c>
    </row>
    <row r="1901" spans="1:3" x14ac:dyDescent="0.2">
      <c r="A1901" s="1">
        <v>35534</v>
      </c>
      <c r="B1901">
        <v>4251.7</v>
      </c>
      <c r="C1901">
        <f t="shared" si="29"/>
        <v>-1.9364518978678871E-3</v>
      </c>
    </row>
    <row r="1902" spans="1:3" x14ac:dyDescent="0.2">
      <c r="A1902" s="1">
        <v>35535</v>
      </c>
      <c r="B1902">
        <v>4286.8</v>
      </c>
      <c r="C1902">
        <f t="shared" si="29"/>
        <v>3.570608931703819E-3</v>
      </c>
    </row>
    <row r="1903" spans="1:3" x14ac:dyDescent="0.2">
      <c r="A1903" s="1">
        <v>35536</v>
      </c>
      <c r="B1903">
        <v>4294.6000000000004</v>
      </c>
      <c r="C1903">
        <f t="shared" si="29"/>
        <v>7.8949772571757361E-4</v>
      </c>
    </row>
    <row r="1904" spans="1:3" x14ac:dyDescent="0.2">
      <c r="A1904" s="1">
        <v>35537</v>
      </c>
      <c r="B1904">
        <v>4298.8999999999996</v>
      </c>
      <c r="C1904">
        <f t="shared" si="29"/>
        <v>4.3462301228632737E-4</v>
      </c>
    </row>
    <row r="1905" spans="1:3" x14ac:dyDescent="0.2">
      <c r="A1905" s="1">
        <v>35538</v>
      </c>
      <c r="B1905">
        <v>4310.5</v>
      </c>
      <c r="C1905">
        <f t="shared" si="29"/>
        <v>1.1703066505486617E-3</v>
      </c>
    </row>
    <row r="1906" spans="1:3" x14ac:dyDescent="0.2">
      <c r="A1906" s="1">
        <v>35541</v>
      </c>
      <c r="B1906">
        <v>4328.7</v>
      </c>
      <c r="C1906">
        <f t="shared" si="29"/>
        <v>1.829838703533552E-3</v>
      </c>
    </row>
    <row r="1907" spans="1:3" x14ac:dyDescent="0.2">
      <c r="A1907" s="1">
        <v>35542</v>
      </c>
      <c r="B1907">
        <v>4346.1000000000004</v>
      </c>
      <c r="C1907">
        <f t="shared" si="29"/>
        <v>1.7422267071049678E-3</v>
      </c>
    </row>
    <row r="1908" spans="1:3" x14ac:dyDescent="0.2">
      <c r="A1908" s="1">
        <v>35543</v>
      </c>
      <c r="B1908">
        <v>4387.7</v>
      </c>
      <c r="C1908">
        <f t="shared" si="29"/>
        <v>4.1372110824714481E-3</v>
      </c>
    </row>
    <row r="1909" spans="1:3" x14ac:dyDescent="0.2">
      <c r="A1909" s="1">
        <v>35544</v>
      </c>
      <c r="B1909">
        <v>4388.5</v>
      </c>
      <c r="C1909">
        <f t="shared" si="29"/>
        <v>7.9176770466692103E-5</v>
      </c>
    </row>
    <row r="1910" spans="1:3" x14ac:dyDescent="0.2">
      <c r="A1910" s="1">
        <v>35545</v>
      </c>
      <c r="B1910">
        <v>4369.7</v>
      </c>
      <c r="C1910">
        <f t="shared" si="29"/>
        <v>-1.8644810120997364E-3</v>
      </c>
    </row>
    <row r="1911" spans="1:3" x14ac:dyDescent="0.2">
      <c r="A1911" s="1">
        <v>35548</v>
      </c>
      <c r="B1911">
        <v>4389.7</v>
      </c>
      <c r="C1911">
        <f t="shared" si="29"/>
        <v>1.9832191090968483E-3</v>
      </c>
    </row>
    <row r="1912" spans="1:3" x14ac:dyDescent="0.2">
      <c r="A1912" s="1">
        <v>35549</v>
      </c>
      <c r="B1912">
        <v>4433.2</v>
      </c>
      <c r="C1912">
        <f t="shared" si="29"/>
        <v>4.2824837732218686E-3</v>
      </c>
    </row>
    <row r="1913" spans="1:3" x14ac:dyDescent="0.2">
      <c r="A1913" s="1">
        <v>35550</v>
      </c>
      <c r="B1913">
        <v>4436</v>
      </c>
      <c r="C1913">
        <f t="shared" si="29"/>
        <v>2.7421291429395909E-4</v>
      </c>
    </row>
    <row r="1914" spans="1:3" x14ac:dyDescent="0.2">
      <c r="A1914" s="1">
        <v>35551</v>
      </c>
      <c r="B1914">
        <v>4445</v>
      </c>
      <c r="C1914">
        <f t="shared" si="29"/>
        <v>8.8022782911000139E-4</v>
      </c>
    </row>
    <row r="1915" spans="1:3" x14ac:dyDescent="0.2">
      <c r="A1915" s="1">
        <v>35552</v>
      </c>
      <c r="B1915">
        <v>4455.6000000000004</v>
      </c>
      <c r="C1915">
        <f t="shared" si="29"/>
        <v>1.0344299675512972E-3</v>
      </c>
    </row>
    <row r="1916" spans="1:3" x14ac:dyDescent="0.2">
      <c r="A1916" s="1">
        <v>35555</v>
      </c>
      <c r="B1916">
        <v>4455.6000000000004</v>
      </c>
      <c r="C1916">
        <f t="shared" si="29"/>
        <v>0</v>
      </c>
    </row>
    <row r="1917" spans="1:3" x14ac:dyDescent="0.2">
      <c r="A1917" s="1">
        <v>35556</v>
      </c>
      <c r="B1917">
        <v>4519.3</v>
      </c>
      <c r="C1917">
        <f t="shared" si="29"/>
        <v>6.1649763340449878E-3</v>
      </c>
    </row>
    <row r="1918" spans="1:3" x14ac:dyDescent="0.2">
      <c r="A1918" s="1">
        <v>35557</v>
      </c>
      <c r="B1918">
        <v>4537.5</v>
      </c>
      <c r="C1918">
        <f t="shared" si="29"/>
        <v>1.7454664363401413E-3</v>
      </c>
    </row>
    <row r="1919" spans="1:3" x14ac:dyDescent="0.2">
      <c r="A1919" s="1">
        <v>35558</v>
      </c>
      <c r="B1919">
        <v>4580.3999999999996</v>
      </c>
      <c r="C1919">
        <f t="shared" si="29"/>
        <v>4.0867679525546227E-3</v>
      </c>
    </row>
    <row r="1920" spans="1:3" x14ac:dyDescent="0.2">
      <c r="A1920" s="1">
        <v>35559</v>
      </c>
      <c r="B1920">
        <v>4630.8999999999996</v>
      </c>
      <c r="C1920">
        <f t="shared" si="29"/>
        <v>4.7619969109904689E-3</v>
      </c>
    </row>
    <row r="1921" spans="1:3" x14ac:dyDescent="0.2">
      <c r="A1921" s="1">
        <v>35562</v>
      </c>
      <c r="B1921">
        <v>4669.6000000000004</v>
      </c>
      <c r="C1921">
        <f t="shared" si="29"/>
        <v>3.6142773943895297E-3</v>
      </c>
    </row>
    <row r="1922" spans="1:3" x14ac:dyDescent="0.2">
      <c r="A1922" s="1">
        <v>35563</v>
      </c>
      <c r="B1922">
        <v>4691</v>
      </c>
      <c r="C1922">
        <f t="shared" si="29"/>
        <v>1.985752645054835E-3</v>
      </c>
    </row>
    <row r="1923" spans="1:3" x14ac:dyDescent="0.2">
      <c r="A1923" s="1">
        <v>35564</v>
      </c>
      <c r="B1923">
        <v>4686.8999999999996</v>
      </c>
      <c r="C1923">
        <f t="shared" si="29"/>
        <v>-3.7974546311075609E-4</v>
      </c>
    </row>
    <row r="1924" spans="1:3" x14ac:dyDescent="0.2">
      <c r="A1924" s="1">
        <v>35565</v>
      </c>
      <c r="B1924">
        <v>4681.2</v>
      </c>
      <c r="C1924">
        <f t="shared" ref="C1924:C1987" si="30">LOG(B1924/B1923)</f>
        <v>-5.2849112463140867E-4</v>
      </c>
    </row>
    <row r="1925" spans="1:3" x14ac:dyDescent="0.2">
      <c r="A1925" s="1">
        <v>35566</v>
      </c>
      <c r="B1925">
        <v>4693.8999999999996</v>
      </c>
      <c r="C1925">
        <f t="shared" si="30"/>
        <v>1.1766366852617575E-3</v>
      </c>
    </row>
    <row r="1926" spans="1:3" x14ac:dyDescent="0.2">
      <c r="A1926" s="1">
        <v>35569</v>
      </c>
      <c r="B1926">
        <v>4645.2</v>
      </c>
      <c r="C1926">
        <f t="shared" si="30"/>
        <v>-4.5294156780980449E-3</v>
      </c>
    </row>
    <row r="1927" spans="1:3" x14ac:dyDescent="0.2">
      <c r="A1927" s="1">
        <v>35570</v>
      </c>
      <c r="B1927">
        <v>4607.5</v>
      </c>
      <c r="C1927">
        <f t="shared" si="30"/>
        <v>-3.5390734754684704E-3</v>
      </c>
    </row>
    <row r="1928" spans="1:3" x14ac:dyDescent="0.2">
      <c r="A1928" s="1">
        <v>35571</v>
      </c>
      <c r="B1928">
        <v>4642</v>
      </c>
      <c r="C1928">
        <f t="shared" si="30"/>
        <v>3.2397922287874564E-3</v>
      </c>
    </row>
    <row r="1929" spans="1:3" x14ac:dyDescent="0.2">
      <c r="A1929" s="1">
        <v>35572</v>
      </c>
      <c r="B1929">
        <v>4651.8</v>
      </c>
      <c r="C1929">
        <f t="shared" si="30"/>
        <v>9.1589823325220645E-4</v>
      </c>
    </row>
    <row r="1930" spans="1:3" x14ac:dyDescent="0.2">
      <c r="A1930" s="1">
        <v>35573</v>
      </c>
      <c r="B1930">
        <v>4661.8</v>
      </c>
      <c r="C1930">
        <f t="shared" si="30"/>
        <v>9.3260317984978356E-4</v>
      </c>
    </row>
    <row r="1931" spans="1:3" x14ac:dyDescent="0.2">
      <c r="A1931" s="1">
        <v>35576</v>
      </c>
      <c r="B1931">
        <v>4661.8</v>
      </c>
      <c r="C1931">
        <f t="shared" si="30"/>
        <v>0</v>
      </c>
    </row>
    <row r="1932" spans="1:3" x14ac:dyDescent="0.2">
      <c r="A1932" s="1">
        <v>35577</v>
      </c>
      <c r="B1932">
        <v>4681.6000000000004</v>
      </c>
      <c r="C1932">
        <f t="shared" si="30"/>
        <v>1.8406669122159709E-3</v>
      </c>
    </row>
    <row r="1933" spans="1:3" x14ac:dyDescent="0.2">
      <c r="A1933" s="1">
        <v>35578</v>
      </c>
      <c r="B1933">
        <v>4677.5</v>
      </c>
      <c r="C1933">
        <f t="shared" si="30"/>
        <v>-3.8050827316932575E-4</v>
      </c>
    </row>
    <row r="1934" spans="1:3" x14ac:dyDescent="0.2">
      <c r="A1934" s="1">
        <v>35579</v>
      </c>
      <c r="B1934">
        <v>4672.3</v>
      </c>
      <c r="C1934">
        <f t="shared" si="30"/>
        <v>-4.8307590295890645E-4</v>
      </c>
    </row>
    <row r="1935" spans="1:3" x14ac:dyDescent="0.2">
      <c r="A1935" s="1">
        <v>35580</v>
      </c>
      <c r="B1935">
        <v>4621.3</v>
      </c>
      <c r="C1935">
        <f t="shared" si="30"/>
        <v>-4.7665578279580739E-3</v>
      </c>
    </row>
    <row r="1936" spans="1:3" x14ac:dyDescent="0.2">
      <c r="A1936" s="1">
        <v>35583</v>
      </c>
      <c r="B1936">
        <v>4562.8</v>
      </c>
      <c r="C1936">
        <f t="shared" si="30"/>
        <v>-5.5327295659020909E-3</v>
      </c>
    </row>
    <row r="1937" spans="1:3" x14ac:dyDescent="0.2">
      <c r="A1937" s="1">
        <v>35584</v>
      </c>
      <c r="B1937">
        <v>4557.8</v>
      </c>
      <c r="C1937">
        <f t="shared" si="30"/>
        <v>-4.7616881061549477E-4</v>
      </c>
    </row>
    <row r="1938" spans="1:3" x14ac:dyDescent="0.2">
      <c r="A1938" s="1">
        <v>35585</v>
      </c>
      <c r="B1938">
        <v>4557.1000000000004</v>
      </c>
      <c r="C1938">
        <f t="shared" si="30"/>
        <v>-6.6705315018243444E-5</v>
      </c>
    </row>
    <row r="1939" spans="1:3" x14ac:dyDescent="0.2">
      <c r="A1939" s="1">
        <v>35586</v>
      </c>
      <c r="B1939">
        <v>4576.2</v>
      </c>
      <c r="C1939">
        <f t="shared" si="30"/>
        <v>1.8164380227628611E-3</v>
      </c>
    </row>
    <row r="1940" spans="1:3" x14ac:dyDescent="0.2">
      <c r="A1940" s="1">
        <v>35587</v>
      </c>
      <c r="B1940">
        <v>4645</v>
      </c>
      <c r="C1940">
        <f t="shared" si="30"/>
        <v>6.4807215573030354E-3</v>
      </c>
    </row>
    <row r="1941" spans="1:3" x14ac:dyDescent="0.2">
      <c r="A1941" s="1">
        <v>35590</v>
      </c>
      <c r="B1941">
        <v>4686.7</v>
      </c>
      <c r="C1941">
        <f t="shared" si="30"/>
        <v>3.8814364889449646E-3</v>
      </c>
    </row>
    <row r="1942" spans="1:3" x14ac:dyDescent="0.2">
      <c r="A1942" s="1">
        <v>35591</v>
      </c>
      <c r="B1942">
        <v>4739.6000000000004</v>
      </c>
      <c r="C1942">
        <f t="shared" si="30"/>
        <v>4.8745359856402553E-3</v>
      </c>
    </row>
    <row r="1943" spans="1:3" x14ac:dyDescent="0.2">
      <c r="A1943" s="1">
        <v>35592</v>
      </c>
      <c r="B1943">
        <v>4724.8</v>
      </c>
      <c r="C1943">
        <f t="shared" si="30"/>
        <v>-1.3582611832425558E-3</v>
      </c>
    </row>
    <row r="1944" spans="1:3" x14ac:dyDescent="0.2">
      <c r="A1944" s="1">
        <v>35593</v>
      </c>
      <c r="B1944">
        <v>4757.3999999999996</v>
      </c>
      <c r="C1944">
        <f t="shared" si="30"/>
        <v>2.9862386140131186E-3</v>
      </c>
    </row>
    <row r="1945" spans="1:3" x14ac:dyDescent="0.2">
      <c r="A1945" s="1">
        <v>35594</v>
      </c>
      <c r="B1945">
        <v>4783.1000000000004</v>
      </c>
      <c r="C1945">
        <f t="shared" si="30"/>
        <v>2.339792501927675E-3</v>
      </c>
    </row>
    <row r="1946" spans="1:3" x14ac:dyDescent="0.2">
      <c r="A1946" s="1">
        <v>35597</v>
      </c>
      <c r="B1946">
        <v>4745.1000000000004</v>
      </c>
      <c r="C1946">
        <f t="shared" si="30"/>
        <v>-3.4640913939564463E-3</v>
      </c>
    </row>
    <row r="1947" spans="1:3" x14ac:dyDescent="0.2">
      <c r="A1947" s="1">
        <v>35598</v>
      </c>
      <c r="B1947">
        <v>4682.2</v>
      </c>
      <c r="C1947">
        <f t="shared" si="30"/>
        <v>-5.7954087134228479E-3</v>
      </c>
    </row>
    <row r="1948" spans="1:3" x14ac:dyDescent="0.2">
      <c r="A1948" s="1">
        <v>35599</v>
      </c>
      <c r="B1948">
        <v>4657</v>
      </c>
      <c r="C1948">
        <f t="shared" si="30"/>
        <v>-2.3437226968334012E-3</v>
      </c>
    </row>
    <row r="1949" spans="1:3" x14ac:dyDescent="0.2">
      <c r="A1949" s="1">
        <v>35600</v>
      </c>
      <c r="B1949">
        <v>4653.7</v>
      </c>
      <c r="C1949">
        <f t="shared" si="30"/>
        <v>-3.078548015279596E-4</v>
      </c>
    </row>
    <row r="1950" spans="1:3" x14ac:dyDescent="0.2">
      <c r="A1950" s="1">
        <v>35601</v>
      </c>
      <c r="B1950">
        <v>4593.8999999999996</v>
      </c>
      <c r="C1950">
        <f t="shared" si="30"/>
        <v>-5.6168458901484685E-3</v>
      </c>
    </row>
    <row r="1951" spans="1:3" x14ac:dyDescent="0.2">
      <c r="A1951" s="1">
        <v>35604</v>
      </c>
      <c r="B1951">
        <v>4575.8</v>
      </c>
      <c r="C1951">
        <f t="shared" si="30"/>
        <v>-1.7145032730836651E-3</v>
      </c>
    </row>
    <row r="1952" spans="1:3" x14ac:dyDescent="0.2">
      <c r="A1952" s="1">
        <v>35605</v>
      </c>
      <c r="B1952">
        <v>4596.3</v>
      </c>
      <c r="C1952">
        <f t="shared" si="30"/>
        <v>1.9413333268937251E-3</v>
      </c>
    </row>
    <row r="1953" spans="1:3" x14ac:dyDescent="0.2">
      <c r="A1953" s="1">
        <v>35606</v>
      </c>
      <c r="B1953">
        <v>4640</v>
      </c>
      <c r="C1953">
        <f t="shared" si="30"/>
        <v>4.1096132600158862E-3</v>
      </c>
    </row>
    <row r="1954" spans="1:3" x14ac:dyDescent="0.2">
      <c r="A1954" s="1">
        <v>35607</v>
      </c>
      <c r="B1954">
        <v>4657.8999999999996</v>
      </c>
      <c r="C1954">
        <f t="shared" si="30"/>
        <v>1.6721799180664705E-3</v>
      </c>
    </row>
    <row r="1955" spans="1:3" x14ac:dyDescent="0.2">
      <c r="A1955" s="1">
        <v>35608</v>
      </c>
      <c r="B1955">
        <v>4640.3</v>
      </c>
      <c r="C1955">
        <f t="shared" si="30"/>
        <v>-1.6441014411602459E-3</v>
      </c>
    </row>
    <row r="1956" spans="1:3" x14ac:dyDescent="0.2">
      <c r="A1956" s="1">
        <v>35611</v>
      </c>
      <c r="B1956">
        <v>4604.6000000000004</v>
      </c>
      <c r="C1956">
        <f t="shared" si="30"/>
        <v>-3.3541498708943665E-3</v>
      </c>
    </row>
    <row r="1957" spans="1:3" x14ac:dyDescent="0.2">
      <c r="A1957" s="1">
        <v>35612</v>
      </c>
      <c r="B1957">
        <v>4728.3</v>
      </c>
      <c r="C1957">
        <f t="shared" si="30"/>
        <v>1.1513114594546547E-2</v>
      </c>
    </row>
    <row r="1958" spans="1:3" x14ac:dyDescent="0.2">
      <c r="A1958" s="1">
        <v>35613</v>
      </c>
      <c r="B1958">
        <v>4751.3999999999996</v>
      </c>
      <c r="C1958">
        <f t="shared" si="30"/>
        <v>2.1165695937341135E-3</v>
      </c>
    </row>
    <row r="1959" spans="1:3" x14ac:dyDescent="0.2">
      <c r="A1959" s="1">
        <v>35614</v>
      </c>
      <c r="B1959">
        <v>4831.7</v>
      </c>
      <c r="C1959">
        <f t="shared" si="30"/>
        <v>7.2783677793644063E-3</v>
      </c>
    </row>
    <row r="1960" spans="1:3" x14ac:dyDescent="0.2">
      <c r="A1960" s="1">
        <v>35615</v>
      </c>
      <c r="B1960">
        <v>4812.8</v>
      </c>
      <c r="C1960">
        <f t="shared" si="30"/>
        <v>-1.70214655300842E-3</v>
      </c>
    </row>
    <row r="1961" spans="1:3" x14ac:dyDescent="0.2">
      <c r="A1961" s="1">
        <v>35618</v>
      </c>
      <c r="B1961">
        <v>4810.7</v>
      </c>
      <c r="C1961">
        <f t="shared" si="30"/>
        <v>-1.895398610636696E-4</v>
      </c>
    </row>
    <row r="1962" spans="1:3" x14ac:dyDescent="0.2">
      <c r="A1962" s="1">
        <v>35619</v>
      </c>
      <c r="B1962">
        <v>4758.5</v>
      </c>
      <c r="C1962">
        <f t="shared" si="30"/>
        <v>-4.7382010669877617E-3</v>
      </c>
    </row>
    <row r="1963" spans="1:3" x14ac:dyDescent="0.2">
      <c r="A1963" s="1">
        <v>35620</v>
      </c>
      <c r="B1963">
        <v>4762.3999999999996</v>
      </c>
      <c r="C1963">
        <f t="shared" si="30"/>
        <v>3.5579589621894243E-4</v>
      </c>
    </row>
    <row r="1964" spans="1:3" x14ac:dyDescent="0.2">
      <c r="A1964" s="1">
        <v>35621</v>
      </c>
      <c r="B1964">
        <v>4767.8</v>
      </c>
      <c r="C1964">
        <f t="shared" si="30"/>
        <v>4.9215975598797983E-4</v>
      </c>
    </row>
    <row r="1965" spans="1:3" x14ac:dyDescent="0.2">
      <c r="A1965" s="1">
        <v>35622</v>
      </c>
      <c r="B1965">
        <v>4799.5</v>
      </c>
      <c r="C1965">
        <f t="shared" si="30"/>
        <v>2.8779667110087085E-3</v>
      </c>
    </row>
    <row r="1966" spans="1:3" x14ac:dyDescent="0.2">
      <c r="A1966" s="1">
        <v>35625</v>
      </c>
      <c r="B1966">
        <v>4857.3999999999996</v>
      </c>
      <c r="C1966">
        <f t="shared" si="30"/>
        <v>5.2078724695193432E-3</v>
      </c>
    </row>
    <row r="1967" spans="1:3" x14ac:dyDescent="0.2">
      <c r="A1967" s="1">
        <v>35626</v>
      </c>
      <c r="B1967">
        <v>4899.3</v>
      </c>
      <c r="C1967">
        <f t="shared" si="30"/>
        <v>3.7301650474588664E-3</v>
      </c>
    </row>
    <row r="1968" spans="1:3" x14ac:dyDescent="0.2">
      <c r="A1968" s="1">
        <v>35627</v>
      </c>
      <c r="B1968">
        <v>4964.2</v>
      </c>
      <c r="C1968">
        <f t="shared" si="30"/>
        <v>5.7152367097075257E-3</v>
      </c>
    </row>
    <row r="1969" spans="1:3" x14ac:dyDescent="0.2">
      <c r="A1969" s="1">
        <v>35628</v>
      </c>
      <c r="B1969">
        <v>4949</v>
      </c>
      <c r="C1969">
        <f t="shared" si="30"/>
        <v>-1.3318164262231629E-3</v>
      </c>
    </row>
    <row r="1970" spans="1:3" x14ac:dyDescent="0.2">
      <c r="A1970" s="1">
        <v>35629</v>
      </c>
      <c r="B1970">
        <v>4877.2</v>
      </c>
      <c r="C1970">
        <f t="shared" si="30"/>
        <v>-6.3468886818743228E-3</v>
      </c>
    </row>
    <row r="1971" spans="1:3" x14ac:dyDescent="0.2">
      <c r="A1971" s="1">
        <v>35632</v>
      </c>
      <c r="B1971">
        <v>4805.7</v>
      </c>
      <c r="C1971">
        <f t="shared" si="30"/>
        <v>-6.4139090257718401E-3</v>
      </c>
    </row>
    <row r="1972" spans="1:3" x14ac:dyDescent="0.2">
      <c r="A1972" s="1">
        <v>35633</v>
      </c>
      <c r="B1972">
        <v>4846.7</v>
      </c>
      <c r="C1972">
        <f t="shared" si="30"/>
        <v>3.6894825842237844E-3</v>
      </c>
    </row>
    <row r="1973" spans="1:3" x14ac:dyDescent="0.2">
      <c r="A1973" s="1">
        <v>35634</v>
      </c>
      <c r="B1973">
        <v>4874.5</v>
      </c>
      <c r="C1973">
        <f t="shared" si="30"/>
        <v>2.4839360386229663E-3</v>
      </c>
    </row>
    <row r="1974" spans="1:3" x14ac:dyDescent="0.2">
      <c r="A1974" s="1">
        <v>35635</v>
      </c>
      <c r="B1974">
        <v>4862.8999999999996</v>
      </c>
      <c r="C1974">
        <f t="shared" si="30"/>
        <v>-1.0347358377447665E-3</v>
      </c>
    </row>
    <row r="1975" spans="1:3" x14ac:dyDescent="0.2">
      <c r="A1975" s="1">
        <v>35636</v>
      </c>
      <c r="B1975">
        <v>4851.5</v>
      </c>
      <c r="C1975">
        <f t="shared" si="30"/>
        <v>-1.0193031718721179E-3</v>
      </c>
    </row>
    <row r="1976" spans="1:3" x14ac:dyDescent="0.2">
      <c r="A1976" s="1">
        <v>35639</v>
      </c>
      <c r="B1976">
        <v>4862.6000000000004</v>
      </c>
      <c r="C1976">
        <f t="shared" si="30"/>
        <v>9.9251003123936683E-4</v>
      </c>
    </row>
    <row r="1977" spans="1:3" x14ac:dyDescent="0.2">
      <c r="A1977" s="1">
        <v>35640</v>
      </c>
      <c r="B1977">
        <v>4876.6000000000004</v>
      </c>
      <c r="C1977">
        <f t="shared" si="30"/>
        <v>1.2485885770067541E-3</v>
      </c>
    </row>
    <row r="1978" spans="1:3" x14ac:dyDescent="0.2">
      <c r="A1978" s="1">
        <v>35641</v>
      </c>
      <c r="B1978">
        <v>4927.3</v>
      </c>
      <c r="C1978">
        <f t="shared" si="30"/>
        <v>4.4918708925189184E-3</v>
      </c>
    </row>
    <row r="1979" spans="1:3" x14ac:dyDescent="0.2">
      <c r="A1979" s="1">
        <v>35642</v>
      </c>
      <c r="B1979">
        <v>4907.5</v>
      </c>
      <c r="C1979">
        <f t="shared" si="30"/>
        <v>-1.7486969454611791E-3</v>
      </c>
    </row>
    <row r="1980" spans="1:3" x14ac:dyDescent="0.2">
      <c r="A1980" s="1">
        <v>35643</v>
      </c>
      <c r="B1980">
        <v>4899.3</v>
      </c>
      <c r="C1980">
        <f t="shared" si="30"/>
        <v>-7.2627474437191215E-4</v>
      </c>
    </row>
    <row r="1981" spans="1:3" x14ac:dyDescent="0.2">
      <c r="A1981" s="1">
        <v>35646</v>
      </c>
      <c r="B1981">
        <v>4895.7</v>
      </c>
      <c r="C1981">
        <f t="shared" si="30"/>
        <v>-3.1923638698317752E-4</v>
      </c>
    </row>
    <row r="1982" spans="1:3" x14ac:dyDescent="0.2">
      <c r="A1982" s="1">
        <v>35647</v>
      </c>
      <c r="B1982">
        <v>4960.6000000000004</v>
      </c>
      <c r="C1982">
        <f t="shared" si="30"/>
        <v>5.719411795018078E-3</v>
      </c>
    </row>
    <row r="1983" spans="1:3" x14ac:dyDescent="0.2">
      <c r="A1983" s="1">
        <v>35648</v>
      </c>
      <c r="B1983">
        <v>5026.2</v>
      </c>
      <c r="C1983">
        <f t="shared" si="30"/>
        <v>5.7055568903360944E-3</v>
      </c>
    </row>
    <row r="1984" spans="1:3" x14ac:dyDescent="0.2">
      <c r="A1984" s="1">
        <v>35649</v>
      </c>
      <c r="B1984">
        <v>5086.8</v>
      </c>
      <c r="C1984">
        <f t="shared" si="30"/>
        <v>5.2048967898030646E-3</v>
      </c>
    </row>
    <row r="1985" spans="1:3" x14ac:dyDescent="0.2">
      <c r="A1985" s="1">
        <v>35650</v>
      </c>
      <c r="B1985">
        <v>5031.3</v>
      </c>
      <c r="C1985">
        <f t="shared" si="30"/>
        <v>-4.7644489553413027E-3</v>
      </c>
    </row>
    <row r="1986" spans="1:3" x14ac:dyDescent="0.2">
      <c r="A1986" s="1">
        <v>35653</v>
      </c>
      <c r="B1986">
        <v>5031.8999999999996</v>
      </c>
      <c r="C1986">
        <f t="shared" si="30"/>
        <v>5.1788037493120844E-5</v>
      </c>
    </row>
    <row r="1987" spans="1:3" x14ac:dyDescent="0.2">
      <c r="A1987" s="1">
        <v>35654</v>
      </c>
      <c r="B1987">
        <v>5075.8</v>
      </c>
      <c r="C1987">
        <f t="shared" si="30"/>
        <v>3.7724997058369643E-3</v>
      </c>
    </row>
    <row r="1988" spans="1:3" x14ac:dyDescent="0.2">
      <c r="A1988" s="1">
        <v>35655</v>
      </c>
      <c r="B1988">
        <v>5003.6000000000004</v>
      </c>
      <c r="C1988">
        <f t="shared" ref="C1988:C2051" si="31">LOG(B1988/B1987)</f>
        <v>-6.2219175559712105E-3</v>
      </c>
    </row>
    <row r="1989" spans="1:3" x14ac:dyDescent="0.2">
      <c r="A1989" s="1">
        <v>35656</v>
      </c>
      <c r="B1989">
        <v>4991.3</v>
      </c>
      <c r="C1989">
        <f t="shared" si="31"/>
        <v>-1.0689101089642414E-3</v>
      </c>
    </row>
    <row r="1990" spans="1:3" x14ac:dyDescent="0.2">
      <c r="A1990" s="1">
        <v>35657</v>
      </c>
      <c r="B1990">
        <v>4865.8</v>
      </c>
      <c r="C1990">
        <f t="shared" si="31"/>
        <v>-1.1059419674606339E-2</v>
      </c>
    </row>
    <row r="1991" spans="1:3" x14ac:dyDescent="0.2">
      <c r="A1991" s="1">
        <v>35660</v>
      </c>
      <c r="B1991">
        <v>4835</v>
      </c>
      <c r="C1991">
        <f t="shared" si="31"/>
        <v>-2.7577756452724475E-3</v>
      </c>
    </row>
    <row r="1992" spans="1:3" x14ac:dyDescent="0.2">
      <c r="A1992" s="1">
        <v>35661</v>
      </c>
      <c r="B1992">
        <v>4914.2</v>
      </c>
      <c r="C1992">
        <f t="shared" si="31"/>
        <v>7.0563491684377064E-3</v>
      </c>
    </row>
    <row r="1993" spans="1:3" x14ac:dyDescent="0.2">
      <c r="A1993" s="1">
        <v>35662</v>
      </c>
      <c r="B1993">
        <v>4958.3999999999996</v>
      </c>
      <c r="C1993">
        <f t="shared" si="31"/>
        <v>3.8887313077495709E-3</v>
      </c>
    </row>
    <row r="1994" spans="1:3" x14ac:dyDescent="0.2">
      <c r="A1994" s="1">
        <v>35663</v>
      </c>
      <c r="B1994">
        <v>4978</v>
      </c>
      <c r="C1994">
        <f t="shared" si="31"/>
        <v>1.7133333773666514E-3</v>
      </c>
    </row>
    <row r="1995" spans="1:3" x14ac:dyDescent="0.2">
      <c r="A1995" s="1">
        <v>35664</v>
      </c>
      <c r="B1995">
        <v>4901.1000000000004</v>
      </c>
      <c r="C1995">
        <f t="shared" si="31"/>
        <v>-6.7613285060926578E-3</v>
      </c>
    </row>
    <row r="1996" spans="1:3" x14ac:dyDescent="0.2">
      <c r="A1996" s="1">
        <v>35667</v>
      </c>
      <c r="B1996">
        <v>4901.1000000000004</v>
      </c>
      <c r="C1996">
        <f t="shared" si="31"/>
        <v>0</v>
      </c>
    </row>
    <row r="1997" spans="1:3" x14ac:dyDescent="0.2">
      <c r="A1997" s="1">
        <v>35668</v>
      </c>
      <c r="B1997">
        <v>4886.3</v>
      </c>
      <c r="C1997">
        <f t="shared" si="31"/>
        <v>-1.3134363020298871E-3</v>
      </c>
    </row>
    <row r="1998" spans="1:3" x14ac:dyDescent="0.2">
      <c r="A1998" s="1">
        <v>35669</v>
      </c>
      <c r="B1998">
        <v>4906.8999999999996</v>
      </c>
      <c r="C1998">
        <f t="shared" si="31"/>
        <v>1.8270799171724E-3</v>
      </c>
    </row>
    <row r="1999" spans="1:3" x14ac:dyDescent="0.2">
      <c r="A1999" s="1">
        <v>35670</v>
      </c>
      <c r="B1999">
        <v>4845.3999999999996</v>
      </c>
      <c r="C1999">
        <f t="shared" si="31"/>
        <v>-5.4775724092585801E-3</v>
      </c>
    </row>
    <row r="2000" spans="1:3" x14ac:dyDescent="0.2">
      <c r="A2000" s="1">
        <v>35671</v>
      </c>
      <c r="B2000">
        <v>4817.5</v>
      </c>
      <c r="C2000">
        <f t="shared" si="31"/>
        <v>-2.5079116448751115E-3</v>
      </c>
    </row>
    <row r="2001" spans="1:3" x14ac:dyDescent="0.2">
      <c r="A2001" s="1">
        <v>35674</v>
      </c>
      <c r="B2001">
        <v>4870.2</v>
      </c>
      <c r="C2001">
        <f t="shared" si="31"/>
        <v>4.7250730232585867E-3</v>
      </c>
    </row>
    <row r="2002" spans="1:3" x14ac:dyDescent="0.2">
      <c r="A2002" s="1">
        <v>35675</v>
      </c>
      <c r="B2002">
        <v>4952.2</v>
      </c>
      <c r="C2002">
        <f t="shared" si="31"/>
        <v>7.2513794719770144E-3</v>
      </c>
    </row>
    <row r="2003" spans="1:3" x14ac:dyDescent="0.2">
      <c r="A2003" s="1">
        <v>35676</v>
      </c>
      <c r="B2003">
        <v>4976.8999999999996</v>
      </c>
      <c r="C2003">
        <f t="shared" si="31"/>
        <v>2.1607388042589647E-3</v>
      </c>
    </row>
    <row r="2004" spans="1:3" x14ac:dyDescent="0.2">
      <c r="A2004" s="1">
        <v>35677</v>
      </c>
      <c r="B2004">
        <v>4991.3</v>
      </c>
      <c r="C2004">
        <f t="shared" si="31"/>
        <v>1.2547591119140297E-3</v>
      </c>
    </row>
    <row r="2005" spans="1:3" x14ac:dyDescent="0.2">
      <c r="A2005" s="1">
        <v>35678</v>
      </c>
      <c r="B2005">
        <v>4994.2</v>
      </c>
      <c r="C2005">
        <f t="shared" si="31"/>
        <v>2.5225657862472172E-4</v>
      </c>
    </row>
    <row r="2006" spans="1:3" x14ac:dyDescent="0.2">
      <c r="A2006" s="1">
        <v>35681</v>
      </c>
      <c r="B2006">
        <v>4985.2</v>
      </c>
      <c r="C2006">
        <f t="shared" si="31"/>
        <v>-7.8334396793932151E-4</v>
      </c>
    </row>
    <row r="2007" spans="1:3" x14ac:dyDescent="0.2">
      <c r="A2007" s="1">
        <v>35682</v>
      </c>
      <c r="B2007">
        <v>4950.5</v>
      </c>
      <c r="C2007">
        <f t="shared" si="31"/>
        <v>-3.0335215019436598E-3</v>
      </c>
    </row>
    <row r="2008" spans="1:3" x14ac:dyDescent="0.2">
      <c r="A2008" s="1">
        <v>35683</v>
      </c>
      <c r="B2008">
        <v>4905.2</v>
      </c>
      <c r="C2008">
        <f t="shared" si="31"/>
        <v>-3.9923452569325564E-3</v>
      </c>
    </row>
    <row r="2009" spans="1:3" x14ac:dyDescent="0.2">
      <c r="A2009" s="1">
        <v>35684</v>
      </c>
      <c r="B2009">
        <v>4854.8</v>
      </c>
      <c r="C2009">
        <f t="shared" si="31"/>
        <v>-4.4853763220689723E-3</v>
      </c>
    </row>
    <row r="2010" spans="1:3" x14ac:dyDescent="0.2">
      <c r="A2010" s="1">
        <v>35685</v>
      </c>
      <c r="B2010">
        <v>4848.2</v>
      </c>
      <c r="C2010">
        <f t="shared" si="31"/>
        <v>-5.9081604094062305E-4</v>
      </c>
    </row>
    <row r="2011" spans="1:3" x14ac:dyDescent="0.2">
      <c r="A2011" s="1">
        <v>35688</v>
      </c>
      <c r="B2011">
        <v>4902.8999999999996</v>
      </c>
      <c r="C2011">
        <f t="shared" si="31"/>
        <v>4.8725081985563131E-3</v>
      </c>
    </row>
    <row r="2012" spans="1:3" x14ac:dyDescent="0.2">
      <c r="A2012" s="1">
        <v>35689</v>
      </c>
      <c r="B2012">
        <v>4976.3999999999996</v>
      </c>
      <c r="C2012">
        <f t="shared" si="31"/>
        <v>6.4622459853875061E-3</v>
      </c>
    </row>
    <row r="2013" spans="1:3" x14ac:dyDescent="0.2">
      <c r="A2013" s="1">
        <v>35690</v>
      </c>
      <c r="B2013">
        <v>5013.1000000000004</v>
      </c>
      <c r="C2013">
        <f t="shared" si="31"/>
        <v>3.1910864798926249E-3</v>
      </c>
    </row>
    <row r="2014" spans="1:3" x14ac:dyDescent="0.2">
      <c r="A2014" s="1">
        <v>35691</v>
      </c>
      <c r="B2014">
        <v>5046.2</v>
      </c>
      <c r="C2014">
        <f t="shared" si="31"/>
        <v>2.8580913647498472E-3</v>
      </c>
    </row>
    <row r="2015" spans="1:3" x14ac:dyDescent="0.2">
      <c r="A2015" s="1">
        <v>35692</v>
      </c>
      <c r="B2015">
        <v>5023.8</v>
      </c>
      <c r="C2015">
        <f t="shared" si="31"/>
        <v>-1.9321176643480665E-3</v>
      </c>
    </row>
    <row r="2016" spans="1:3" x14ac:dyDescent="0.2">
      <c r="A2016" s="1">
        <v>35695</v>
      </c>
      <c r="B2016">
        <v>5075.7</v>
      </c>
      <c r="C2016">
        <f t="shared" si="31"/>
        <v>4.4636035496325296E-3</v>
      </c>
    </row>
    <row r="2017" spans="1:3" x14ac:dyDescent="0.2">
      <c r="A2017" s="1">
        <v>35696</v>
      </c>
      <c r="B2017">
        <v>5027.5</v>
      </c>
      <c r="C2017">
        <f t="shared" si="31"/>
        <v>-4.1438658727900564E-3</v>
      </c>
    </row>
    <row r="2018" spans="1:3" x14ac:dyDescent="0.2">
      <c r="A2018" s="1">
        <v>35697</v>
      </c>
      <c r="B2018">
        <v>5077.2</v>
      </c>
      <c r="C2018">
        <f t="shared" si="31"/>
        <v>4.2721921101399286E-3</v>
      </c>
    </row>
    <row r="2019" spans="1:3" x14ac:dyDescent="0.2">
      <c r="A2019" s="1">
        <v>35698</v>
      </c>
      <c r="B2019">
        <v>5065.5</v>
      </c>
      <c r="C2019">
        <f t="shared" si="31"/>
        <v>-1.0019516878266774E-3</v>
      </c>
    </row>
    <row r="2020" spans="1:3" x14ac:dyDescent="0.2">
      <c r="A2020" s="1">
        <v>35699</v>
      </c>
      <c r="B2020">
        <v>5226.3</v>
      </c>
      <c r="C2020">
        <f t="shared" si="31"/>
        <v>1.3572015781556359E-2</v>
      </c>
    </row>
    <row r="2021" spans="1:3" x14ac:dyDescent="0.2">
      <c r="A2021" s="1">
        <v>35702</v>
      </c>
      <c r="B2021">
        <v>5220.3</v>
      </c>
      <c r="C2021">
        <f t="shared" si="31"/>
        <v>-4.9887373460214641E-4</v>
      </c>
    </row>
    <row r="2022" spans="1:3" x14ac:dyDescent="0.2">
      <c r="A2022" s="1">
        <v>35703</v>
      </c>
      <c r="B2022">
        <v>5244.2</v>
      </c>
      <c r="C2022">
        <f t="shared" si="31"/>
        <v>1.9837844455364716E-3</v>
      </c>
    </row>
    <row r="2023" spans="1:3" x14ac:dyDescent="0.2">
      <c r="A2023" s="1">
        <v>35704</v>
      </c>
      <c r="B2023">
        <v>5317.1</v>
      </c>
      <c r="C2023">
        <f t="shared" si="31"/>
        <v>5.9955820899319605E-3</v>
      </c>
    </row>
    <row r="2024" spans="1:3" x14ac:dyDescent="0.2">
      <c r="A2024" s="1">
        <v>35705</v>
      </c>
      <c r="B2024">
        <v>5296.1</v>
      </c>
      <c r="C2024">
        <f t="shared" si="31"/>
        <v>-1.7186514947845528E-3</v>
      </c>
    </row>
    <row r="2025" spans="1:3" x14ac:dyDescent="0.2">
      <c r="A2025" s="1">
        <v>35706</v>
      </c>
      <c r="B2025">
        <v>5330.8</v>
      </c>
      <c r="C2025">
        <f t="shared" si="31"/>
        <v>2.8362122692610161E-3</v>
      </c>
    </row>
    <row r="2026" spans="1:3" x14ac:dyDescent="0.2">
      <c r="A2026" s="1">
        <v>35709</v>
      </c>
      <c r="B2026">
        <v>5300</v>
      </c>
      <c r="C2026">
        <f t="shared" si="31"/>
        <v>-2.5165194472027592E-3</v>
      </c>
    </row>
    <row r="2027" spans="1:3" x14ac:dyDescent="0.2">
      <c r="A2027" s="1">
        <v>35710</v>
      </c>
      <c r="B2027">
        <v>5305.6</v>
      </c>
      <c r="C2027">
        <f t="shared" si="31"/>
        <v>4.5863493337175188E-4</v>
      </c>
    </row>
    <row r="2028" spans="1:3" x14ac:dyDescent="0.2">
      <c r="A2028" s="1">
        <v>35711</v>
      </c>
      <c r="B2028">
        <v>5262.1</v>
      </c>
      <c r="C2028">
        <f t="shared" si="31"/>
        <v>-3.5754074519936544E-3</v>
      </c>
    </row>
    <row r="2029" spans="1:3" x14ac:dyDescent="0.2">
      <c r="A2029" s="1">
        <v>35712</v>
      </c>
      <c r="B2029">
        <v>5217.8</v>
      </c>
      <c r="C2029">
        <f t="shared" si="31"/>
        <v>-3.671668650089395E-3</v>
      </c>
    </row>
    <row r="2030" spans="1:3" x14ac:dyDescent="0.2">
      <c r="A2030" s="1">
        <v>35713</v>
      </c>
      <c r="B2030">
        <v>5227.3</v>
      </c>
      <c r="C2030">
        <f t="shared" si="31"/>
        <v>7.8999697767019302E-4</v>
      </c>
    </row>
    <row r="2031" spans="1:3" x14ac:dyDescent="0.2">
      <c r="A2031" s="1">
        <v>35716</v>
      </c>
      <c r="B2031">
        <v>5300.1</v>
      </c>
      <c r="C2031">
        <f t="shared" si="31"/>
        <v>6.0066383492456479E-3</v>
      </c>
    </row>
    <row r="2032" spans="1:3" x14ac:dyDescent="0.2">
      <c r="A2032" s="1">
        <v>35717</v>
      </c>
      <c r="B2032">
        <v>5298.9</v>
      </c>
      <c r="C2032">
        <f t="shared" si="31"/>
        <v>-9.8340103879804522E-5</v>
      </c>
    </row>
    <row r="2033" spans="1:3" x14ac:dyDescent="0.2">
      <c r="A2033" s="1">
        <v>35718</v>
      </c>
      <c r="B2033">
        <v>5263.7</v>
      </c>
      <c r="C2033">
        <f t="shared" si="31"/>
        <v>-2.8945945798635867E-3</v>
      </c>
    </row>
    <row r="2034" spans="1:3" x14ac:dyDescent="0.2">
      <c r="A2034" s="1">
        <v>35719</v>
      </c>
      <c r="B2034">
        <v>5287.9</v>
      </c>
      <c r="C2034">
        <f t="shared" si="31"/>
        <v>1.9921044940815272E-3</v>
      </c>
    </row>
    <row r="2035" spans="1:3" x14ac:dyDescent="0.2">
      <c r="A2035" s="1">
        <v>35720</v>
      </c>
      <c r="B2035">
        <v>5271.1</v>
      </c>
      <c r="C2035">
        <f t="shared" si="31"/>
        <v>-1.3819781139588448E-3</v>
      </c>
    </row>
    <row r="2036" spans="1:3" x14ac:dyDescent="0.2">
      <c r="A2036" s="1">
        <v>35723</v>
      </c>
      <c r="B2036">
        <v>5211</v>
      </c>
      <c r="C2036">
        <f t="shared" si="31"/>
        <v>-4.9801822886117722E-3</v>
      </c>
    </row>
    <row r="2037" spans="1:3" x14ac:dyDescent="0.2">
      <c r="A2037" s="1">
        <v>35724</v>
      </c>
      <c r="B2037">
        <v>5225.8999999999996</v>
      </c>
      <c r="C2037">
        <f t="shared" si="31"/>
        <v>1.2400218794043822E-3</v>
      </c>
    </row>
    <row r="2038" spans="1:3" x14ac:dyDescent="0.2">
      <c r="A2038" s="1">
        <v>35725</v>
      </c>
      <c r="B2038">
        <v>5148.8</v>
      </c>
      <c r="C2038">
        <f t="shared" si="31"/>
        <v>-6.4550726272298549E-3</v>
      </c>
    </row>
    <row r="2039" spans="1:3" x14ac:dyDescent="0.2">
      <c r="A2039" s="1">
        <v>35726</v>
      </c>
      <c r="B2039">
        <v>4991.5</v>
      </c>
      <c r="C2039">
        <f t="shared" si="31"/>
        <v>-1.3474946969816281E-2</v>
      </c>
    </row>
    <row r="2040" spans="1:3" x14ac:dyDescent="0.2">
      <c r="A2040" s="1">
        <v>35727</v>
      </c>
      <c r="B2040">
        <v>4970.2</v>
      </c>
      <c r="C2040">
        <f t="shared" si="31"/>
        <v>-1.8572104283095952E-3</v>
      </c>
    </row>
    <row r="2041" spans="1:3" x14ac:dyDescent="0.2">
      <c r="A2041" s="1">
        <v>35730</v>
      </c>
      <c r="B2041">
        <v>4840.7</v>
      </c>
      <c r="C2041">
        <f t="shared" si="31"/>
        <v>-1.1465696732691301E-2</v>
      </c>
    </row>
    <row r="2042" spans="1:3" x14ac:dyDescent="0.2">
      <c r="A2042" s="1">
        <v>35731</v>
      </c>
      <c r="B2042">
        <v>4755.3999999999996</v>
      </c>
      <c r="C2042">
        <f t="shared" si="31"/>
        <v>-7.721114840883587E-3</v>
      </c>
    </row>
    <row r="2043" spans="1:3" x14ac:dyDescent="0.2">
      <c r="A2043" s="1">
        <v>35732</v>
      </c>
      <c r="B2043">
        <v>4871.8</v>
      </c>
      <c r="C2043">
        <f t="shared" si="31"/>
        <v>1.0502397630940595E-2</v>
      </c>
    </row>
    <row r="2044" spans="1:3" x14ac:dyDescent="0.2">
      <c r="A2044" s="1">
        <v>35733</v>
      </c>
      <c r="B2044">
        <v>4801.8999999999996</v>
      </c>
      <c r="C2044">
        <f t="shared" si="31"/>
        <v>-6.2763394846967243E-3</v>
      </c>
    </row>
    <row r="2045" spans="1:3" x14ac:dyDescent="0.2">
      <c r="A2045" s="1">
        <v>35734</v>
      </c>
      <c r="B2045">
        <v>4842.3</v>
      </c>
      <c r="C2045">
        <f t="shared" si="31"/>
        <v>3.6385806391547688E-3</v>
      </c>
    </row>
    <row r="2046" spans="1:3" x14ac:dyDescent="0.2">
      <c r="A2046" s="1">
        <v>35737</v>
      </c>
      <c r="B2046">
        <v>4906.3999999999996</v>
      </c>
      <c r="C2046">
        <f t="shared" si="31"/>
        <v>5.7112594468030483E-3</v>
      </c>
    </row>
    <row r="2047" spans="1:3" x14ac:dyDescent="0.2">
      <c r="A2047" s="1">
        <v>35738</v>
      </c>
      <c r="B2047">
        <v>4897.3999999999996</v>
      </c>
      <c r="C2047">
        <f t="shared" si="31"/>
        <v>-7.9737478021341232E-4</v>
      </c>
    </row>
    <row r="2048" spans="1:3" x14ac:dyDescent="0.2">
      <c r="A2048" s="1">
        <v>35739</v>
      </c>
      <c r="B2048">
        <v>4908.3</v>
      </c>
      <c r="C2048">
        <f t="shared" si="31"/>
        <v>9.6552246194072993E-4</v>
      </c>
    </row>
    <row r="2049" spans="1:3" x14ac:dyDescent="0.2">
      <c r="A2049" s="1">
        <v>35740</v>
      </c>
      <c r="B2049">
        <v>4863.8</v>
      </c>
      <c r="C2049">
        <f t="shared" si="31"/>
        <v>-3.9553909669992129E-3</v>
      </c>
    </row>
    <row r="2050" spans="1:3" x14ac:dyDescent="0.2">
      <c r="A2050" s="1">
        <v>35741</v>
      </c>
      <c r="B2050">
        <v>4764.3</v>
      </c>
      <c r="C2050">
        <f t="shared" si="31"/>
        <v>-8.9766079254764378E-3</v>
      </c>
    </row>
    <row r="2051" spans="1:3" x14ac:dyDescent="0.2">
      <c r="A2051" s="1">
        <v>35744</v>
      </c>
      <c r="B2051">
        <v>4806.8</v>
      </c>
      <c r="C2051">
        <f t="shared" si="31"/>
        <v>3.8569520316342277E-3</v>
      </c>
    </row>
    <row r="2052" spans="1:3" x14ac:dyDescent="0.2">
      <c r="A2052" s="1">
        <v>35745</v>
      </c>
      <c r="B2052">
        <v>4793.7</v>
      </c>
      <c r="C2052">
        <f t="shared" ref="C2052:C2115" si="32">LOG(B2052/B2051)</f>
        <v>-1.1852010299188132E-3</v>
      </c>
    </row>
    <row r="2053" spans="1:3" x14ac:dyDescent="0.2">
      <c r="A2053" s="1">
        <v>35746</v>
      </c>
      <c r="B2053">
        <v>4720.3999999999996</v>
      </c>
      <c r="C2053">
        <f t="shared" si="32"/>
        <v>-6.692049778634919E-3</v>
      </c>
    </row>
    <row r="2054" spans="1:3" x14ac:dyDescent="0.2">
      <c r="A2054" s="1">
        <v>35747</v>
      </c>
      <c r="B2054">
        <v>4711</v>
      </c>
      <c r="C2054">
        <f t="shared" si="32"/>
        <v>-8.6569745353491591E-4</v>
      </c>
    </row>
    <row r="2055" spans="1:3" x14ac:dyDescent="0.2">
      <c r="A2055" s="1">
        <v>35748</v>
      </c>
      <c r="B2055">
        <v>4741.8</v>
      </c>
      <c r="C2055">
        <f t="shared" si="32"/>
        <v>2.8301280846346373E-3</v>
      </c>
    </row>
    <row r="2056" spans="1:3" x14ac:dyDescent="0.2">
      <c r="A2056" s="1">
        <v>35751</v>
      </c>
      <c r="B2056">
        <v>4867</v>
      </c>
      <c r="C2056">
        <f t="shared" si="32"/>
        <v>1.1318113920638044E-2</v>
      </c>
    </row>
    <row r="2057" spans="1:3" x14ac:dyDescent="0.2">
      <c r="A2057" s="1">
        <v>35752</v>
      </c>
      <c r="B2057">
        <v>4845.3999999999996</v>
      </c>
      <c r="C2057">
        <f t="shared" si="32"/>
        <v>-1.9317112711407188E-3</v>
      </c>
    </row>
    <row r="2058" spans="1:3" x14ac:dyDescent="0.2">
      <c r="A2058" s="1">
        <v>35753</v>
      </c>
      <c r="B2058">
        <v>4830.1000000000004</v>
      </c>
      <c r="C2058">
        <f t="shared" si="32"/>
        <v>-1.3735127097528204E-3</v>
      </c>
    </row>
    <row r="2059" spans="1:3" x14ac:dyDescent="0.2">
      <c r="A2059" s="1">
        <v>35754</v>
      </c>
      <c r="B2059">
        <v>4908.3999999999996</v>
      </c>
      <c r="C2059">
        <f t="shared" si="32"/>
        <v>6.9838251734012412E-3</v>
      </c>
    </row>
    <row r="2060" spans="1:3" x14ac:dyDescent="0.2">
      <c r="A2060" s="1">
        <v>35755</v>
      </c>
      <c r="B2060">
        <v>4985.8</v>
      </c>
      <c r="C2060">
        <f t="shared" si="32"/>
        <v>6.7949058255064691E-3</v>
      </c>
    </row>
    <row r="2061" spans="1:3" x14ac:dyDescent="0.2">
      <c r="A2061" s="1">
        <v>35758</v>
      </c>
      <c r="B2061">
        <v>4898.6000000000004</v>
      </c>
      <c r="C2061">
        <f t="shared" si="32"/>
        <v>-7.6628751003760855E-3</v>
      </c>
    </row>
    <row r="2062" spans="1:3" x14ac:dyDescent="0.2">
      <c r="A2062" s="1">
        <v>35759</v>
      </c>
      <c r="B2062">
        <v>4863.5</v>
      </c>
      <c r="C2062">
        <f t="shared" si="32"/>
        <v>-3.1230579496436578E-3</v>
      </c>
    </row>
    <row r="2063" spans="1:3" x14ac:dyDescent="0.2">
      <c r="A2063" s="1">
        <v>35760</v>
      </c>
      <c r="B2063">
        <v>4891.2</v>
      </c>
      <c r="C2063">
        <f t="shared" si="32"/>
        <v>2.4665011705127735E-3</v>
      </c>
    </row>
    <row r="2064" spans="1:3" x14ac:dyDescent="0.2">
      <c r="A2064" s="1">
        <v>35761</v>
      </c>
      <c r="B2064">
        <v>4889</v>
      </c>
      <c r="C2064">
        <f t="shared" si="32"/>
        <v>-1.9538411817802758E-4</v>
      </c>
    </row>
    <row r="2065" spans="1:3" x14ac:dyDescent="0.2">
      <c r="A2065" s="1">
        <v>35762</v>
      </c>
      <c r="B2065">
        <v>4831.8</v>
      </c>
      <c r="C2065">
        <f t="shared" si="32"/>
        <v>-5.11108778776489E-3</v>
      </c>
    </row>
    <row r="2066" spans="1:3" x14ac:dyDescent="0.2">
      <c r="A2066" s="1">
        <v>35765</v>
      </c>
      <c r="B2066">
        <v>4921.8</v>
      </c>
      <c r="C2066">
        <f t="shared" si="32"/>
        <v>8.015012458544038E-3</v>
      </c>
    </row>
    <row r="2067" spans="1:3" x14ac:dyDescent="0.2">
      <c r="A2067" s="1">
        <v>35766</v>
      </c>
      <c r="B2067">
        <v>4977.6000000000004</v>
      </c>
      <c r="C2067">
        <f t="shared" si="32"/>
        <v>4.8960318300134672E-3</v>
      </c>
    </row>
    <row r="2068" spans="1:3" x14ac:dyDescent="0.2">
      <c r="A2068" s="1">
        <v>35767</v>
      </c>
      <c r="B2068">
        <v>4970.7</v>
      </c>
      <c r="C2068">
        <f t="shared" si="32"/>
        <v>-6.0244110162621829E-4</v>
      </c>
    </row>
    <row r="2069" spans="1:3" x14ac:dyDescent="0.2">
      <c r="A2069" s="1">
        <v>35768</v>
      </c>
      <c r="B2069">
        <v>5082.3</v>
      </c>
      <c r="C2069">
        <f t="shared" si="32"/>
        <v>9.6427445132020641E-3</v>
      </c>
    </row>
    <row r="2070" spans="1:3" x14ac:dyDescent="0.2">
      <c r="A2070" s="1">
        <v>35769</v>
      </c>
      <c r="B2070">
        <v>5142.8999999999996</v>
      </c>
      <c r="C2070">
        <f t="shared" si="32"/>
        <v>5.1477826824292781E-3</v>
      </c>
    </row>
    <row r="2071" spans="1:3" x14ac:dyDescent="0.2">
      <c r="A2071" s="1">
        <v>35772</v>
      </c>
      <c r="B2071">
        <v>5187.3999999999996</v>
      </c>
      <c r="C2071">
        <f t="shared" si="32"/>
        <v>3.7416578390015009E-3</v>
      </c>
    </row>
    <row r="2072" spans="1:3" x14ac:dyDescent="0.2">
      <c r="A2072" s="1">
        <v>35773</v>
      </c>
      <c r="B2072">
        <v>5177.1000000000004</v>
      </c>
      <c r="C2072">
        <f t="shared" si="32"/>
        <v>-8.6318387499274677E-4</v>
      </c>
    </row>
    <row r="2073" spans="1:3" x14ac:dyDescent="0.2">
      <c r="A2073" s="1">
        <v>35774</v>
      </c>
      <c r="B2073">
        <v>5130.7</v>
      </c>
      <c r="C2073">
        <f t="shared" si="32"/>
        <v>-3.9099322979487313E-3</v>
      </c>
    </row>
    <row r="2074" spans="1:3" x14ac:dyDescent="0.2">
      <c r="A2074" s="1">
        <v>35775</v>
      </c>
      <c r="B2074">
        <v>5035.8999999999996</v>
      </c>
      <c r="C2074">
        <f t="shared" si="32"/>
        <v>-8.0995239727813806E-3</v>
      </c>
    </row>
    <row r="2075" spans="1:3" x14ac:dyDescent="0.2">
      <c r="A2075" s="1">
        <v>35776</v>
      </c>
      <c r="B2075">
        <v>5045.2</v>
      </c>
      <c r="C2075">
        <f t="shared" si="32"/>
        <v>8.0128950758689543E-4</v>
      </c>
    </row>
    <row r="2076" spans="1:3" x14ac:dyDescent="0.2">
      <c r="A2076" s="1">
        <v>35779</v>
      </c>
      <c r="B2076">
        <v>5121.8</v>
      </c>
      <c r="C2076">
        <f t="shared" si="32"/>
        <v>6.5442287378427062E-3</v>
      </c>
    </row>
    <row r="2077" spans="1:3" x14ac:dyDescent="0.2">
      <c r="A2077" s="1">
        <v>35780</v>
      </c>
      <c r="B2077">
        <v>5203.3999999999996</v>
      </c>
      <c r="C2077">
        <f t="shared" si="32"/>
        <v>6.8645968208750335E-3</v>
      </c>
    </row>
    <row r="2078" spans="1:3" x14ac:dyDescent="0.2">
      <c r="A2078" s="1">
        <v>35781</v>
      </c>
      <c r="B2078">
        <v>5190.8</v>
      </c>
      <c r="C2078">
        <f t="shared" si="32"/>
        <v>-1.0529166558926183E-3</v>
      </c>
    </row>
    <row r="2079" spans="1:3" x14ac:dyDescent="0.2">
      <c r="A2079" s="1">
        <v>35782</v>
      </c>
      <c r="B2079">
        <v>5168.3</v>
      </c>
      <c r="C2079">
        <f t="shared" si="32"/>
        <v>-1.8865811140098003E-3</v>
      </c>
    </row>
    <row r="2080" spans="1:3" x14ac:dyDescent="0.2">
      <c r="A2080" s="1">
        <v>35783</v>
      </c>
      <c r="B2080">
        <v>5020.2</v>
      </c>
      <c r="C2080">
        <f t="shared" si="32"/>
        <v>-1.2626695478958198E-2</v>
      </c>
    </row>
    <row r="2081" spans="1:3" x14ac:dyDescent="0.2">
      <c r="A2081" s="1">
        <v>35786</v>
      </c>
      <c r="B2081">
        <v>5018.2</v>
      </c>
      <c r="C2081">
        <f t="shared" si="32"/>
        <v>-1.7305327050113814E-4</v>
      </c>
    </row>
    <row r="2082" spans="1:3" x14ac:dyDescent="0.2">
      <c r="A2082" s="1">
        <v>35787</v>
      </c>
      <c r="B2082">
        <v>5049.8</v>
      </c>
      <c r="C2082">
        <f t="shared" si="32"/>
        <v>2.7262118977463283E-3</v>
      </c>
    </row>
    <row r="2083" spans="1:3" x14ac:dyDescent="0.2">
      <c r="A2083" s="1">
        <v>35788</v>
      </c>
      <c r="B2083">
        <v>5013.8999999999996</v>
      </c>
      <c r="C2083">
        <f t="shared" si="32"/>
        <v>-3.0985100978334367E-3</v>
      </c>
    </row>
    <row r="2084" spans="1:3" x14ac:dyDescent="0.2">
      <c r="A2084" s="1">
        <v>35789</v>
      </c>
      <c r="B2084">
        <v>5013.8999999999996</v>
      </c>
      <c r="C2084">
        <f t="shared" si="32"/>
        <v>0</v>
      </c>
    </row>
    <row r="2085" spans="1:3" x14ac:dyDescent="0.2">
      <c r="A2085" s="1">
        <v>35790</v>
      </c>
      <c r="B2085">
        <v>5013.8999999999996</v>
      </c>
      <c r="C2085">
        <f t="shared" si="32"/>
        <v>0</v>
      </c>
    </row>
    <row r="2086" spans="1:3" x14ac:dyDescent="0.2">
      <c r="A2086" s="1">
        <v>35793</v>
      </c>
      <c r="B2086">
        <v>5112.3999999999996</v>
      </c>
      <c r="C2086">
        <f t="shared" si="32"/>
        <v>8.4491582759588079E-3</v>
      </c>
    </row>
    <row r="2087" spans="1:3" x14ac:dyDescent="0.2">
      <c r="A2087" s="1">
        <v>35794</v>
      </c>
      <c r="B2087">
        <v>5132.3</v>
      </c>
      <c r="C2087">
        <f t="shared" si="32"/>
        <v>1.6872082266451648E-3</v>
      </c>
    </row>
    <row r="2088" spans="1:3" x14ac:dyDescent="0.2">
      <c r="A2088" s="1">
        <v>35795</v>
      </c>
      <c r="B2088">
        <v>5135.5</v>
      </c>
      <c r="C2088">
        <f t="shared" si="32"/>
        <v>2.7069915407092567E-4</v>
      </c>
    </row>
    <row r="2089" spans="1:3" x14ac:dyDescent="0.2">
      <c r="A2089" s="1">
        <v>35796</v>
      </c>
      <c r="B2089">
        <v>5135.5</v>
      </c>
      <c r="C2089">
        <f t="shared" si="32"/>
        <v>0</v>
      </c>
    </row>
    <row r="2090" spans="1:3" x14ac:dyDescent="0.2">
      <c r="A2090" s="1">
        <v>35797</v>
      </c>
      <c r="B2090">
        <v>5193.5</v>
      </c>
      <c r="C2090">
        <f t="shared" si="32"/>
        <v>4.8774024014043215E-3</v>
      </c>
    </row>
    <row r="2091" spans="1:3" x14ac:dyDescent="0.2">
      <c r="A2091" s="1">
        <v>35800</v>
      </c>
      <c r="B2091">
        <v>5262.5</v>
      </c>
      <c r="C2091">
        <f t="shared" si="32"/>
        <v>5.7319728868777953E-3</v>
      </c>
    </row>
    <row r="2092" spans="1:3" x14ac:dyDescent="0.2">
      <c r="A2092" s="1">
        <v>35801</v>
      </c>
      <c r="B2092">
        <v>5264.4</v>
      </c>
      <c r="C2092">
        <f t="shared" si="32"/>
        <v>1.5677160884521943E-4</v>
      </c>
    </row>
    <row r="2093" spans="1:3" x14ac:dyDescent="0.2">
      <c r="A2093" s="1">
        <v>35802</v>
      </c>
      <c r="B2093">
        <v>5224.1000000000004</v>
      </c>
      <c r="C2093">
        <f t="shared" si="32"/>
        <v>-3.3373988179177627E-3</v>
      </c>
    </row>
    <row r="2094" spans="1:3" x14ac:dyDescent="0.2">
      <c r="A2094" s="1">
        <v>35803</v>
      </c>
      <c r="B2094">
        <v>5237.1000000000004</v>
      </c>
      <c r="C2094">
        <f t="shared" si="32"/>
        <v>1.0793849980835098E-3</v>
      </c>
    </row>
    <row r="2095" spans="1:3" x14ac:dyDescent="0.2">
      <c r="A2095" s="1">
        <v>35804</v>
      </c>
      <c r="B2095">
        <v>5138.3</v>
      </c>
      <c r="C2095">
        <f t="shared" si="32"/>
        <v>-8.2714096488758406E-3</v>
      </c>
    </row>
    <row r="2096" spans="1:3" x14ac:dyDescent="0.2">
      <c r="A2096" s="1">
        <v>35807</v>
      </c>
      <c r="B2096">
        <v>5068.8</v>
      </c>
      <c r="C2096">
        <f t="shared" si="32"/>
        <v>-5.9143014104791952E-3</v>
      </c>
    </row>
    <row r="2097" spans="1:3" x14ac:dyDescent="0.2">
      <c r="A2097" s="1">
        <v>35808</v>
      </c>
      <c r="B2097">
        <v>5083.8999999999996</v>
      </c>
      <c r="C2097">
        <f t="shared" si="32"/>
        <v>1.2918438468835125E-3</v>
      </c>
    </row>
    <row r="2098" spans="1:3" x14ac:dyDescent="0.2">
      <c r="A2098" s="1">
        <v>35809</v>
      </c>
      <c r="B2098">
        <v>5106.8999999999996</v>
      </c>
      <c r="C2098">
        <f t="shared" si="32"/>
        <v>1.9603544459687624E-3</v>
      </c>
    </row>
    <row r="2099" spans="1:3" x14ac:dyDescent="0.2">
      <c r="A2099" s="1">
        <v>35810</v>
      </c>
      <c r="B2099">
        <v>5165.8</v>
      </c>
      <c r="C2099">
        <f t="shared" si="32"/>
        <v>4.9802340767988833E-3</v>
      </c>
    </row>
    <row r="2100" spans="1:3" x14ac:dyDescent="0.2">
      <c r="A2100" s="1">
        <v>35811</v>
      </c>
      <c r="B2100">
        <v>5263.1</v>
      </c>
      <c r="C2100">
        <f t="shared" si="32"/>
        <v>8.1040338385632363E-3</v>
      </c>
    </row>
    <row r="2101" spans="1:3" x14ac:dyDescent="0.2">
      <c r="A2101" s="1">
        <v>35814</v>
      </c>
      <c r="B2101">
        <v>5273.6</v>
      </c>
      <c r="C2101">
        <f t="shared" si="32"/>
        <v>8.6556389940785664E-4</v>
      </c>
    </row>
    <row r="2102" spans="1:3" x14ac:dyDescent="0.2">
      <c r="A2102" s="1">
        <v>35815</v>
      </c>
      <c r="B2102">
        <v>5278.2</v>
      </c>
      <c r="C2102">
        <f t="shared" si="32"/>
        <v>3.7865667342273208E-4</v>
      </c>
    </row>
    <row r="2103" spans="1:3" x14ac:dyDescent="0.2">
      <c r="A2103" s="1">
        <v>35816</v>
      </c>
      <c r="B2103">
        <v>5272.3</v>
      </c>
      <c r="C2103">
        <f t="shared" si="32"/>
        <v>-4.8572820441276855E-4</v>
      </c>
    </row>
    <row r="2104" spans="1:3" x14ac:dyDescent="0.2">
      <c r="A2104" s="1">
        <v>35817</v>
      </c>
      <c r="B2104">
        <v>5253.1</v>
      </c>
      <c r="C2104">
        <f t="shared" si="32"/>
        <v>-1.5844458740663118E-3</v>
      </c>
    </row>
    <row r="2105" spans="1:3" x14ac:dyDescent="0.2">
      <c r="A2105" s="1">
        <v>35818</v>
      </c>
      <c r="B2105">
        <v>5181.3999999999996</v>
      </c>
      <c r="C2105">
        <f t="shared" si="32"/>
        <v>-5.9685475025968299E-3</v>
      </c>
    </row>
    <row r="2106" spans="1:3" x14ac:dyDescent="0.2">
      <c r="A2106" s="1">
        <v>35821</v>
      </c>
      <c r="B2106">
        <v>5237.2</v>
      </c>
      <c r="C2106">
        <f t="shared" si="32"/>
        <v>4.6520384322913493E-3</v>
      </c>
    </row>
    <row r="2107" spans="1:3" x14ac:dyDescent="0.2">
      <c r="A2107" s="1">
        <v>35822</v>
      </c>
      <c r="B2107">
        <v>5326.3</v>
      </c>
      <c r="C2107">
        <f t="shared" si="32"/>
        <v>7.3264649091671309E-3</v>
      </c>
    </row>
    <row r="2108" spans="1:3" x14ac:dyDescent="0.2">
      <c r="A2108" s="1">
        <v>35823</v>
      </c>
      <c r="B2108">
        <v>5372.6</v>
      </c>
      <c r="C2108">
        <f t="shared" si="32"/>
        <v>3.7588836306201279E-3</v>
      </c>
    </row>
    <row r="2109" spans="1:3" x14ac:dyDescent="0.2">
      <c r="A2109" s="1">
        <v>35824</v>
      </c>
      <c r="B2109">
        <v>5422.4</v>
      </c>
      <c r="C2109">
        <f t="shared" si="32"/>
        <v>4.0070437478746156E-3</v>
      </c>
    </row>
    <row r="2110" spans="1:3" x14ac:dyDescent="0.2">
      <c r="A2110" s="1">
        <v>35825</v>
      </c>
      <c r="B2110">
        <v>5458.5</v>
      </c>
      <c r="C2110">
        <f t="shared" si="32"/>
        <v>2.8817631486136933E-3</v>
      </c>
    </row>
    <row r="2111" spans="1:3" x14ac:dyDescent="0.2">
      <c r="A2111" s="1">
        <v>35828</v>
      </c>
      <c r="B2111">
        <v>5599</v>
      </c>
      <c r="C2111">
        <f t="shared" si="32"/>
        <v>1.1037152853067157E-2</v>
      </c>
    </row>
    <row r="2112" spans="1:3" x14ac:dyDescent="0.2">
      <c r="A2112" s="1">
        <v>35829</v>
      </c>
      <c r="B2112">
        <v>5612.8</v>
      </c>
      <c r="C2112">
        <f t="shared" si="32"/>
        <v>1.0690998549439399E-3</v>
      </c>
    </row>
    <row r="2113" spans="1:3" x14ac:dyDescent="0.2">
      <c r="A2113" s="1">
        <v>35830</v>
      </c>
      <c r="B2113">
        <v>5595.8</v>
      </c>
      <c r="C2113">
        <f t="shared" si="32"/>
        <v>-1.317383411584785E-3</v>
      </c>
    </row>
    <row r="2114" spans="1:3" x14ac:dyDescent="0.2">
      <c r="A2114" s="1">
        <v>35831</v>
      </c>
      <c r="B2114">
        <v>5606.4</v>
      </c>
      <c r="C2114">
        <f t="shared" si="32"/>
        <v>8.2189621362491986E-4</v>
      </c>
    </row>
    <row r="2115" spans="1:3" x14ac:dyDescent="0.2">
      <c r="A2115" s="1">
        <v>35832</v>
      </c>
      <c r="B2115">
        <v>5629.7</v>
      </c>
      <c r="C2115">
        <f t="shared" si="32"/>
        <v>1.8011722809122132E-3</v>
      </c>
    </row>
    <row r="2116" spans="1:3" x14ac:dyDescent="0.2">
      <c r="A2116" s="1">
        <v>35835</v>
      </c>
      <c r="B2116">
        <v>5600.9</v>
      </c>
      <c r="C2116">
        <f t="shared" ref="C2116:C2179" si="33">LOG(B2116/B2115)</f>
        <v>-2.2274337073438606E-3</v>
      </c>
    </row>
    <row r="2117" spans="1:3" x14ac:dyDescent="0.2">
      <c r="A2117" s="1">
        <v>35836</v>
      </c>
      <c r="B2117">
        <v>5613.3</v>
      </c>
      <c r="C2117">
        <f t="shared" si="33"/>
        <v>9.6043476492032036E-4</v>
      </c>
    </row>
    <row r="2118" spans="1:3" x14ac:dyDescent="0.2">
      <c r="A2118" s="1">
        <v>35837</v>
      </c>
      <c r="B2118">
        <v>5607.9</v>
      </c>
      <c r="C2118">
        <f t="shared" si="33"/>
        <v>-4.1799279637010902E-4</v>
      </c>
    </row>
    <row r="2119" spans="1:3" x14ac:dyDescent="0.2">
      <c r="A2119" s="1">
        <v>35838</v>
      </c>
      <c r="B2119">
        <v>5552.5</v>
      </c>
      <c r="C2119">
        <f t="shared" si="33"/>
        <v>-4.311693473574821E-3</v>
      </c>
    </row>
    <row r="2120" spans="1:3" x14ac:dyDescent="0.2">
      <c r="A2120" s="1">
        <v>35839</v>
      </c>
      <c r="B2120">
        <v>5582.3</v>
      </c>
      <c r="C2120">
        <f t="shared" si="33"/>
        <v>2.324605104722737E-3</v>
      </c>
    </row>
    <row r="2121" spans="1:3" x14ac:dyDescent="0.2">
      <c r="A2121" s="1">
        <v>35842</v>
      </c>
      <c r="B2121">
        <v>5619.9</v>
      </c>
      <c r="C2121">
        <f t="shared" si="33"/>
        <v>2.9154155152541317E-3</v>
      </c>
    </row>
    <row r="2122" spans="1:3" x14ac:dyDescent="0.2">
      <c r="A2122" s="1">
        <v>35843</v>
      </c>
      <c r="B2122">
        <v>5709.5</v>
      </c>
      <c r="C2122">
        <f t="shared" si="33"/>
        <v>6.8694894510988288E-3</v>
      </c>
    </row>
    <row r="2123" spans="1:3" x14ac:dyDescent="0.2">
      <c r="A2123" s="1">
        <v>35844</v>
      </c>
      <c r="B2123">
        <v>5723.4</v>
      </c>
      <c r="C2123">
        <f t="shared" si="33"/>
        <v>1.0560218794575648E-3</v>
      </c>
    </row>
    <row r="2124" spans="1:3" x14ac:dyDescent="0.2">
      <c r="A2124" s="1">
        <v>35845</v>
      </c>
      <c r="B2124">
        <v>5718.5</v>
      </c>
      <c r="C2124">
        <f t="shared" si="33"/>
        <v>-3.719737266396676E-4</v>
      </c>
    </row>
    <row r="2125" spans="1:3" x14ac:dyDescent="0.2">
      <c r="A2125" s="1">
        <v>35846</v>
      </c>
      <c r="B2125">
        <v>5751.6</v>
      </c>
      <c r="C2125">
        <f t="shared" si="33"/>
        <v>2.5065495950075262E-3</v>
      </c>
    </row>
    <row r="2126" spans="1:3" x14ac:dyDescent="0.2">
      <c r="A2126" s="1">
        <v>35849</v>
      </c>
      <c r="B2126">
        <v>5702.8</v>
      </c>
      <c r="C2126">
        <f t="shared" si="33"/>
        <v>-3.7005341082533088E-3</v>
      </c>
    </row>
    <row r="2127" spans="1:3" x14ac:dyDescent="0.2">
      <c r="A2127" s="1">
        <v>35850</v>
      </c>
      <c r="B2127">
        <v>5651</v>
      </c>
      <c r="C2127">
        <f t="shared" si="33"/>
        <v>-3.9628336332611439E-3</v>
      </c>
    </row>
    <row r="2128" spans="1:3" x14ac:dyDescent="0.2">
      <c r="A2128" s="1">
        <v>35851</v>
      </c>
      <c r="B2128">
        <v>5745.1</v>
      </c>
      <c r="C2128">
        <f t="shared" si="33"/>
        <v>7.1722851816222082E-3</v>
      </c>
    </row>
    <row r="2129" spans="1:3" x14ac:dyDescent="0.2">
      <c r="A2129" s="1">
        <v>35852</v>
      </c>
      <c r="B2129">
        <v>5764.8</v>
      </c>
      <c r="C2129">
        <f t="shared" si="33"/>
        <v>1.4866522989727933E-3</v>
      </c>
    </row>
    <row r="2130" spans="1:3" x14ac:dyDescent="0.2">
      <c r="A2130" s="1">
        <v>35853</v>
      </c>
      <c r="B2130">
        <v>5767.3</v>
      </c>
      <c r="C2130">
        <f t="shared" si="33"/>
        <v>1.8829809345510094E-4</v>
      </c>
    </row>
    <row r="2131" spans="1:3" x14ac:dyDescent="0.2">
      <c r="A2131" s="1">
        <v>35856</v>
      </c>
      <c r="B2131">
        <v>5820.6</v>
      </c>
      <c r="C2131">
        <f t="shared" si="33"/>
        <v>3.9952120972317658E-3</v>
      </c>
    </row>
    <row r="2132" spans="1:3" x14ac:dyDescent="0.2">
      <c r="A2132" s="1">
        <v>35857</v>
      </c>
      <c r="B2132">
        <v>5807.7</v>
      </c>
      <c r="C2132">
        <f t="shared" si="33"/>
        <v>-9.6358042273020502E-4</v>
      </c>
    </row>
    <row r="2133" spans="1:3" x14ac:dyDescent="0.2">
      <c r="A2133" s="1">
        <v>35858</v>
      </c>
      <c r="B2133">
        <v>5733.1</v>
      </c>
      <c r="C2133">
        <f t="shared" si="33"/>
        <v>-5.6146574936605277E-3</v>
      </c>
    </row>
    <row r="2134" spans="1:3" x14ac:dyDescent="0.2">
      <c r="A2134" s="1">
        <v>35859</v>
      </c>
      <c r="B2134">
        <v>5695.6</v>
      </c>
      <c r="C2134">
        <f t="shared" si="33"/>
        <v>-2.8500357029023677E-3</v>
      </c>
    </row>
    <row r="2135" spans="1:3" x14ac:dyDescent="0.2">
      <c r="A2135" s="1">
        <v>35860</v>
      </c>
      <c r="B2135">
        <v>5782.9</v>
      </c>
      <c r="C2135">
        <f t="shared" si="33"/>
        <v>6.6062010412595903E-3</v>
      </c>
    </row>
    <row r="2136" spans="1:3" x14ac:dyDescent="0.2">
      <c r="A2136" s="1">
        <v>35863</v>
      </c>
      <c r="B2136">
        <v>5818.9</v>
      </c>
      <c r="C2136">
        <f t="shared" si="33"/>
        <v>2.6952113512650438E-3</v>
      </c>
    </row>
    <row r="2137" spans="1:3" x14ac:dyDescent="0.2">
      <c r="A2137" s="1">
        <v>35864</v>
      </c>
      <c r="B2137">
        <v>5828.5</v>
      </c>
      <c r="C2137">
        <f t="shared" si="33"/>
        <v>7.1590706430162566E-4</v>
      </c>
    </row>
    <row r="2138" spans="1:3" x14ac:dyDescent="0.2">
      <c r="A2138" s="1">
        <v>35865</v>
      </c>
      <c r="B2138">
        <v>5829.8</v>
      </c>
      <c r="C2138">
        <f t="shared" si="33"/>
        <v>9.6855086730332057E-5</v>
      </c>
    </row>
    <row r="2139" spans="1:3" x14ac:dyDescent="0.2">
      <c r="A2139" s="1">
        <v>35866</v>
      </c>
      <c r="B2139">
        <v>5794.8</v>
      </c>
      <c r="C2139">
        <f t="shared" si="33"/>
        <v>-2.6152044454723737E-3</v>
      </c>
    </row>
    <row r="2140" spans="1:3" x14ac:dyDescent="0.2">
      <c r="A2140" s="1">
        <v>35867</v>
      </c>
      <c r="B2140">
        <v>5782.3</v>
      </c>
      <c r="C2140">
        <f t="shared" si="33"/>
        <v>-9.3783125884030138E-4</v>
      </c>
    </row>
    <row r="2141" spans="1:3" x14ac:dyDescent="0.2">
      <c r="A2141" s="1">
        <v>35870</v>
      </c>
      <c r="B2141">
        <v>5785.1</v>
      </c>
      <c r="C2141">
        <f t="shared" si="33"/>
        <v>2.1025028495246041E-4</v>
      </c>
    </row>
    <row r="2142" spans="1:3" x14ac:dyDescent="0.2">
      <c r="A2142" s="1">
        <v>35871</v>
      </c>
      <c r="B2142">
        <v>5834.9</v>
      </c>
      <c r="C2142">
        <f t="shared" si="33"/>
        <v>3.7225469218145103E-3</v>
      </c>
    </row>
    <row r="2143" spans="1:3" x14ac:dyDescent="0.2">
      <c r="A2143" s="1">
        <v>35872</v>
      </c>
      <c r="B2143">
        <v>5903.6</v>
      </c>
      <c r="C2143">
        <f t="shared" si="33"/>
        <v>5.0835066769165946E-3</v>
      </c>
    </row>
    <row r="2144" spans="1:3" x14ac:dyDescent="0.2">
      <c r="A2144" s="1">
        <v>35873</v>
      </c>
      <c r="B2144">
        <v>5997.9</v>
      </c>
      <c r="C2144">
        <f t="shared" si="33"/>
        <v>6.8822966354175844E-3</v>
      </c>
    </row>
    <row r="2145" spans="1:3" x14ac:dyDescent="0.2">
      <c r="A2145" s="1">
        <v>35874</v>
      </c>
      <c r="B2145">
        <v>5956.3</v>
      </c>
      <c r="C2145">
        <f t="shared" si="33"/>
        <v>-3.0226570371919064E-3</v>
      </c>
    </row>
    <row r="2146" spans="1:3" x14ac:dyDescent="0.2">
      <c r="A2146" s="1">
        <v>35877</v>
      </c>
      <c r="B2146">
        <v>5947</v>
      </c>
      <c r="C2146">
        <f t="shared" si="33"/>
        <v>-6.7862517176268619E-4</v>
      </c>
    </row>
    <row r="2147" spans="1:3" x14ac:dyDescent="0.2">
      <c r="A2147" s="1">
        <v>35878</v>
      </c>
      <c r="B2147">
        <v>5983.7</v>
      </c>
      <c r="C2147">
        <f t="shared" si="33"/>
        <v>2.6718730264794722E-3</v>
      </c>
    </row>
    <row r="2148" spans="1:3" x14ac:dyDescent="0.2">
      <c r="A2148" s="1">
        <v>35879</v>
      </c>
      <c r="B2148">
        <v>5967.8</v>
      </c>
      <c r="C2148">
        <f t="shared" si="33"/>
        <v>-1.1555514096404213E-3</v>
      </c>
    </row>
    <row r="2149" spans="1:3" x14ac:dyDescent="0.2">
      <c r="A2149" s="1">
        <v>35880</v>
      </c>
      <c r="B2149">
        <v>5905.6</v>
      </c>
      <c r="C2149">
        <f t="shared" si="33"/>
        <v>-4.5502322645345266E-3</v>
      </c>
    </row>
    <row r="2150" spans="1:3" x14ac:dyDescent="0.2">
      <c r="A2150" s="1">
        <v>35881</v>
      </c>
      <c r="B2150">
        <v>5939.3</v>
      </c>
      <c r="C2150">
        <f t="shared" si="33"/>
        <v>2.471234629349102E-3</v>
      </c>
    </row>
    <row r="2151" spans="1:3" x14ac:dyDescent="0.2">
      <c r="A2151" s="1">
        <v>35884</v>
      </c>
      <c r="B2151">
        <v>5911.9</v>
      </c>
      <c r="C2151">
        <f t="shared" si="33"/>
        <v>-2.0081831387310355E-3</v>
      </c>
    </row>
    <row r="2152" spans="1:3" x14ac:dyDescent="0.2">
      <c r="A2152" s="1">
        <v>35885</v>
      </c>
      <c r="B2152">
        <v>5932.2</v>
      </c>
      <c r="C2152">
        <f t="shared" si="33"/>
        <v>1.4887051975850923E-3</v>
      </c>
    </row>
    <row r="2153" spans="1:3" x14ac:dyDescent="0.2">
      <c r="A2153" s="1">
        <v>35886</v>
      </c>
      <c r="B2153">
        <v>6017.6</v>
      </c>
      <c r="C2153">
        <f t="shared" si="33"/>
        <v>6.2075315385388147E-3</v>
      </c>
    </row>
    <row r="2154" spans="1:3" x14ac:dyDescent="0.2">
      <c r="A2154" s="1">
        <v>35887</v>
      </c>
      <c r="B2154">
        <v>6052.8</v>
      </c>
      <c r="C2154">
        <f t="shared" si="33"/>
        <v>2.5330078703449366E-3</v>
      </c>
    </row>
    <row r="2155" spans="1:3" x14ac:dyDescent="0.2">
      <c r="A2155" s="1">
        <v>35888</v>
      </c>
      <c r="B2155">
        <v>6064.2</v>
      </c>
      <c r="C2155">
        <f t="shared" si="33"/>
        <v>8.1719213575744977E-4</v>
      </c>
    </row>
    <row r="2156" spans="1:3" x14ac:dyDescent="0.2">
      <c r="A2156" s="1">
        <v>35891</v>
      </c>
      <c r="B2156">
        <v>6105.8</v>
      </c>
      <c r="C2156">
        <f t="shared" si="33"/>
        <v>2.9690584738719899E-3</v>
      </c>
    </row>
    <row r="2157" spans="1:3" x14ac:dyDescent="0.2">
      <c r="A2157" s="1">
        <v>35892</v>
      </c>
      <c r="B2157">
        <v>6094</v>
      </c>
      <c r="C2157">
        <f t="shared" si="33"/>
        <v>-8.4012467164352198E-4</v>
      </c>
    </row>
    <row r="2158" spans="1:3" x14ac:dyDescent="0.2">
      <c r="A2158" s="1">
        <v>35893</v>
      </c>
      <c r="B2158">
        <v>6055.2</v>
      </c>
      <c r="C2158">
        <f t="shared" si="33"/>
        <v>-2.773957657474159E-3</v>
      </c>
    </row>
    <row r="2159" spans="1:3" x14ac:dyDescent="0.2">
      <c r="A2159" s="1">
        <v>35894</v>
      </c>
      <c r="B2159">
        <v>6105.5</v>
      </c>
      <c r="C2159">
        <f t="shared" si="33"/>
        <v>3.5927433488949084E-3</v>
      </c>
    </row>
    <row r="2160" spans="1:3" x14ac:dyDescent="0.2">
      <c r="A2160" s="1">
        <v>35895</v>
      </c>
      <c r="B2160">
        <v>6105.5</v>
      </c>
      <c r="C2160">
        <f t="shared" si="33"/>
        <v>0</v>
      </c>
    </row>
    <row r="2161" spans="1:3" x14ac:dyDescent="0.2">
      <c r="A2161" s="1">
        <v>35898</v>
      </c>
      <c r="B2161">
        <v>6105.5</v>
      </c>
      <c r="C2161">
        <f t="shared" si="33"/>
        <v>0</v>
      </c>
    </row>
    <row r="2162" spans="1:3" x14ac:dyDescent="0.2">
      <c r="A2162" s="1">
        <v>35899</v>
      </c>
      <c r="B2162">
        <v>6104.1</v>
      </c>
      <c r="C2162">
        <f t="shared" si="33"/>
        <v>-9.9595773379830525E-5</v>
      </c>
    </row>
    <row r="2163" spans="1:3" x14ac:dyDescent="0.2">
      <c r="A2163" s="1">
        <v>35900</v>
      </c>
      <c r="B2163">
        <v>6074.1</v>
      </c>
      <c r="C2163">
        <f t="shared" si="33"/>
        <v>-2.1397022239817913E-3</v>
      </c>
    </row>
    <row r="2164" spans="1:3" x14ac:dyDescent="0.2">
      <c r="A2164" s="1">
        <v>35901</v>
      </c>
      <c r="B2164">
        <v>6002</v>
      </c>
      <c r="C2164">
        <f t="shared" si="33"/>
        <v>-5.1859464918800726E-3</v>
      </c>
    </row>
    <row r="2165" spans="1:3" x14ac:dyDescent="0.2">
      <c r="A2165" s="1">
        <v>35902</v>
      </c>
      <c r="B2165">
        <v>5922.2</v>
      </c>
      <c r="C2165">
        <f t="shared" si="33"/>
        <v>-5.8129211274653087E-3</v>
      </c>
    </row>
    <row r="2166" spans="1:3" x14ac:dyDescent="0.2">
      <c r="A2166" s="1">
        <v>35905</v>
      </c>
      <c r="B2166">
        <v>5954.1</v>
      </c>
      <c r="C2166">
        <f t="shared" si="33"/>
        <v>2.3330544513674284E-3</v>
      </c>
    </row>
    <row r="2167" spans="1:3" x14ac:dyDescent="0.2">
      <c r="A2167" s="1">
        <v>35906</v>
      </c>
      <c r="B2167">
        <v>5955</v>
      </c>
      <c r="C2167">
        <f t="shared" si="33"/>
        <v>6.5641406060399651E-5</v>
      </c>
    </row>
    <row r="2168" spans="1:3" x14ac:dyDescent="0.2">
      <c r="A2168" s="1">
        <v>35907</v>
      </c>
      <c r="B2168">
        <v>5931.1</v>
      </c>
      <c r="C2168">
        <f t="shared" si="33"/>
        <v>-1.7465193976564644E-3</v>
      </c>
    </row>
    <row r="2169" spans="1:3" x14ac:dyDescent="0.2">
      <c r="A2169" s="1">
        <v>35908</v>
      </c>
      <c r="B2169">
        <v>5898.1</v>
      </c>
      <c r="C2169">
        <f t="shared" si="33"/>
        <v>-2.4231148482863757E-3</v>
      </c>
    </row>
    <row r="2170" spans="1:3" x14ac:dyDescent="0.2">
      <c r="A2170" s="1">
        <v>35909</v>
      </c>
      <c r="B2170">
        <v>5863.9</v>
      </c>
      <c r="C2170">
        <f t="shared" si="33"/>
        <v>-2.5255761161974148E-3</v>
      </c>
    </row>
    <row r="2171" spans="1:3" x14ac:dyDescent="0.2">
      <c r="A2171" s="1">
        <v>35912</v>
      </c>
      <c r="B2171">
        <v>5722.4</v>
      </c>
      <c r="C2171">
        <f t="shared" si="33"/>
        <v>-1.0608343420282126E-2</v>
      </c>
    </row>
    <row r="2172" spans="1:3" x14ac:dyDescent="0.2">
      <c r="A2172" s="1">
        <v>35913</v>
      </c>
      <c r="B2172">
        <v>5806.6</v>
      </c>
      <c r="C2172">
        <f t="shared" si="33"/>
        <v>6.3436977276057644E-3</v>
      </c>
    </row>
    <row r="2173" spans="1:3" x14ac:dyDescent="0.2">
      <c r="A2173" s="1">
        <v>35914</v>
      </c>
      <c r="B2173">
        <v>5833.1</v>
      </c>
      <c r="C2173">
        <f t="shared" si="33"/>
        <v>1.9775120759313847E-3</v>
      </c>
    </row>
    <row r="2174" spans="1:3" x14ac:dyDescent="0.2">
      <c r="A2174" s="1">
        <v>35915</v>
      </c>
      <c r="B2174">
        <v>5928.3</v>
      </c>
      <c r="C2174">
        <f t="shared" si="33"/>
        <v>7.0307510409275973E-3</v>
      </c>
    </row>
    <row r="2175" spans="1:3" x14ac:dyDescent="0.2">
      <c r="A2175" s="1">
        <v>35916</v>
      </c>
      <c r="B2175">
        <v>6010.3</v>
      </c>
      <c r="C2175">
        <f t="shared" si="33"/>
        <v>5.9659771739625526E-3</v>
      </c>
    </row>
    <row r="2176" spans="1:3" x14ac:dyDescent="0.2">
      <c r="A2176" s="1">
        <v>35919</v>
      </c>
      <c r="B2176">
        <v>6010.3</v>
      </c>
      <c r="C2176">
        <f t="shared" si="33"/>
        <v>0</v>
      </c>
    </row>
    <row r="2177" spans="1:3" x14ac:dyDescent="0.2">
      <c r="A2177" s="1">
        <v>35920</v>
      </c>
      <c r="B2177">
        <v>5986.5</v>
      </c>
      <c r="C2177">
        <f t="shared" si="33"/>
        <v>-1.7231632150966148E-3</v>
      </c>
    </row>
    <row r="2178" spans="1:3" x14ac:dyDescent="0.2">
      <c r="A2178" s="1">
        <v>35921</v>
      </c>
      <c r="B2178">
        <v>5992.4</v>
      </c>
      <c r="C2178">
        <f t="shared" si="33"/>
        <v>4.2780850502584277E-4</v>
      </c>
    </row>
    <row r="2179" spans="1:3" x14ac:dyDescent="0.2">
      <c r="A2179" s="1">
        <v>35922</v>
      </c>
      <c r="B2179">
        <v>5938</v>
      </c>
      <c r="C2179">
        <f t="shared" si="33"/>
        <v>-3.9606020847044792E-3</v>
      </c>
    </row>
    <row r="2180" spans="1:3" x14ac:dyDescent="0.2">
      <c r="A2180" s="1">
        <v>35923</v>
      </c>
      <c r="B2180">
        <v>5969.8</v>
      </c>
      <c r="C2180">
        <f t="shared" ref="C2180:C2243" si="34">LOG(B2180/B2179)</f>
        <v>2.3195883967576355E-3</v>
      </c>
    </row>
    <row r="2181" spans="1:3" x14ac:dyDescent="0.2">
      <c r="A2181" s="1">
        <v>35926</v>
      </c>
      <c r="B2181">
        <v>6028.3</v>
      </c>
      <c r="C2181">
        <f t="shared" si="34"/>
        <v>4.2350753074098715E-3</v>
      </c>
    </row>
    <row r="2182" spans="1:3" x14ac:dyDescent="0.2">
      <c r="A2182" s="1">
        <v>35927</v>
      </c>
      <c r="B2182">
        <v>5956.7</v>
      </c>
      <c r="C2182">
        <f t="shared" si="34"/>
        <v>-5.1891288857283053E-3</v>
      </c>
    </row>
    <row r="2183" spans="1:3" x14ac:dyDescent="0.2">
      <c r="A2183" s="1">
        <v>35928</v>
      </c>
      <c r="B2183">
        <v>5972.9</v>
      </c>
      <c r="C2183">
        <f t="shared" si="34"/>
        <v>1.1795156470528125E-3</v>
      </c>
    </row>
    <row r="2184" spans="1:3" x14ac:dyDescent="0.2">
      <c r="A2184" s="1">
        <v>35929</v>
      </c>
      <c r="B2184">
        <v>5948.5</v>
      </c>
      <c r="C2184">
        <f t="shared" si="34"/>
        <v>-1.7777778038861488E-3</v>
      </c>
    </row>
    <row r="2185" spans="1:3" x14ac:dyDescent="0.2">
      <c r="A2185" s="1">
        <v>35930</v>
      </c>
      <c r="B2185">
        <v>5917.8</v>
      </c>
      <c r="C2185">
        <f t="shared" si="34"/>
        <v>-2.2471824143748455E-3</v>
      </c>
    </row>
    <row r="2186" spans="1:3" x14ac:dyDescent="0.2">
      <c r="A2186" s="1">
        <v>35933</v>
      </c>
      <c r="B2186">
        <v>5826.2</v>
      </c>
      <c r="C2186">
        <f t="shared" si="34"/>
        <v>-6.7748946324414144E-3</v>
      </c>
    </row>
    <row r="2187" spans="1:3" x14ac:dyDescent="0.2">
      <c r="A2187" s="1">
        <v>35934</v>
      </c>
      <c r="B2187">
        <v>5877.8</v>
      </c>
      <c r="C2187">
        <f t="shared" si="34"/>
        <v>3.8294156630527499E-3</v>
      </c>
    </row>
    <row r="2188" spans="1:3" x14ac:dyDescent="0.2">
      <c r="A2188" s="1">
        <v>35935</v>
      </c>
      <c r="B2188">
        <v>5907.4</v>
      </c>
      <c r="C2188">
        <f t="shared" si="34"/>
        <v>2.1815741261197188E-3</v>
      </c>
    </row>
    <row r="2189" spans="1:3" x14ac:dyDescent="0.2">
      <c r="A2189" s="1">
        <v>35936</v>
      </c>
      <c r="B2189">
        <v>5935.6</v>
      </c>
      <c r="C2189">
        <f t="shared" si="34"/>
        <v>2.0682474941038269E-3</v>
      </c>
    </row>
    <row r="2190" spans="1:3" x14ac:dyDescent="0.2">
      <c r="A2190" s="1">
        <v>35937</v>
      </c>
      <c r="B2190">
        <v>5955.6</v>
      </c>
      <c r="C2190">
        <f t="shared" si="34"/>
        <v>1.4608950868565246E-3</v>
      </c>
    </row>
    <row r="2191" spans="1:3" x14ac:dyDescent="0.2">
      <c r="A2191" s="1">
        <v>35940</v>
      </c>
      <c r="B2191">
        <v>5955.6</v>
      </c>
      <c r="C2191">
        <f t="shared" si="34"/>
        <v>0</v>
      </c>
    </row>
    <row r="2192" spans="1:3" x14ac:dyDescent="0.2">
      <c r="A2192" s="1">
        <v>35941</v>
      </c>
      <c r="B2192">
        <v>5970.7</v>
      </c>
      <c r="C2192">
        <f t="shared" si="34"/>
        <v>1.0997292003203317E-3</v>
      </c>
    </row>
    <row r="2193" spans="1:3" x14ac:dyDescent="0.2">
      <c r="A2193" s="1">
        <v>35942</v>
      </c>
      <c r="B2193">
        <v>5870.2</v>
      </c>
      <c r="C2193">
        <f t="shared" si="34"/>
        <v>-7.3723523634623457E-3</v>
      </c>
    </row>
    <row r="2194" spans="1:3" x14ac:dyDescent="0.2">
      <c r="A2194" s="1">
        <v>35943</v>
      </c>
      <c r="B2194">
        <v>5862.3</v>
      </c>
      <c r="C2194">
        <f t="shared" si="34"/>
        <v>-5.8485862783771341E-4</v>
      </c>
    </row>
    <row r="2195" spans="1:3" x14ac:dyDescent="0.2">
      <c r="A2195" s="1">
        <v>35944</v>
      </c>
      <c r="B2195">
        <v>5870.7</v>
      </c>
      <c r="C2195">
        <f t="shared" si="34"/>
        <v>6.2184850784399867E-4</v>
      </c>
    </row>
    <row r="2196" spans="1:3" x14ac:dyDescent="0.2">
      <c r="A2196" s="1">
        <v>35947</v>
      </c>
      <c r="B2196">
        <v>5837.9</v>
      </c>
      <c r="C2196">
        <f t="shared" si="34"/>
        <v>-2.4332364705140588E-3</v>
      </c>
    </row>
    <row r="2197" spans="1:3" x14ac:dyDescent="0.2">
      <c r="A2197" s="1">
        <v>35948</v>
      </c>
      <c r="B2197">
        <v>5842.3</v>
      </c>
      <c r="C2197">
        <f t="shared" si="34"/>
        <v>3.2720258399079205E-4</v>
      </c>
    </row>
    <row r="2198" spans="1:3" x14ac:dyDescent="0.2">
      <c r="A2198" s="1">
        <v>35949</v>
      </c>
      <c r="B2198">
        <v>5898.4</v>
      </c>
      <c r="C2198">
        <f t="shared" si="34"/>
        <v>4.1503668197527916E-3</v>
      </c>
    </row>
    <row r="2199" spans="1:3" x14ac:dyDescent="0.2">
      <c r="A2199" s="1">
        <v>35950</v>
      </c>
      <c r="B2199">
        <v>5860.8</v>
      </c>
      <c r="C2199">
        <f t="shared" si="34"/>
        <v>-2.7773195745723045E-3</v>
      </c>
    </row>
    <row r="2200" spans="1:3" x14ac:dyDescent="0.2">
      <c r="A2200" s="1">
        <v>35951</v>
      </c>
      <c r="B2200">
        <v>5947.3</v>
      </c>
      <c r="C2200">
        <f t="shared" si="34"/>
        <v>6.3629448731821626E-3</v>
      </c>
    </row>
    <row r="2201" spans="1:3" x14ac:dyDescent="0.2">
      <c r="A2201" s="1">
        <v>35954</v>
      </c>
      <c r="B2201">
        <v>6037.8</v>
      </c>
      <c r="C2201">
        <f t="shared" si="34"/>
        <v>6.5588768798216486E-3</v>
      </c>
    </row>
    <row r="2202" spans="1:3" x14ac:dyDescent="0.2">
      <c r="A2202" s="1">
        <v>35955</v>
      </c>
      <c r="B2202">
        <v>6019.8</v>
      </c>
      <c r="C2202">
        <f t="shared" si="34"/>
        <v>-1.2966604434315281E-3</v>
      </c>
    </row>
    <row r="2203" spans="1:3" x14ac:dyDescent="0.2">
      <c r="A2203" s="1">
        <v>35956</v>
      </c>
      <c r="B2203">
        <v>5987.4</v>
      </c>
      <c r="C2203">
        <f t="shared" si="34"/>
        <v>-2.3437896205099275E-3</v>
      </c>
    </row>
    <row r="2204" spans="1:3" x14ac:dyDescent="0.2">
      <c r="A2204" s="1">
        <v>35957</v>
      </c>
      <c r="B2204">
        <v>5852.5</v>
      </c>
      <c r="C2204">
        <f t="shared" si="34"/>
        <v>-9.8968506408700346E-3</v>
      </c>
    </row>
    <row r="2205" spans="1:3" x14ac:dyDescent="0.2">
      <c r="A2205" s="1">
        <v>35958</v>
      </c>
      <c r="B2205">
        <v>5769.8</v>
      </c>
      <c r="C2205">
        <f t="shared" si="34"/>
        <v>-6.1806630087310327E-3</v>
      </c>
    </row>
    <row r="2206" spans="1:3" x14ac:dyDescent="0.2">
      <c r="A2206" s="1">
        <v>35961</v>
      </c>
      <c r="B2206">
        <v>5715.7</v>
      </c>
      <c r="C2206">
        <f t="shared" si="34"/>
        <v>-4.0913334613856571E-3</v>
      </c>
    </row>
    <row r="2207" spans="1:3" x14ac:dyDescent="0.2">
      <c r="A2207" s="1">
        <v>35962</v>
      </c>
      <c r="B2207">
        <v>5729.7</v>
      </c>
      <c r="C2207">
        <f t="shared" si="34"/>
        <v>1.062457542600425E-3</v>
      </c>
    </row>
    <row r="2208" spans="1:3" x14ac:dyDescent="0.2">
      <c r="A2208" s="1">
        <v>35963</v>
      </c>
      <c r="B2208">
        <v>5832.7</v>
      </c>
      <c r="C2208">
        <f t="shared" si="34"/>
        <v>7.7377559933016309E-3</v>
      </c>
    </row>
    <row r="2209" spans="1:3" x14ac:dyDescent="0.2">
      <c r="A2209" s="1">
        <v>35964</v>
      </c>
      <c r="B2209">
        <v>5812.1</v>
      </c>
      <c r="C2209">
        <f t="shared" si="34"/>
        <v>-1.5365614969396172E-3</v>
      </c>
    </row>
    <row r="2210" spans="1:3" x14ac:dyDescent="0.2">
      <c r="A2210" s="1">
        <v>35965</v>
      </c>
      <c r="B2210">
        <v>5748.1</v>
      </c>
      <c r="C2210">
        <f t="shared" si="34"/>
        <v>-4.8087629655046808E-3</v>
      </c>
    </row>
    <row r="2211" spans="1:3" x14ac:dyDescent="0.2">
      <c r="A2211" s="1">
        <v>35968</v>
      </c>
      <c r="B2211">
        <v>5712.4</v>
      </c>
      <c r="C2211">
        <f t="shared" si="34"/>
        <v>-2.7057044898637357E-3</v>
      </c>
    </row>
    <row r="2212" spans="1:3" x14ac:dyDescent="0.2">
      <c r="A2212" s="1">
        <v>35969</v>
      </c>
      <c r="B2212">
        <v>5772</v>
      </c>
      <c r="C2212">
        <f t="shared" si="34"/>
        <v>4.507711939317407E-3</v>
      </c>
    </row>
    <row r="2213" spans="1:3" x14ac:dyDescent="0.2">
      <c r="A2213" s="1">
        <v>35970</v>
      </c>
      <c r="B2213">
        <v>5804.9</v>
      </c>
      <c r="C2213">
        <f t="shared" si="34"/>
        <v>2.4684202022722682E-3</v>
      </c>
    </row>
    <row r="2214" spans="1:3" x14ac:dyDescent="0.2">
      <c r="A2214" s="1">
        <v>35971</v>
      </c>
      <c r="B2214">
        <v>5858.9</v>
      </c>
      <c r="C2214">
        <f t="shared" si="34"/>
        <v>4.0213428869767731E-3</v>
      </c>
    </row>
    <row r="2215" spans="1:3" x14ac:dyDescent="0.2">
      <c r="A2215" s="1">
        <v>35972</v>
      </c>
      <c r="B2215">
        <v>5877.4</v>
      </c>
      <c r="C2215">
        <f t="shared" si="34"/>
        <v>1.3691631212096661E-3</v>
      </c>
    </row>
    <row r="2216" spans="1:3" x14ac:dyDescent="0.2">
      <c r="A2216" s="1">
        <v>35975</v>
      </c>
      <c r="B2216">
        <v>5884.5</v>
      </c>
      <c r="C2216">
        <f t="shared" si="34"/>
        <v>5.2431855330181383E-4</v>
      </c>
    </row>
    <row r="2217" spans="1:3" x14ac:dyDescent="0.2">
      <c r="A2217" s="1">
        <v>35976</v>
      </c>
      <c r="B2217">
        <v>5832.5</v>
      </c>
      <c r="C2217">
        <f t="shared" si="34"/>
        <v>-3.8548197194269089E-3</v>
      </c>
    </row>
    <row r="2218" spans="1:3" x14ac:dyDescent="0.2">
      <c r="A2218" s="1">
        <v>35977</v>
      </c>
      <c r="B2218">
        <v>5919.9</v>
      </c>
      <c r="C2218">
        <f t="shared" si="34"/>
        <v>6.459623139731324E-3</v>
      </c>
    </row>
    <row r="2219" spans="1:3" x14ac:dyDescent="0.2">
      <c r="A2219" s="1">
        <v>35978</v>
      </c>
      <c r="B2219">
        <v>5960.2</v>
      </c>
      <c r="C2219">
        <f t="shared" si="34"/>
        <v>2.9464625305284271E-3</v>
      </c>
    </row>
    <row r="2220" spans="1:3" x14ac:dyDescent="0.2">
      <c r="A2220" s="1">
        <v>35979</v>
      </c>
      <c r="B2220">
        <v>5988.4</v>
      </c>
      <c r="C2220">
        <f t="shared" si="34"/>
        <v>2.0499685534720196E-3</v>
      </c>
    </row>
    <row r="2221" spans="1:3" x14ac:dyDescent="0.2">
      <c r="A2221" s="1">
        <v>35982</v>
      </c>
      <c r="B2221">
        <v>5990.3</v>
      </c>
      <c r="C2221">
        <f t="shared" si="34"/>
        <v>1.3777113084668268E-4</v>
      </c>
    </row>
    <row r="2222" spans="1:3" x14ac:dyDescent="0.2">
      <c r="A2222" s="1">
        <v>35983</v>
      </c>
      <c r="B2222">
        <v>6003.4</v>
      </c>
      <c r="C2222">
        <f t="shared" si="34"/>
        <v>9.4870806762549856E-4</v>
      </c>
    </row>
    <row r="2223" spans="1:3" x14ac:dyDescent="0.2">
      <c r="A2223" s="1">
        <v>35984</v>
      </c>
      <c r="B2223">
        <v>6009.6</v>
      </c>
      <c r="C2223">
        <f t="shared" si="34"/>
        <v>4.4828536200384024E-4</v>
      </c>
    </row>
    <row r="2224" spans="1:3" x14ac:dyDescent="0.2">
      <c r="A2224" s="1">
        <v>35985</v>
      </c>
      <c r="B2224">
        <v>5969.7</v>
      </c>
      <c r="C2224">
        <f t="shared" si="34"/>
        <v>-2.8930595122968941E-3</v>
      </c>
    </row>
    <row r="2225" spans="1:3" x14ac:dyDescent="0.2">
      <c r="A2225" s="1">
        <v>35986</v>
      </c>
      <c r="B2225">
        <v>5929.7</v>
      </c>
      <c r="C2225">
        <f t="shared" si="34"/>
        <v>-2.9197849822649264E-3</v>
      </c>
    </row>
    <row r="2226" spans="1:3" x14ac:dyDescent="0.2">
      <c r="A2226" s="1">
        <v>35989</v>
      </c>
      <c r="B2226">
        <v>5958.2</v>
      </c>
      <c r="C2226">
        <f t="shared" si="34"/>
        <v>2.0823554113629824E-3</v>
      </c>
    </row>
    <row r="2227" spans="1:3" x14ac:dyDescent="0.2">
      <c r="A2227" s="1">
        <v>35990</v>
      </c>
      <c r="B2227">
        <v>6100.2</v>
      </c>
      <c r="C2227">
        <f t="shared" si="34"/>
        <v>1.0228996773885063E-2</v>
      </c>
    </row>
    <row r="2228" spans="1:3" x14ac:dyDescent="0.2">
      <c r="A2228" s="1">
        <v>35991</v>
      </c>
      <c r="B2228">
        <v>6151.5</v>
      </c>
      <c r="C2228">
        <f t="shared" si="34"/>
        <v>3.6369544024816114E-3</v>
      </c>
    </row>
    <row r="2229" spans="1:3" x14ac:dyDescent="0.2">
      <c r="A2229" s="1">
        <v>35992</v>
      </c>
      <c r="B2229">
        <v>6116.8</v>
      </c>
      <c r="C2229">
        <f t="shared" si="34"/>
        <v>-2.4567476682130622E-3</v>
      </c>
    </row>
    <row r="2230" spans="1:3" x14ac:dyDescent="0.2">
      <c r="A2230" s="1">
        <v>35993</v>
      </c>
      <c r="B2230">
        <v>6174</v>
      </c>
      <c r="C2230">
        <f t="shared" si="34"/>
        <v>4.0423444711236798E-3</v>
      </c>
    </row>
    <row r="2231" spans="1:3" x14ac:dyDescent="0.2">
      <c r="A2231" s="1">
        <v>35996</v>
      </c>
      <c r="B2231">
        <v>6179</v>
      </c>
      <c r="C2231">
        <f t="shared" si="34"/>
        <v>3.5157006850175884E-4</v>
      </c>
    </row>
    <row r="2232" spans="1:3" x14ac:dyDescent="0.2">
      <c r="A2232" s="1">
        <v>35997</v>
      </c>
      <c r="B2232">
        <v>6132.7</v>
      </c>
      <c r="C2232">
        <f t="shared" si="34"/>
        <v>-3.266474866111516E-3</v>
      </c>
    </row>
    <row r="2233" spans="1:3" x14ac:dyDescent="0.2">
      <c r="A2233" s="1">
        <v>35998</v>
      </c>
      <c r="B2233">
        <v>5989.6</v>
      </c>
      <c r="C2233">
        <f t="shared" si="34"/>
        <v>-1.0253900228484148E-2</v>
      </c>
    </row>
    <row r="2234" spans="1:3" x14ac:dyDescent="0.2">
      <c r="A2234" s="1">
        <v>35999</v>
      </c>
      <c r="B2234">
        <v>5976.2</v>
      </c>
      <c r="C2234">
        <f t="shared" si="34"/>
        <v>-9.7269693463636244E-4</v>
      </c>
    </row>
    <row r="2235" spans="1:3" x14ac:dyDescent="0.2">
      <c r="A2235" s="1">
        <v>36000</v>
      </c>
      <c r="B2235">
        <v>5892.3</v>
      </c>
      <c r="C2235">
        <f t="shared" si="34"/>
        <v>-6.1402728240247005E-3</v>
      </c>
    </row>
    <row r="2236" spans="1:3" x14ac:dyDescent="0.2">
      <c r="A2236" s="1">
        <v>36003</v>
      </c>
      <c r="B2236">
        <v>5836.1</v>
      </c>
      <c r="C2236">
        <f t="shared" si="34"/>
        <v>-4.162125557297401E-3</v>
      </c>
    </row>
    <row r="2237" spans="1:3" x14ac:dyDescent="0.2">
      <c r="A2237" s="1">
        <v>36004</v>
      </c>
      <c r="B2237">
        <v>5835.8</v>
      </c>
      <c r="C2237">
        <f t="shared" si="34"/>
        <v>-2.2325130372921203E-5</v>
      </c>
    </row>
    <row r="2238" spans="1:3" x14ac:dyDescent="0.2">
      <c r="A2238" s="1">
        <v>36005</v>
      </c>
      <c r="B2238">
        <v>5844.1</v>
      </c>
      <c r="C2238">
        <f t="shared" si="34"/>
        <v>6.1723898433379328E-4</v>
      </c>
    </row>
    <row r="2239" spans="1:3" x14ac:dyDescent="0.2">
      <c r="A2239" s="1">
        <v>36006</v>
      </c>
      <c r="B2239">
        <v>5910.7</v>
      </c>
      <c r="C2239">
        <f t="shared" si="34"/>
        <v>4.9212784559279389E-3</v>
      </c>
    </row>
    <row r="2240" spans="1:3" x14ac:dyDescent="0.2">
      <c r="A2240" s="1">
        <v>36007</v>
      </c>
      <c r="B2240">
        <v>5837</v>
      </c>
      <c r="C2240">
        <f t="shared" si="34"/>
        <v>-5.4492238037529873E-3</v>
      </c>
    </row>
    <row r="2241" spans="1:3" x14ac:dyDescent="0.2">
      <c r="A2241" s="1">
        <v>36010</v>
      </c>
      <c r="B2241">
        <v>5809.7</v>
      </c>
      <c r="C2241">
        <f t="shared" si="34"/>
        <v>-2.0359863429640669E-3</v>
      </c>
    </row>
    <row r="2242" spans="1:3" x14ac:dyDescent="0.2">
      <c r="A2242" s="1">
        <v>36011</v>
      </c>
      <c r="B2242">
        <v>5736.1</v>
      </c>
      <c r="C2242">
        <f t="shared" si="34"/>
        <v>-5.5369929912691476E-3</v>
      </c>
    </row>
    <row r="2243" spans="1:3" x14ac:dyDescent="0.2">
      <c r="A2243" s="1">
        <v>36012</v>
      </c>
      <c r="B2243">
        <v>5632.5</v>
      </c>
      <c r="C2243">
        <f t="shared" si="34"/>
        <v>-7.9155135800582973E-3</v>
      </c>
    </row>
    <row r="2244" spans="1:3" x14ac:dyDescent="0.2">
      <c r="A2244" s="1">
        <v>36013</v>
      </c>
      <c r="B2244">
        <v>5594.1</v>
      </c>
      <c r="C2244">
        <f t="shared" ref="C2244:C2307" si="35">LOG(B2244/B2243)</f>
        <v>-2.9709748530278072E-3</v>
      </c>
    </row>
    <row r="2245" spans="1:3" x14ac:dyDescent="0.2">
      <c r="A2245" s="1">
        <v>36014</v>
      </c>
      <c r="B2245">
        <v>5680.4</v>
      </c>
      <c r="C2245">
        <f t="shared" si="35"/>
        <v>6.6486932097671271E-3</v>
      </c>
    </row>
    <row r="2246" spans="1:3" x14ac:dyDescent="0.2">
      <c r="A2246" s="1">
        <v>36017</v>
      </c>
      <c r="B2246">
        <v>5587.6</v>
      </c>
      <c r="C2246">
        <f t="shared" si="35"/>
        <v>-7.1536100739902622E-3</v>
      </c>
    </row>
    <row r="2247" spans="1:3" x14ac:dyDescent="0.2">
      <c r="A2247" s="1">
        <v>36018</v>
      </c>
      <c r="B2247">
        <v>5432.8</v>
      </c>
      <c r="C2247">
        <f t="shared" si="35"/>
        <v>-1.2201591219928431E-2</v>
      </c>
    </row>
    <row r="2248" spans="1:3" x14ac:dyDescent="0.2">
      <c r="A2248" s="1">
        <v>36019</v>
      </c>
      <c r="B2248">
        <v>5462.2</v>
      </c>
      <c r="C2248">
        <f t="shared" si="35"/>
        <v>2.3438804516127962E-3</v>
      </c>
    </row>
    <row r="2249" spans="1:3" x14ac:dyDescent="0.2">
      <c r="A2249" s="1">
        <v>36020</v>
      </c>
      <c r="B2249">
        <v>5399.5</v>
      </c>
      <c r="C2249">
        <f t="shared" si="35"/>
        <v>-5.0140524011638614E-3</v>
      </c>
    </row>
    <row r="2250" spans="1:3" x14ac:dyDescent="0.2">
      <c r="A2250" s="1">
        <v>36021</v>
      </c>
      <c r="B2250">
        <v>5455</v>
      </c>
      <c r="C2250">
        <f t="shared" si="35"/>
        <v>4.4412094152228116E-3</v>
      </c>
    </row>
    <row r="2251" spans="1:3" x14ac:dyDescent="0.2">
      <c r="A2251" s="1">
        <v>36024</v>
      </c>
      <c r="B2251">
        <v>5467.2</v>
      </c>
      <c r="C2251">
        <f t="shared" si="35"/>
        <v>9.70206530326862E-4</v>
      </c>
    </row>
    <row r="2252" spans="1:3" x14ac:dyDescent="0.2">
      <c r="A2252" s="1">
        <v>36025</v>
      </c>
      <c r="B2252">
        <v>5648.2</v>
      </c>
      <c r="C2252">
        <f t="shared" si="35"/>
        <v>1.4145105016564503E-2</v>
      </c>
    </row>
    <row r="2253" spans="1:3" x14ac:dyDescent="0.2">
      <c r="A2253" s="1">
        <v>36026</v>
      </c>
      <c r="B2253">
        <v>5694.3</v>
      </c>
      <c r="C2253">
        <f t="shared" si="35"/>
        <v>3.5302774272216344E-3</v>
      </c>
    </row>
    <row r="2254" spans="1:3" x14ac:dyDescent="0.2">
      <c r="A2254" s="1">
        <v>36027</v>
      </c>
      <c r="B2254">
        <v>5667.4</v>
      </c>
      <c r="C2254">
        <f t="shared" si="35"/>
        <v>-2.0564780608961801E-3</v>
      </c>
    </row>
    <row r="2255" spans="1:3" x14ac:dyDescent="0.2">
      <c r="A2255" s="1">
        <v>36028</v>
      </c>
      <c r="B2255">
        <v>5477</v>
      </c>
      <c r="C2255">
        <f t="shared" si="35"/>
        <v>-1.4841124908792367E-2</v>
      </c>
    </row>
    <row r="2256" spans="1:3" x14ac:dyDescent="0.2">
      <c r="A2256" s="1">
        <v>36031</v>
      </c>
      <c r="B2256">
        <v>5553.7</v>
      </c>
      <c r="C2256">
        <f t="shared" si="35"/>
        <v>6.0396753814801595E-3</v>
      </c>
    </row>
    <row r="2257" spans="1:3" x14ac:dyDescent="0.2">
      <c r="A2257" s="1">
        <v>36032</v>
      </c>
      <c r="B2257">
        <v>5654.4</v>
      </c>
      <c r="C2257">
        <f t="shared" si="35"/>
        <v>7.8041115164046099E-3</v>
      </c>
    </row>
    <row r="2258" spans="1:3" x14ac:dyDescent="0.2">
      <c r="A2258" s="1">
        <v>36033</v>
      </c>
      <c r="B2258">
        <v>5545.4</v>
      </c>
      <c r="C2258">
        <f t="shared" si="35"/>
        <v>-8.4536497441391502E-3</v>
      </c>
    </row>
    <row r="2259" spans="1:3" x14ac:dyDescent="0.2">
      <c r="A2259" s="1">
        <v>36034</v>
      </c>
      <c r="B2259">
        <v>5368.5</v>
      </c>
      <c r="C2259">
        <f t="shared" si="35"/>
        <v>-1.4079920636845352E-2</v>
      </c>
    </row>
    <row r="2260" spans="1:3" x14ac:dyDescent="0.2">
      <c r="A2260" s="1">
        <v>36035</v>
      </c>
      <c r="B2260">
        <v>5249.4</v>
      </c>
      <c r="C2260">
        <f t="shared" si="35"/>
        <v>-9.7432905312283234E-3</v>
      </c>
    </row>
    <row r="2261" spans="1:3" x14ac:dyDescent="0.2">
      <c r="A2261" s="1">
        <v>36038</v>
      </c>
      <c r="B2261">
        <v>5249.4</v>
      </c>
      <c r="C2261">
        <f t="shared" si="35"/>
        <v>0</v>
      </c>
    </row>
    <row r="2262" spans="1:3" x14ac:dyDescent="0.2">
      <c r="A2262" s="1">
        <v>36039</v>
      </c>
      <c r="B2262">
        <v>5169.1000000000004</v>
      </c>
      <c r="C2262">
        <f t="shared" si="35"/>
        <v>-6.6947329227963334E-3</v>
      </c>
    </row>
    <row r="2263" spans="1:3" x14ac:dyDescent="0.2">
      <c r="A2263" s="1">
        <v>36040</v>
      </c>
      <c r="B2263">
        <v>5235.8</v>
      </c>
      <c r="C2263">
        <f t="shared" si="35"/>
        <v>5.5681147817667155E-3</v>
      </c>
    </row>
    <row r="2264" spans="1:3" x14ac:dyDescent="0.2">
      <c r="A2264" s="1">
        <v>36041</v>
      </c>
      <c r="B2264">
        <v>5118.7</v>
      </c>
      <c r="C2264">
        <f t="shared" si="35"/>
        <v>-9.8233718823943546E-3</v>
      </c>
    </row>
    <row r="2265" spans="1:3" x14ac:dyDescent="0.2">
      <c r="A2265" s="1">
        <v>36042</v>
      </c>
      <c r="B2265">
        <v>5167</v>
      </c>
      <c r="C2265">
        <f t="shared" si="35"/>
        <v>4.0787846546285183E-3</v>
      </c>
    </row>
    <row r="2266" spans="1:3" x14ac:dyDescent="0.2">
      <c r="A2266" s="1">
        <v>36045</v>
      </c>
      <c r="B2266">
        <v>5347</v>
      </c>
      <c r="C2266">
        <f t="shared" si="35"/>
        <v>1.4871722554678897E-2</v>
      </c>
    </row>
    <row r="2267" spans="1:3" x14ac:dyDescent="0.2">
      <c r="A2267" s="1">
        <v>36046</v>
      </c>
      <c r="B2267">
        <v>5344.2</v>
      </c>
      <c r="C2267">
        <f t="shared" si="35"/>
        <v>-2.274814009899251E-4</v>
      </c>
    </row>
    <row r="2268" spans="1:3" x14ac:dyDescent="0.2">
      <c r="A2268" s="1">
        <v>36047</v>
      </c>
      <c r="B2268">
        <v>5311.3</v>
      </c>
      <c r="C2268">
        <f t="shared" si="35"/>
        <v>-2.6818701815614844E-3</v>
      </c>
    </row>
    <row r="2269" spans="1:3" x14ac:dyDescent="0.2">
      <c r="A2269" s="1">
        <v>36048</v>
      </c>
      <c r="B2269">
        <v>5136.6000000000004</v>
      </c>
      <c r="C2269">
        <f t="shared" si="35"/>
        <v>-1.4525085083603234E-2</v>
      </c>
    </row>
    <row r="2270" spans="1:3" x14ac:dyDescent="0.2">
      <c r="A2270" s="1">
        <v>36049</v>
      </c>
      <c r="B2270">
        <v>5118.6000000000004</v>
      </c>
      <c r="C2270">
        <f t="shared" si="35"/>
        <v>-1.524555094390146E-3</v>
      </c>
    </row>
    <row r="2271" spans="1:3" x14ac:dyDescent="0.2">
      <c r="A2271" s="1">
        <v>36052</v>
      </c>
      <c r="B2271">
        <v>5268.6</v>
      </c>
      <c r="C2271">
        <f t="shared" si="35"/>
        <v>1.2544035197302288E-2</v>
      </c>
    </row>
    <row r="2272" spans="1:3" x14ac:dyDescent="0.2">
      <c r="A2272" s="1">
        <v>36053</v>
      </c>
      <c r="B2272">
        <v>5281.7</v>
      </c>
      <c r="C2272">
        <f t="shared" si="35"/>
        <v>1.0785021538217861E-3</v>
      </c>
    </row>
    <row r="2273" spans="1:3" x14ac:dyDescent="0.2">
      <c r="A2273" s="1">
        <v>36054</v>
      </c>
      <c r="B2273">
        <v>5291.7</v>
      </c>
      <c r="C2273">
        <f t="shared" si="35"/>
        <v>8.2148525808647737E-4</v>
      </c>
    </row>
    <row r="2274" spans="1:3" x14ac:dyDescent="0.2">
      <c r="A2274" s="1">
        <v>36055</v>
      </c>
      <c r="B2274">
        <v>5132.8999999999996</v>
      </c>
      <c r="C2274">
        <f t="shared" si="35"/>
        <v>-1.3232411602180335E-2</v>
      </c>
    </row>
    <row r="2275" spans="1:3" x14ac:dyDescent="0.2">
      <c r="A2275" s="1">
        <v>36056</v>
      </c>
      <c r="B2275">
        <v>5055.6000000000004</v>
      </c>
      <c r="C2275">
        <f t="shared" si="35"/>
        <v>-6.5900981723532688E-3</v>
      </c>
    </row>
    <row r="2276" spans="1:3" x14ac:dyDescent="0.2">
      <c r="A2276" s="1">
        <v>36059</v>
      </c>
      <c r="B2276">
        <v>4990.3</v>
      </c>
      <c r="C2276">
        <f t="shared" si="35"/>
        <v>-5.6460504472260606E-3</v>
      </c>
    </row>
    <row r="2277" spans="1:3" x14ac:dyDescent="0.2">
      <c r="A2277" s="1">
        <v>36060</v>
      </c>
      <c r="B2277">
        <v>5103.3</v>
      </c>
      <c r="C2277">
        <f t="shared" si="35"/>
        <v>9.7244445700963803E-3</v>
      </c>
    </row>
    <row r="2278" spans="1:3" x14ac:dyDescent="0.2">
      <c r="A2278" s="1">
        <v>36061</v>
      </c>
      <c r="B2278">
        <v>5214.7</v>
      </c>
      <c r="C2278">
        <f t="shared" si="35"/>
        <v>9.3782293631506849E-3</v>
      </c>
    </row>
    <row r="2279" spans="1:3" x14ac:dyDescent="0.2">
      <c r="A2279" s="1">
        <v>36062</v>
      </c>
      <c r="B2279">
        <v>5167.6000000000004</v>
      </c>
      <c r="C2279">
        <f t="shared" si="35"/>
        <v>-3.9404390983755417E-3</v>
      </c>
    </row>
    <row r="2280" spans="1:3" x14ac:dyDescent="0.2">
      <c r="A2280" s="1">
        <v>36063</v>
      </c>
      <c r="B2280">
        <v>5061</v>
      </c>
      <c r="C2280">
        <f t="shared" si="35"/>
        <v>-9.0525522533304002E-3</v>
      </c>
    </row>
    <row r="2281" spans="1:3" x14ac:dyDescent="0.2">
      <c r="A2281" s="1">
        <v>36066</v>
      </c>
      <c r="B2281">
        <v>5093.5</v>
      </c>
      <c r="C2281">
        <f t="shared" si="35"/>
        <v>2.7799731855814567E-3</v>
      </c>
    </row>
    <row r="2282" spans="1:3" x14ac:dyDescent="0.2">
      <c r="A2282" s="1">
        <v>36067</v>
      </c>
      <c r="B2282">
        <v>5108.7</v>
      </c>
      <c r="C2282">
        <f t="shared" si="35"/>
        <v>1.2940897079608482E-3</v>
      </c>
    </row>
    <row r="2283" spans="1:3" x14ac:dyDescent="0.2">
      <c r="A2283" s="1">
        <v>36068</v>
      </c>
      <c r="B2283">
        <v>5064.3999999999996</v>
      </c>
      <c r="C2283">
        <f t="shared" si="35"/>
        <v>-3.7824000863507304E-3</v>
      </c>
    </row>
    <row r="2284" spans="1:3" x14ac:dyDescent="0.2">
      <c r="A2284" s="1">
        <v>36069</v>
      </c>
      <c r="B2284">
        <v>4908.2</v>
      </c>
      <c r="C2284">
        <f t="shared" si="35"/>
        <v>-1.3605749009935249E-2</v>
      </c>
    </row>
    <row r="2285" spans="1:3" x14ac:dyDescent="0.2">
      <c r="A2285" s="1">
        <v>36070</v>
      </c>
      <c r="B2285">
        <v>4750.3999999999996</v>
      </c>
      <c r="C2285">
        <f t="shared" si="35"/>
        <v>-1.4192070854074581E-2</v>
      </c>
    </row>
    <row r="2286" spans="1:3" x14ac:dyDescent="0.2">
      <c r="A2286" s="1">
        <v>36073</v>
      </c>
      <c r="B2286">
        <v>4648.7</v>
      </c>
      <c r="C2286">
        <f t="shared" si="35"/>
        <v>-9.3986599988685107E-3</v>
      </c>
    </row>
    <row r="2287" spans="1:3" x14ac:dyDescent="0.2">
      <c r="A2287" s="1">
        <v>36074</v>
      </c>
      <c r="B2287">
        <v>4854</v>
      </c>
      <c r="C2287">
        <f t="shared" si="35"/>
        <v>1.8768251742815087E-2</v>
      </c>
    </row>
    <row r="2288" spans="1:3" x14ac:dyDescent="0.2">
      <c r="A2288" s="1">
        <v>36075</v>
      </c>
      <c r="B2288">
        <v>4828.8999999999996</v>
      </c>
      <c r="C2288">
        <f t="shared" si="35"/>
        <v>-2.2515601548716668E-3</v>
      </c>
    </row>
    <row r="2289" spans="1:3" x14ac:dyDescent="0.2">
      <c r="A2289" s="1">
        <v>36076</v>
      </c>
      <c r="B2289">
        <v>4698.8999999999996</v>
      </c>
      <c r="C2289">
        <f t="shared" si="35"/>
        <v>-1.1852009191003817E-2</v>
      </c>
    </row>
    <row r="2290" spans="1:3" x14ac:dyDescent="0.2">
      <c r="A2290" s="1">
        <v>36077</v>
      </c>
      <c r="B2290">
        <v>4823.3999999999996</v>
      </c>
      <c r="C2290">
        <f t="shared" si="35"/>
        <v>1.135707639592177E-2</v>
      </c>
    </row>
    <row r="2291" spans="1:3" x14ac:dyDescent="0.2">
      <c r="A2291" s="1">
        <v>36080</v>
      </c>
      <c r="B2291">
        <v>5037.6000000000004</v>
      </c>
      <c r="C2291">
        <f t="shared" si="35"/>
        <v>1.8870401248044243E-2</v>
      </c>
    </row>
    <row r="2292" spans="1:3" x14ac:dyDescent="0.2">
      <c r="A2292" s="1">
        <v>36081</v>
      </c>
      <c r="B2292">
        <v>4990.1000000000004</v>
      </c>
      <c r="C2292">
        <f t="shared" si="35"/>
        <v>-4.1144314615922505E-3</v>
      </c>
    </row>
    <row r="2293" spans="1:3" x14ac:dyDescent="0.2">
      <c r="A2293" s="1">
        <v>36082</v>
      </c>
      <c r="B2293">
        <v>5038.3999999999996</v>
      </c>
      <c r="C2293">
        <f t="shared" si="35"/>
        <v>4.1833944600543965E-3</v>
      </c>
    </row>
    <row r="2294" spans="1:3" x14ac:dyDescent="0.2">
      <c r="A2294" s="1">
        <v>36083</v>
      </c>
      <c r="B2294">
        <v>5056.3</v>
      </c>
      <c r="C2294">
        <f t="shared" si="35"/>
        <v>1.5401902728736964E-3</v>
      </c>
    </row>
    <row r="2295" spans="1:3" x14ac:dyDescent="0.2">
      <c r="A2295" s="1">
        <v>36084</v>
      </c>
      <c r="B2295">
        <v>5133.1000000000004</v>
      </c>
      <c r="C2295">
        <f t="shared" si="35"/>
        <v>6.5468914445249993E-3</v>
      </c>
    </row>
    <row r="2296" spans="1:3" x14ac:dyDescent="0.2">
      <c r="A2296" s="1">
        <v>36087</v>
      </c>
      <c r="B2296">
        <v>5077.5</v>
      </c>
      <c r="C2296">
        <f t="shared" si="35"/>
        <v>-4.7297929330230668E-3</v>
      </c>
    </row>
    <row r="2297" spans="1:3" x14ac:dyDescent="0.2">
      <c r="A2297" s="1">
        <v>36088</v>
      </c>
      <c r="B2297">
        <v>5251.9</v>
      </c>
      <c r="C2297">
        <f t="shared" si="35"/>
        <v>1.4666516136170094E-2</v>
      </c>
    </row>
    <row r="2298" spans="1:3" x14ac:dyDescent="0.2">
      <c r="A2298" s="1">
        <v>36089</v>
      </c>
      <c r="B2298">
        <v>5206.6000000000004</v>
      </c>
      <c r="C2298">
        <f t="shared" si="35"/>
        <v>-3.7622341758037992E-3</v>
      </c>
    </row>
    <row r="2299" spans="1:3" x14ac:dyDescent="0.2">
      <c r="A2299" s="1">
        <v>36090</v>
      </c>
      <c r="B2299">
        <v>5229.8999999999996</v>
      </c>
      <c r="C2299">
        <f t="shared" si="35"/>
        <v>1.9391708408874138E-3</v>
      </c>
    </row>
    <row r="2300" spans="1:3" x14ac:dyDescent="0.2">
      <c r="A2300" s="1">
        <v>36091</v>
      </c>
      <c r="B2300">
        <v>5217.1000000000004</v>
      </c>
      <c r="C2300">
        <f t="shared" si="35"/>
        <v>-1.0642236335906198E-3</v>
      </c>
    </row>
    <row r="2301" spans="1:3" x14ac:dyDescent="0.2">
      <c r="A2301" s="1">
        <v>36094</v>
      </c>
      <c r="B2301">
        <v>5231.5</v>
      </c>
      <c r="C2301">
        <f t="shared" si="35"/>
        <v>1.1970684108601128E-3</v>
      </c>
    </row>
    <row r="2302" spans="1:3" x14ac:dyDescent="0.2">
      <c r="A2302" s="1">
        <v>36095</v>
      </c>
      <c r="B2302">
        <v>5331.2</v>
      </c>
      <c r="C2302">
        <f t="shared" si="35"/>
        <v>8.198745735307154E-3</v>
      </c>
    </row>
    <row r="2303" spans="1:3" x14ac:dyDescent="0.2">
      <c r="A2303" s="1">
        <v>36096</v>
      </c>
      <c r="B2303">
        <v>5293.9</v>
      </c>
      <c r="C2303">
        <f t="shared" si="35"/>
        <v>-3.0492420253399794E-3</v>
      </c>
    </row>
    <row r="2304" spans="1:3" x14ac:dyDescent="0.2">
      <c r="A2304" s="1">
        <v>36097</v>
      </c>
      <c r="B2304">
        <v>5358.5</v>
      </c>
      <c r="C2304">
        <f t="shared" si="35"/>
        <v>5.2675016832019082E-3</v>
      </c>
    </row>
    <row r="2305" spans="1:3" x14ac:dyDescent="0.2">
      <c r="A2305" s="1">
        <v>36098</v>
      </c>
      <c r="B2305">
        <v>5438.4</v>
      </c>
      <c r="C2305">
        <f t="shared" si="35"/>
        <v>6.4279121904477479E-3</v>
      </c>
    </row>
    <row r="2306" spans="1:3" x14ac:dyDescent="0.2">
      <c r="A2306" s="1">
        <v>36101</v>
      </c>
      <c r="B2306">
        <v>5525.5</v>
      </c>
      <c r="C2306">
        <f t="shared" si="35"/>
        <v>6.9004360079154507E-3</v>
      </c>
    </row>
    <row r="2307" spans="1:3" x14ac:dyDescent="0.2">
      <c r="A2307" s="1">
        <v>36102</v>
      </c>
      <c r="B2307">
        <v>5503.9</v>
      </c>
      <c r="C2307">
        <f t="shared" si="35"/>
        <v>-1.701048615869679E-3</v>
      </c>
    </row>
    <row r="2308" spans="1:3" x14ac:dyDescent="0.2">
      <c r="A2308" s="1">
        <v>36103</v>
      </c>
      <c r="B2308">
        <v>5622.9</v>
      </c>
      <c r="C2308">
        <f t="shared" ref="C2308:C2371" si="36">LOG(B2308/B2307)</f>
        <v>9.2898252727579012E-3</v>
      </c>
    </row>
    <row r="2309" spans="1:3" x14ac:dyDescent="0.2">
      <c r="A2309" s="1">
        <v>36104</v>
      </c>
      <c r="B2309">
        <v>5479.8</v>
      </c>
      <c r="C2309">
        <f t="shared" si="36"/>
        <v>-1.1195651872235615E-2</v>
      </c>
    </row>
    <row r="2310" spans="1:3" x14ac:dyDescent="0.2">
      <c r="A2310" s="1">
        <v>36105</v>
      </c>
      <c r="B2310">
        <v>5491</v>
      </c>
      <c r="C2310">
        <f t="shared" si="36"/>
        <v>8.867356778243504E-4</v>
      </c>
    </row>
    <row r="2311" spans="1:3" x14ac:dyDescent="0.2">
      <c r="A2311" s="1">
        <v>36108</v>
      </c>
      <c r="B2311">
        <v>5433.9</v>
      </c>
      <c r="C2311">
        <f t="shared" si="36"/>
        <v>-4.5398018703837325E-3</v>
      </c>
    </row>
    <row r="2312" spans="1:3" x14ac:dyDescent="0.2">
      <c r="A2312" s="1">
        <v>36109</v>
      </c>
      <c r="B2312">
        <v>5432.3</v>
      </c>
      <c r="C2312">
        <f t="shared" si="36"/>
        <v>-1.2789589296474422E-4</v>
      </c>
    </row>
    <row r="2313" spans="1:3" x14ac:dyDescent="0.2">
      <c r="A2313" s="1">
        <v>36110</v>
      </c>
      <c r="B2313">
        <v>5476.8</v>
      </c>
      <c r="C2313">
        <f t="shared" si="36"/>
        <v>3.5431358477735417E-3</v>
      </c>
    </row>
    <row r="2314" spans="1:3" x14ac:dyDescent="0.2">
      <c r="A2314" s="1">
        <v>36111</v>
      </c>
      <c r="B2314">
        <v>5449</v>
      </c>
      <c r="C2314">
        <f t="shared" si="36"/>
        <v>-2.2100738896930518E-3</v>
      </c>
    </row>
    <row r="2315" spans="1:3" x14ac:dyDescent="0.2">
      <c r="A2315" s="1">
        <v>36112</v>
      </c>
      <c r="B2315">
        <v>5463.2</v>
      </c>
      <c r="C2315">
        <f t="shared" si="36"/>
        <v>1.1302918062398282E-3</v>
      </c>
    </row>
    <row r="2316" spans="1:3" x14ac:dyDescent="0.2">
      <c r="A2316" s="1">
        <v>36115</v>
      </c>
      <c r="B2316">
        <v>5510.5</v>
      </c>
      <c r="C2316">
        <f t="shared" si="36"/>
        <v>3.7439070160519895E-3</v>
      </c>
    </row>
    <row r="2317" spans="1:3" x14ac:dyDescent="0.2">
      <c r="A2317" s="1">
        <v>36116</v>
      </c>
      <c r="B2317">
        <v>5502.7</v>
      </c>
      <c r="C2317">
        <f t="shared" si="36"/>
        <v>-6.1517043642922941E-4</v>
      </c>
    </row>
    <row r="2318" spans="1:3" x14ac:dyDescent="0.2">
      <c r="A2318" s="1">
        <v>36117</v>
      </c>
      <c r="B2318">
        <v>5474</v>
      </c>
      <c r="C2318">
        <f t="shared" si="36"/>
        <v>-2.271043215866598E-3</v>
      </c>
    </row>
    <row r="2319" spans="1:3" x14ac:dyDescent="0.2">
      <c r="A2319" s="1">
        <v>36118</v>
      </c>
      <c r="B2319">
        <v>5606.2</v>
      </c>
      <c r="C2319">
        <f t="shared" si="36"/>
        <v>1.0363793990374034E-2</v>
      </c>
    </row>
    <row r="2320" spans="1:3" x14ac:dyDescent="0.2">
      <c r="A2320" s="1">
        <v>36119</v>
      </c>
      <c r="B2320">
        <v>5717.5</v>
      </c>
      <c r="C2320">
        <f t="shared" si="36"/>
        <v>8.5375862143072627E-3</v>
      </c>
    </row>
    <row r="2321" spans="1:3" x14ac:dyDescent="0.2">
      <c r="A2321" s="1">
        <v>36122</v>
      </c>
      <c r="B2321">
        <v>5848.4</v>
      </c>
      <c r="C2321">
        <f t="shared" si="36"/>
        <v>9.8308951600622006E-3</v>
      </c>
    </row>
    <row r="2322" spans="1:3" x14ac:dyDescent="0.2">
      <c r="A2322" s="1">
        <v>36123</v>
      </c>
      <c r="B2322">
        <v>5798.3</v>
      </c>
      <c r="C2322">
        <f t="shared" si="36"/>
        <v>-3.7363867448095261E-3</v>
      </c>
    </row>
    <row r="2323" spans="1:3" x14ac:dyDescent="0.2">
      <c r="A2323" s="1">
        <v>36124</v>
      </c>
      <c r="B2323">
        <v>5755.3</v>
      </c>
      <c r="C2323">
        <f t="shared" si="36"/>
        <v>-3.2327151619700612E-3</v>
      </c>
    </row>
    <row r="2324" spans="1:3" x14ac:dyDescent="0.2">
      <c r="A2324" s="1">
        <v>36125</v>
      </c>
      <c r="B2324">
        <v>5827.9</v>
      </c>
      <c r="C2324">
        <f t="shared" si="36"/>
        <v>5.4441246405599027E-3</v>
      </c>
    </row>
    <row r="2325" spans="1:3" x14ac:dyDescent="0.2">
      <c r="A2325" s="1">
        <v>36126</v>
      </c>
      <c r="B2325">
        <v>5844.2</v>
      </c>
      <c r="C2325">
        <f t="shared" si="36"/>
        <v>1.2129787539226029E-3</v>
      </c>
    </row>
    <row r="2326" spans="1:3" x14ac:dyDescent="0.2">
      <c r="A2326" s="1">
        <v>36129</v>
      </c>
      <c r="B2326">
        <v>5743.9</v>
      </c>
      <c r="C2326">
        <f t="shared" si="36"/>
        <v>-7.5181995952036231E-3</v>
      </c>
    </row>
    <row r="2327" spans="1:3" x14ac:dyDescent="0.2">
      <c r="A2327" s="1">
        <v>36130</v>
      </c>
      <c r="B2327">
        <v>5537.5</v>
      </c>
      <c r="C2327">
        <f t="shared" si="36"/>
        <v>-1.5893131100221582E-2</v>
      </c>
    </row>
    <row r="2328" spans="1:3" x14ac:dyDescent="0.2">
      <c r="A2328" s="1">
        <v>36131</v>
      </c>
      <c r="B2328">
        <v>5507.2</v>
      </c>
      <c r="C2328">
        <f t="shared" si="36"/>
        <v>-2.382890583659745E-3</v>
      </c>
    </row>
    <row r="2329" spans="1:3" x14ac:dyDescent="0.2">
      <c r="A2329" s="1">
        <v>36132</v>
      </c>
      <c r="B2329">
        <v>5566.1</v>
      </c>
      <c r="C2329">
        <f t="shared" si="36"/>
        <v>4.6201559121935099E-3</v>
      </c>
    </row>
    <row r="2330" spans="1:3" x14ac:dyDescent="0.2">
      <c r="A2330" s="1">
        <v>36133</v>
      </c>
      <c r="B2330">
        <v>5581.9</v>
      </c>
      <c r="C2330">
        <f t="shared" si="36"/>
        <v>1.2310472566557605E-3</v>
      </c>
    </row>
    <row r="2331" spans="1:3" x14ac:dyDescent="0.2">
      <c r="A2331" s="1">
        <v>36136</v>
      </c>
      <c r="B2331">
        <v>5576.7</v>
      </c>
      <c r="C2331">
        <f t="shared" si="36"/>
        <v>-4.0476967887956078E-4</v>
      </c>
    </row>
    <row r="2332" spans="1:3" x14ac:dyDescent="0.2">
      <c r="A2332" s="1">
        <v>36137</v>
      </c>
      <c r="B2332">
        <v>5615.7</v>
      </c>
      <c r="C2332">
        <f t="shared" si="36"/>
        <v>3.0266168730915997E-3</v>
      </c>
    </row>
    <row r="2333" spans="1:3" x14ac:dyDescent="0.2">
      <c r="A2333" s="1">
        <v>36138</v>
      </c>
      <c r="B2333">
        <v>5669.1</v>
      </c>
      <c r="C2333">
        <f t="shared" si="36"/>
        <v>4.1102187786700058E-3</v>
      </c>
    </row>
    <row r="2334" spans="1:3" x14ac:dyDescent="0.2">
      <c r="A2334" s="1">
        <v>36139</v>
      </c>
      <c r="B2334">
        <v>5660.3</v>
      </c>
      <c r="C2334">
        <f t="shared" si="36"/>
        <v>-6.746680688021503E-4</v>
      </c>
    </row>
    <row r="2335" spans="1:3" x14ac:dyDescent="0.2">
      <c r="A2335" s="1">
        <v>36140</v>
      </c>
      <c r="B2335">
        <v>5541.7</v>
      </c>
      <c r="C2335">
        <f t="shared" si="36"/>
        <v>-9.1964381751366477E-3</v>
      </c>
    </row>
    <row r="2336" spans="1:3" x14ac:dyDescent="0.2">
      <c r="A2336" s="1">
        <v>36143</v>
      </c>
      <c r="B2336">
        <v>5534.5</v>
      </c>
      <c r="C2336">
        <f t="shared" si="36"/>
        <v>-5.646197631201357E-4</v>
      </c>
    </row>
    <row r="2337" spans="1:3" x14ac:dyDescent="0.2">
      <c r="A2337" s="1">
        <v>36144</v>
      </c>
      <c r="B2337">
        <v>5557.1</v>
      </c>
      <c r="C2337">
        <f t="shared" si="36"/>
        <v>1.7698202016266998E-3</v>
      </c>
    </row>
    <row r="2338" spans="1:3" x14ac:dyDescent="0.2">
      <c r="A2338" s="1">
        <v>36145</v>
      </c>
      <c r="B2338">
        <v>5630.4</v>
      </c>
      <c r="C2338">
        <f t="shared" si="36"/>
        <v>5.6910375073510834E-3</v>
      </c>
    </row>
    <row r="2339" spans="1:3" x14ac:dyDescent="0.2">
      <c r="A2339" s="1">
        <v>36146</v>
      </c>
      <c r="B2339">
        <v>5685.2</v>
      </c>
      <c r="C2339">
        <f t="shared" si="36"/>
        <v>4.206497873631935E-3</v>
      </c>
    </row>
    <row r="2340" spans="1:3" x14ac:dyDescent="0.2">
      <c r="A2340" s="1">
        <v>36147</v>
      </c>
      <c r="B2340">
        <v>5741.9</v>
      </c>
      <c r="C2340">
        <f t="shared" si="36"/>
        <v>4.3098772592761892E-3</v>
      </c>
    </row>
    <row r="2341" spans="1:3" x14ac:dyDescent="0.2">
      <c r="A2341" s="1">
        <v>36150</v>
      </c>
      <c r="B2341">
        <v>5876.5</v>
      </c>
      <c r="C2341">
        <f t="shared" si="36"/>
        <v>1.0063115864299813E-2</v>
      </c>
    </row>
    <row r="2342" spans="1:3" x14ac:dyDescent="0.2">
      <c r="A2342" s="1">
        <v>36151</v>
      </c>
      <c r="B2342">
        <v>5843.3</v>
      </c>
      <c r="C2342">
        <f t="shared" si="36"/>
        <v>-2.4605565569792943E-3</v>
      </c>
    </row>
    <row r="2343" spans="1:3" x14ac:dyDescent="0.2">
      <c r="A2343" s="1">
        <v>36152</v>
      </c>
      <c r="B2343">
        <v>5908.8</v>
      </c>
      <c r="C2343">
        <f t="shared" si="36"/>
        <v>4.8411063755583765E-3</v>
      </c>
    </row>
    <row r="2344" spans="1:3" x14ac:dyDescent="0.2">
      <c r="A2344" s="1">
        <v>36153</v>
      </c>
      <c r="B2344">
        <v>5867.2</v>
      </c>
      <c r="C2344">
        <f t="shared" si="36"/>
        <v>-3.0683976903760702E-3</v>
      </c>
    </row>
    <row r="2345" spans="1:3" x14ac:dyDescent="0.2">
      <c r="A2345" s="1">
        <v>36154</v>
      </c>
      <c r="B2345">
        <v>5867.2</v>
      </c>
      <c r="C2345">
        <f t="shared" si="36"/>
        <v>0</v>
      </c>
    </row>
    <row r="2346" spans="1:3" x14ac:dyDescent="0.2">
      <c r="A2346" s="1">
        <v>36157</v>
      </c>
      <c r="B2346">
        <v>5867.2</v>
      </c>
      <c r="C2346">
        <f t="shared" si="36"/>
        <v>0</v>
      </c>
    </row>
    <row r="2347" spans="1:3" x14ac:dyDescent="0.2">
      <c r="A2347" s="1">
        <v>36158</v>
      </c>
      <c r="B2347">
        <v>5941.5</v>
      </c>
      <c r="C2347">
        <f t="shared" si="36"/>
        <v>5.465208843446619E-3</v>
      </c>
    </row>
    <row r="2348" spans="1:3" x14ac:dyDescent="0.2">
      <c r="A2348" s="1">
        <v>36159</v>
      </c>
      <c r="B2348">
        <v>5882.6</v>
      </c>
      <c r="C2348">
        <f t="shared" si="36"/>
        <v>-4.3267828530450985E-3</v>
      </c>
    </row>
    <row r="2349" spans="1:3" x14ac:dyDescent="0.2">
      <c r="A2349" s="1">
        <v>36160</v>
      </c>
      <c r="B2349">
        <v>5882.6</v>
      </c>
      <c r="C2349">
        <f t="shared" si="36"/>
        <v>0</v>
      </c>
    </row>
    <row r="2350" spans="1:3" x14ac:dyDescent="0.2">
      <c r="A2350" s="1">
        <v>36161</v>
      </c>
      <c r="B2350">
        <v>5882.6</v>
      </c>
      <c r="C2350">
        <f t="shared" si="36"/>
        <v>0</v>
      </c>
    </row>
    <row r="2351" spans="1:3" x14ac:dyDescent="0.2">
      <c r="A2351" s="1">
        <v>36164</v>
      </c>
      <c r="B2351">
        <v>5879.4</v>
      </c>
      <c r="C2351">
        <f t="shared" si="36"/>
        <v>-2.363105554122547E-4</v>
      </c>
    </row>
    <row r="2352" spans="1:3" x14ac:dyDescent="0.2">
      <c r="A2352" s="1">
        <v>36165</v>
      </c>
      <c r="B2352">
        <v>5958.2</v>
      </c>
      <c r="C2352">
        <f t="shared" si="36"/>
        <v>5.7820691152824805E-3</v>
      </c>
    </row>
    <row r="2353" spans="1:3" x14ac:dyDescent="0.2">
      <c r="A2353" s="1">
        <v>36166</v>
      </c>
      <c r="B2353">
        <v>6148.8</v>
      </c>
      <c r="C2353">
        <f t="shared" si="36"/>
        <v>1.3675289953474347E-2</v>
      </c>
    </row>
    <row r="2354" spans="1:3" x14ac:dyDescent="0.2">
      <c r="A2354" s="1">
        <v>36167</v>
      </c>
      <c r="B2354">
        <v>6101.2</v>
      </c>
      <c r="C2354">
        <f t="shared" si="36"/>
        <v>-3.3751055317986891E-3</v>
      </c>
    </row>
    <row r="2355" spans="1:3" x14ac:dyDescent="0.2">
      <c r="A2355" s="1">
        <v>36168</v>
      </c>
      <c r="B2355">
        <v>6147.2</v>
      </c>
      <c r="C2355">
        <f t="shared" si="36"/>
        <v>3.2620815931247498E-3</v>
      </c>
    </row>
    <row r="2356" spans="1:3" x14ac:dyDescent="0.2">
      <c r="A2356" s="1">
        <v>36171</v>
      </c>
      <c r="B2356">
        <v>6085</v>
      </c>
      <c r="C2356">
        <f t="shared" si="36"/>
        <v>-4.4167606155158063E-3</v>
      </c>
    </row>
    <row r="2357" spans="1:3" x14ac:dyDescent="0.2">
      <c r="A2357" s="1">
        <v>36172</v>
      </c>
      <c r="B2357">
        <v>6033.6</v>
      </c>
      <c r="C2357">
        <f t="shared" si="36"/>
        <v>-3.6840675045387837E-3</v>
      </c>
    </row>
    <row r="2358" spans="1:3" x14ac:dyDescent="0.2">
      <c r="A2358" s="1">
        <v>36173</v>
      </c>
      <c r="B2358">
        <v>5850.1</v>
      </c>
      <c r="C2358">
        <f t="shared" si="36"/>
        <v>-1.3413225205517887E-2</v>
      </c>
    </row>
    <row r="2359" spans="1:3" x14ac:dyDescent="0.2">
      <c r="A2359" s="1">
        <v>36174</v>
      </c>
      <c r="B2359">
        <v>5820.2</v>
      </c>
      <c r="C2359">
        <f t="shared" si="36"/>
        <v>-2.225381253562332E-3</v>
      </c>
    </row>
    <row r="2360" spans="1:3" x14ac:dyDescent="0.2">
      <c r="A2360" s="1">
        <v>36175</v>
      </c>
      <c r="B2360">
        <v>5941</v>
      </c>
      <c r="C2360">
        <f t="shared" si="36"/>
        <v>8.9216437742222366E-3</v>
      </c>
    </row>
    <row r="2361" spans="1:3" x14ac:dyDescent="0.2">
      <c r="A2361" s="1">
        <v>36178</v>
      </c>
      <c r="B2361">
        <v>6123.9</v>
      </c>
      <c r="C2361">
        <f t="shared" si="36"/>
        <v>1.3168537911656225E-2</v>
      </c>
    </row>
    <row r="2362" spans="1:3" x14ac:dyDescent="0.2">
      <c r="A2362" s="1">
        <v>36179</v>
      </c>
      <c r="B2362">
        <v>6027.6</v>
      </c>
      <c r="C2362">
        <f t="shared" si="36"/>
        <v>-6.8836660811690421E-3</v>
      </c>
    </row>
    <row r="2363" spans="1:3" x14ac:dyDescent="0.2">
      <c r="A2363" s="1">
        <v>36180</v>
      </c>
      <c r="B2363">
        <v>6105.6</v>
      </c>
      <c r="C2363">
        <f t="shared" si="36"/>
        <v>5.5839244808081135E-3</v>
      </c>
    </row>
    <row r="2364" spans="1:3" x14ac:dyDescent="0.2">
      <c r="A2364" s="1">
        <v>36181</v>
      </c>
      <c r="B2364">
        <v>6022.3</v>
      </c>
      <c r="C2364">
        <f t="shared" si="36"/>
        <v>-5.9659626558167395E-3</v>
      </c>
    </row>
    <row r="2365" spans="1:3" x14ac:dyDescent="0.2">
      <c r="A2365" s="1">
        <v>36182</v>
      </c>
      <c r="B2365">
        <v>5861.2</v>
      </c>
      <c r="C2365">
        <f t="shared" si="36"/>
        <v>-1.1775845095106797E-2</v>
      </c>
    </row>
    <row r="2366" spans="1:3" x14ac:dyDescent="0.2">
      <c r="A2366" s="1">
        <v>36185</v>
      </c>
      <c r="B2366">
        <v>5880.9</v>
      </c>
      <c r="C2366">
        <f t="shared" si="36"/>
        <v>1.4572536975192591E-3</v>
      </c>
    </row>
    <row r="2367" spans="1:3" x14ac:dyDescent="0.2">
      <c r="A2367" s="1">
        <v>36186</v>
      </c>
      <c r="B2367">
        <v>5885.7</v>
      </c>
      <c r="C2367">
        <f t="shared" si="36"/>
        <v>3.5432727020029279E-4</v>
      </c>
    </row>
    <row r="2368" spans="1:3" x14ac:dyDescent="0.2">
      <c r="A2368" s="1">
        <v>36187</v>
      </c>
      <c r="B2368">
        <v>5876.4</v>
      </c>
      <c r="C2368">
        <f t="shared" si="36"/>
        <v>-6.8677183893544431E-4</v>
      </c>
    </row>
    <row r="2369" spans="1:3" x14ac:dyDescent="0.2">
      <c r="A2369" s="1">
        <v>36188</v>
      </c>
      <c r="B2369">
        <v>5872.5</v>
      </c>
      <c r="C2369">
        <f t="shared" si="36"/>
        <v>-2.8832461619944413E-4</v>
      </c>
    </row>
    <row r="2370" spans="1:3" x14ac:dyDescent="0.2">
      <c r="A2370" s="1">
        <v>36189</v>
      </c>
      <c r="B2370">
        <v>5896</v>
      </c>
      <c r="C2370">
        <f t="shared" si="36"/>
        <v>1.7344494013516441E-3</v>
      </c>
    </row>
    <row r="2371" spans="1:3" x14ac:dyDescent="0.2">
      <c r="A2371" s="1">
        <v>36192</v>
      </c>
      <c r="B2371">
        <v>6012.4</v>
      </c>
      <c r="C2371">
        <f t="shared" si="36"/>
        <v>8.4903912777780435E-3</v>
      </c>
    </row>
    <row r="2372" spans="1:3" x14ac:dyDescent="0.2">
      <c r="A2372" s="1">
        <v>36193</v>
      </c>
      <c r="B2372">
        <v>6013</v>
      </c>
      <c r="C2372">
        <f t="shared" ref="C2372:C2435" si="37">LOG(B2372/B2371)</f>
        <v>4.3337716726019343E-5</v>
      </c>
    </row>
    <row r="2373" spans="1:3" x14ac:dyDescent="0.2">
      <c r="A2373" s="1">
        <v>36194</v>
      </c>
      <c r="B2373">
        <v>5940.3</v>
      </c>
      <c r="C2373">
        <f t="shared" si="37"/>
        <v>-5.2828253534348436E-3</v>
      </c>
    </row>
    <row r="2374" spans="1:3" x14ac:dyDescent="0.2">
      <c r="A2374" s="1">
        <v>36195</v>
      </c>
      <c r="B2374">
        <v>5939.9</v>
      </c>
      <c r="C2374">
        <f t="shared" si="37"/>
        <v>-2.924492732901815E-5</v>
      </c>
    </row>
    <row r="2375" spans="1:3" x14ac:dyDescent="0.2">
      <c r="A2375" s="1">
        <v>36196</v>
      </c>
      <c r="B2375">
        <v>5855.3</v>
      </c>
      <c r="C2375">
        <f t="shared" si="37"/>
        <v>-6.2299822337553131E-3</v>
      </c>
    </row>
    <row r="2376" spans="1:3" x14ac:dyDescent="0.2">
      <c r="A2376" s="1">
        <v>36199</v>
      </c>
      <c r="B2376">
        <v>5834.9</v>
      </c>
      <c r="C2376">
        <f t="shared" si="37"/>
        <v>-1.5157339350820617E-3</v>
      </c>
    </row>
    <row r="2377" spans="1:3" x14ac:dyDescent="0.2">
      <c r="A2377" s="1">
        <v>36200</v>
      </c>
      <c r="B2377">
        <v>5779.9</v>
      </c>
      <c r="C2377">
        <f t="shared" si="37"/>
        <v>-4.1130927857289988E-3</v>
      </c>
    </row>
    <row r="2378" spans="1:3" x14ac:dyDescent="0.2">
      <c r="A2378" s="1">
        <v>36201</v>
      </c>
      <c r="B2378">
        <v>5770.2</v>
      </c>
      <c r="C2378">
        <f t="shared" si="37"/>
        <v>-7.294581804232319E-4</v>
      </c>
    </row>
    <row r="2379" spans="1:3" x14ac:dyDescent="0.2">
      <c r="A2379" s="1">
        <v>36202</v>
      </c>
      <c r="B2379">
        <v>5888.5</v>
      </c>
      <c r="C2379">
        <f t="shared" si="37"/>
        <v>8.8138129604249157E-3</v>
      </c>
    </row>
    <row r="2380" spans="1:3" x14ac:dyDescent="0.2">
      <c r="A2380" s="1">
        <v>36203</v>
      </c>
      <c r="B2380">
        <v>5950.7</v>
      </c>
      <c r="C2380">
        <f t="shared" si="37"/>
        <v>4.5633768015758084E-3</v>
      </c>
    </row>
    <row r="2381" spans="1:3" x14ac:dyDescent="0.2">
      <c r="A2381" s="1">
        <v>36206</v>
      </c>
      <c r="B2381">
        <v>6023.2</v>
      </c>
      <c r="C2381">
        <f t="shared" si="37"/>
        <v>5.2592279408617852E-3</v>
      </c>
    </row>
    <row r="2382" spans="1:3" x14ac:dyDescent="0.2">
      <c r="A2382" s="1">
        <v>36207</v>
      </c>
      <c r="B2382">
        <v>6108.6</v>
      </c>
      <c r="C2382">
        <f t="shared" si="37"/>
        <v>6.114403697014186E-3</v>
      </c>
    </row>
    <row r="2383" spans="1:3" x14ac:dyDescent="0.2">
      <c r="A2383" s="1">
        <v>36208</v>
      </c>
      <c r="B2383">
        <v>6078.4</v>
      </c>
      <c r="C2383">
        <f t="shared" si="37"/>
        <v>-2.1524116189772006E-3</v>
      </c>
    </row>
    <row r="2384" spans="1:3" x14ac:dyDescent="0.2">
      <c r="A2384" s="1">
        <v>36209</v>
      </c>
      <c r="B2384">
        <v>6074.9</v>
      </c>
      <c r="C2384">
        <f t="shared" si="37"/>
        <v>-2.5014287949505466E-4</v>
      </c>
    </row>
    <row r="2385" spans="1:3" x14ac:dyDescent="0.2">
      <c r="A2385" s="1">
        <v>36210</v>
      </c>
      <c r="B2385">
        <v>6031.2</v>
      </c>
      <c r="C2385">
        <f t="shared" si="37"/>
        <v>-3.1354030269680594E-3</v>
      </c>
    </row>
    <row r="2386" spans="1:3" x14ac:dyDescent="0.2">
      <c r="A2386" s="1">
        <v>36213</v>
      </c>
      <c r="B2386">
        <v>6069.9</v>
      </c>
      <c r="C2386">
        <f t="shared" si="37"/>
        <v>2.7778059430800957E-3</v>
      </c>
    </row>
    <row r="2387" spans="1:3" x14ac:dyDescent="0.2">
      <c r="A2387" s="1">
        <v>36214</v>
      </c>
      <c r="B2387">
        <v>6155.2</v>
      </c>
      <c r="C2387">
        <f t="shared" si="37"/>
        <v>6.0606327154781887E-3</v>
      </c>
    </row>
    <row r="2388" spans="1:3" x14ac:dyDescent="0.2">
      <c r="A2388" s="1">
        <v>36215</v>
      </c>
      <c r="B2388">
        <v>6307.6</v>
      </c>
      <c r="C2388">
        <f t="shared" si="37"/>
        <v>1.0621975538631881E-2</v>
      </c>
    </row>
    <row r="2389" spans="1:3" x14ac:dyDescent="0.2">
      <c r="A2389" s="1">
        <v>36216</v>
      </c>
      <c r="B2389">
        <v>6206.5</v>
      </c>
      <c r="C2389">
        <f t="shared" si="37"/>
        <v>-7.0173847753087883E-3</v>
      </c>
    </row>
    <row r="2390" spans="1:3" x14ac:dyDescent="0.2">
      <c r="A2390" s="1">
        <v>36217</v>
      </c>
      <c r="B2390">
        <v>6175.1</v>
      </c>
      <c r="C2390">
        <f t="shared" si="37"/>
        <v>-2.2027647422890079E-3</v>
      </c>
    </row>
    <row r="2391" spans="1:3" x14ac:dyDescent="0.2">
      <c r="A2391" s="1">
        <v>36220</v>
      </c>
      <c r="B2391">
        <v>6060.9</v>
      </c>
      <c r="C2391">
        <f t="shared" si="37"/>
        <v>-8.10687642607647E-3</v>
      </c>
    </row>
    <row r="2392" spans="1:3" x14ac:dyDescent="0.2">
      <c r="A2392" s="1">
        <v>36221</v>
      </c>
      <c r="B2392">
        <v>6061.3</v>
      </c>
      <c r="C2392">
        <f t="shared" si="37"/>
        <v>2.8661099936451169E-5</v>
      </c>
    </row>
    <row r="2393" spans="1:3" x14ac:dyDescent="0.2">
      <c r="A2393" s="1">
        <v>36222</v>
      </c>
      <c r="B2393">
        <v>6048.3</v>
      </c>
      <c r="C2393">
        <f t="shared" si="37"/>
        <v>-9.3245531373681496E-4</v>
      </c>
    </row>
    <row r="2394" spans="1:3" x14ac:dyDescent="0.2">
      <c r="A2394" s="1">
        <v>36223</v>
      </c>
      <c r="B2394">
        <v>6101.4</v>
      </c>
      <c r="C2394">
        <f t="shared" si="37"/>
        <v>3.7961733739904652E-3</v>
      </c>
    </row>
    <row r="2395" spans="1:3" x14ac:dyDescent="0.2">
      <c r="A2395" s="1">
        <v>36224</v>
      </c>
      <c r="B2395">
        <v>6205.5</v>
      </c>
      <c r="C2395">
        <f t="shared" si="37"/>
        <v>7.3472822333054471E-3</v>
      </c>
    </row>
    <row r="2396" spans="1:3" x14ac:dyDescent="0.2">
      <c r="A2396" s="1">
        <v>36227</v>
      </c>
      <c r="B2396">
        <v>6208.8</v>
      </c>
      <c r="C2396">
        <f t="shared" si="37"/>
        <v>2.3089047695598391E-4</v>
      </c>
    </row>
    <row r="2397" spans="1:3" x14ac:dyDescent="0.2">
      <c r="A2397" s="1">
        <v>36228</v>
      </c>
      <c r="B2397">
        <v>6237.7</v>
      </c>
      <c r="C2397">
        <f t="shared" si="37"/>
        <v>2.016813254019562E-3</v>
      </c>
    </row>
    <row r="2398" spans="1:3" x14ac:dyDescent="0.2">
      <c r="A2398" s="1">
        <v>36229</v>
      </c>
      <c r="B2398">
        <v>6241.5</v>
      </c>
      <c r="C2398">
        <f t="shared" si="37"/>
        <v>2.644911664595053E-4</v>
      </c>
    </row>
    <row r="2399" spans="1:3" x14ac:dyDescent="0.2">
      <c r="A2399" s="1">
        <v>36230</v>
      </c>
      <c r="B2399">
        <v>6335.7</v>
      </c>
      <c r="C2399">
        <f t="shared" si="37"/>
        <v>6.5056300602791472E-3</v>
      </c>
    </row>
    <row r="2400" spans="1:3" x14ac:dyDescent="0.2">
      <c r="A2400" s="1">
        <v>36231</v>
      </c>
      <c r="B2400">
        <v>6282.2</v>
      </c>
      <c r="C2400">
        <f t="shared" si="37"/>
        <v>-3.6828464354464259E-3</v>
      </c>
    </row>
    <row r="2401" spans="1:3" x14ac:dyDescent="0.2">
      <c r="A2401" s="1">
        <v>36234</v>
      </c>
      <c r="B2401">
        <v>6206.8</v>
      </c>
      <c r="C2401">
        <f t="shared" si="37"/>
        <v>-5.2440070135967957E-3</v>
      </c>
    </row>
    <row r="2402" spans="1:3" x14ac:dyDescent="0.2">
      <c r="A2402" s="1">
        <v>36235</v>
      </c>
      <c r="B2402">
        <v>6201.9</v>
      </c>
      <c r="C2402">
        <f t="shared" si="37"/>
        <v>-3.4299210585111691E-4</v>
      </c>
    </row>
    <row r="2403" spans="1:3" x14ac:dyDescent="0.2">
      <c r="A2403" s="1">
        <v>36236</v>
      </c>
      <c r="B2403">
        <v>6140.6</v>
      </c>
      <c r="C2403">
        <f t="shared" si="37"/>
        <v>-4.3139510861011721E-3</v>
      </c>
    </row>
    <row r="2404" spans="1:3" x14ac:dyDescent="0.2">
      <c r="A2404" s="1">
        <v>36237</v>
      </c>
      <c r="B2404">
        <v>6114.3</v>
      </c>
      <c r="C2404">
        <f t="shared" si="37"/>
        <v>-1.8640645634489957E-3</v>
      </c>
    </row>
    <row r="2405" spans="1:3" x14ac:dyDescent="0.2">
      <c r="A2405" s="1">
        <v>36238</v>
      </c>
      <c r="B2405">
        <v>6163.2</v>
      </c>
      <c r="C2405">
        <f t="shared" si="37"/>
        <v>3.4595174039584223E-3</v>
      </c>
    </row>
    <row r="2406" spans="1:3" x14ac:dyDescent="0.2">
      <c r="A2406" s="1">
        <v>36241</v>
      </c>
      <c r="B2406">
        <v>6152.8</v>
      </c>
      <c r="C2406">
        <f t="shared" si="37"/>
        <v>-7.3346276150498076E-4</v>
      </c>
    </row>
    <row r="2407" spans="1:3" x14ac:dyDescent="0.2">
      <c r="A2407" s="1">
        <v>36242</v>
      </c>
      <c r="B2407">
        <v>6060.5</v>
      </c>
      <c r="C2407">
        <f t="shared" si="37"/>
        <v>-6.564342780758411E-3</v>
      </c>
    </row>
    <row r="2408" spans="1:3" x14ac:dyDescent="0.2">
      <c r="A2408" s="1">
        <v>36243</v>
      </c>
      <c r="B2408">
        <v>6016.7</v>
      </c>
      <c r="C2408">
        <f t="shared" si="37"/>
        <v>-3.1500979871973401E-3</v>
      </c>
    </row>
    <row r="2409" spans="1:3" x14ac:dyDescent="0.2">
      <c r="A2409" s="1">
        <v>36244</v>
      </c>
      <c r="B2409">
        <v>6085</v>
      </c>
      <c r="C2409">
        <f t="shared" si="37"/>
        <v>4.9022249871228359E-3</v>
      </c>
    </row>
    <row r="2410" spans="1:3" x14ac:dyDescent="0.2">
      <c r="A2410" s="1">
        <v>36245</v>
      </c>
      <c r="B2410">
        <v>6139.2</v>
      </c>
      <c r="C2410">
        <f t="shared" si="37"/>
        <v>3.8511992881573422E-3</v>
      </c>
    </row>
    <row r="2411" spans="1:3" x14ac:dyDescent="0.2">
      <c r="A2411" s="1">
        <v>36248</v>
      </c>
      <c r="B2411">
        <v>6252.9</v>
      </c>
      <c r="C2411">
        <f t="shared" si="37"/>
        <v>7.9697013929613744E-3</v>
      </c>
    </row>
    <row r="2412" spans="1:3" x14ac:dyDescent="0.2">
      <c r="A2412" s="1">
        <v>36249</v>
      </c>
      <c r="B2412">
        <v>6264.1</v>
      </c>
      <c r="C2412">
        <f t="shared" si="37"/>
        <v>7.7719892872772352E-4</v>
      </c>
    </row>
    <row r="2413" spans="1:3" x14ac:dyDescent="0.2">
      <c r="A2413" s="1">
        <v>36250</v>
      </c>
      <c r="B2413">
        <v>6295.3</v>
      </c>
      <c r="C2413">
        <f t="shared" si="37"/>
        <v>2.1577488906838064E-3</v>
      </c>
    </row>
    <row r="2414" spans="1:3" x14ac:dyDescent="0.2">
      <c r="A2414" s="1">
        <v>36251</v>
      </c>
      <c r="B2414">
        <v>6330</v>
      </c>
      <c r="C2414">
        <f t="shared" si="37"/>
        <v>2.3872789507409617E-3</v>
      </c>
    </row>
    <row r="2415" spans="1:3" x14ac:dyDescent="0.2">
      <c r="A2415" s="1">
        <v>36252</v>
      </c>
      <c r="B2415">
        <v>6330</v>
      </c>
      <c r="C2415">
        <f t="shared" si="37"/>
        <v>0</v>
      </c>
    </row>
    <row r="2416" spans="1:3" x14ac:dyDescent="0.2">
      <c r="A2416" s="1">
        <v>36255</v>
      </c>
      <c r="B2416">
        <v>6330</v>
      </c>
      <c r="C2416">
        <f t="shared" si="37"/>
        <v>0</v>
      </c>
    </row>
    <row r="2417" spans="1:3" x14ac:dyDescent="0.2">
      <c r="A2417" s="1">
        <v>36256</v>
      </c>
      <c r="B2417">
        <v>6415.3</v>
      </c>
      <c r="C2417">
        <f t="shared" si="37"/>
        <v>5.8132601710938923E-3</v>
      </c>
    </row>
    <row r="2418" spans="1:3" x14ac:dyDescent="0.2">
      <c r="A2418" s="1">
        <v>36257</v>
      </c>
      <c r="B2418">
        <v>6473.2</v>
      </c>
      <c r="C2418">
        <f t="shared" si="37"/>
        <v>3.9020552683109192E-3</v>
      </c>
    </row>
    <row r="2419" spans="1:3" x14ac:dyDescent="0.2">
      <c r="A2419" s="1">
        <v>36258</v>
      </c>
      <c r="B2419">
        <v>6437.9</v>
      </c>
      <c r="C2419">
        <f t="shared" si="37"/>
        <v>-2.3747989576597688E-3</v>
      </c>
    </row>
    <row r="2420" spans="1:3" x14ac:dyDescent="0.2">
      <c r="A2420" s="1">
        <v>36259</v>
      </c>
      <c r="B2420">
        <v>6472.8</v>
      </c>
      <c r="C2420">
        <f t="shared" si="37"/>
        <v>2.347961665397059E-3</v>
      </c>
    </row>
    <row r="2421" spans="1:3" x14ac:dyDescent="0.2">
      <c r="A2421" s="1">
        <v>36262</v>
      </c>
      <c r="B2421">
        <v>6441.2</v>
      </c>
      <c r="C2421">
        <f t="shared" si="37"/>
        <v>-2.1254039056708704E-3</v>
      </c>
    </row>
    <row r="2422" spans="1:3" x14ac:dyDescent="0.2">
      <c r="A2422" s="1">
        <v>36263</v>
      </c>
      <c r="B2422">
        <v>6513.1</v>
      </c>
      <c r="C2422">
        <f t="shared" si="37"/>
        <v>4.8209619813989277E-3</v>
      </c>
    </row>
    <row r="2423" spans="1:3" x14ac:dyDescent="0.2">
      <c r="A2423" s="1">
        <v>36264</v>
      </c>
      <c r="B2423">
        <v>6493.6</v>
      </c>
      <c r="C2423">
        <f t="shared" si="37"/>
        <v>-1.3022132811761301E-3</v>
      </c>
    </row>
    <row r="2424" spans="1:3" x14ac:dyDescent="0.2">
      <c r="A2424" s="1">
        <v>36265</v>
      </c>
      <c r="B2424">
        <v>6466.1</v>
      </c>
      <c r="C2424">
        <f t="shared" si="37"/>
        <v>-1.8431161489673646E-3</v>
      </c>
    </row>
    <row r="2425" spans="1:3" x14ac:dyDescent="0.2">
      <c r="A2425" s="1">
        <v>36266</v>
      </c>
      <c r="B2425">
        <v>6420.6</v>
      </c>
      <c r="C2425">
        <f t="shared" si="37"/>
        <v>-3.0668023684216538E-3</v>
      </c>
    </row>
    <row r="2426" spans="1:3" x14ac:dyDescent="0.2">
      <c r="A2426" s="1">
        <v>36269</v>
      </c>
      <c r="B2426">
        <v>6515.3</v>
      </c>
      <c r="C2426">
        <f t="shared" si="37"/>
        <v>6.3588033575084236E-3</v>
      </c>
    </row>
    <row r="2427" spans="1:3" x14ac:dyDescent="0.2">
      <c r="A2427" s="1">
        <v>36270</v>
      </c>
      <c r="B2427">
        <v>6319.8</v>
      </c>
      <c r="C2427">
        <f t="shared" si="37"/>
        <v>-1.3231083230511283E-2</v>
      </c>
    </row>
    <row r="2428" spans="1:3" x14ac:dyDescent="0.2">
      <c r="A2428" s="1">
        <v>36271</v>
      </c>
      <c r="B2428">
        <v>6311</v>
      </c>
      <c r="C2428">
        <f t="shared" si="37"/>
        <v>-6.0515439388164366E-4</v>
      </c>
    </row>
    <row r="2429" spans="1:3" x14ac:dyDescent="0.2">
      <c r="A2429" s="1">
        <v>36272</v>
      </c>
      <c r="B2429">
        <v>6413.6</v>
      </c>
      <c r="C2429">
        <f t="shared" si="37"/>
        <v>7.0036904145562391E-3</v>
      </c>
    </row>
    <row r="2430" spans="1:3" x14ac:dyDescent="0.2">
      <c r="A2430" s="1">
        <v>36273</v>
      </c>
      <c r="B2430">
        <v>6428</v>
      </c>
      <c r="C2430">
        <f t="shared" si="37"/>
        <v>9.7399750197510308E-4</v>
      </c>
    </row>
    <row r="2431" spans="1:3" x14ac:dyDescent="0.2">
      <c r="A2431" s="1">
        <v>36276</v>
      </c>
      <c r="B2431">
        <v>6503.6</v>
      </c>
      <c r="C2431">
        <f t="shared" si="37"/>
        <v>5.0779542956187898E-3</v>
      </c>
    </row>
    <row r="2432" spans="1:3" x14ac:dyDescent="0.2">
      <c r="A2432" s="1">
        <v>36277</v>
      </c>
      <c r="B2432">
        <v>6593.6</v>
      </c>
      <c r="C2432">
        <f t="shared" si="37"/>
        <v>5.9687747935873829E-3</v>
      </c>
    </row>
    <row r="2433" spans="1:3" x14ac:dyDescent="0.2">
      <c r="A2433" s="1">
        <v>36278</v>
      </c>
      <c r="B2433">
        <v>6598.8</v>
      </c>
      <c r="C2433">
        <f t="shared" si="37"/>
        <v>3.4236854899088917E-4</v>
      </c>
    </row>
    <row r="2434" spans="1:3" x14ac:dyDescent="0.2">
      <c r="A2434" s="1">
        <v>36279</v>
      </c>
      <c r="B2434">
        <v>6497.6</v>
      </c>
      <c r="C2434">
        <f t="shared" si="37"/>
        <v>-6.7119935835421828E-3</v>
      </c>
    </row>
    <row r="2435" spans="1:3" x14ac:dyDescent="0.2">
      <c r="A2435" s="1">
        <v>36280</v>
      </c>
      <c r="B2435">
        <v>6552.2</v>
      </c>
      <c r="C2435">
        <f t="shared" si="37"/>
        <v>3.634173256388447E-3</v>
      </c>
    </row>
    <row r="2436" spans="1:3" x14ac:dyDescent="0.2">
      <c r="A2436" s="1">
        <v>36283</v>
      </c>
      <c r="B2436">
        <v>6552.2</v>
      </c>
      <c r="C2436">
        <f t="shared" ref="C2436:C2499" si="38">LOG(B2436/B2435)</f>
        <v>0</v>
      </c>
    </row>
    <row r="2437" spans="1:3" x14ac:dyDescent="0.2">
      <c r="A2437" s="1">
        <v>36284</v>
      </c>
      <c r="B2437">
        <v>6533.1</v>
      </c>
      <c r="C2437">
        <f t="shared" si="38"/>
        <v>-1.2678395597275013E-3</v>
      </c>
    </row>
    <row r="2438" spans="1:3" x14ac:dyDescent="0.2">
      <c r="A2438" s="1">
        <v>36285</v>
      </c>
      <c r="B2438">
        <v>6401.7</v>
      </c>
      <c r="C2438">
        <f t="shared" si="38"/>
        <v>-8.8239877054472442E-3</v>
      </c>
    </row>
    <row r="2439" spans="1:3" x14ac:dyDescent="0.2">
      <c r="A2439" s="1">
        <v>36286</v>
      </c>
      <c r="B2439">
        <v>6406.6</v>
      </c>
      <c r="C2439">
        <f t="shared" si="38"/>
        <v>3.322912588155254E-4</v>
      </c>
    </row>
    <row r="2440" spans="1:3" x14ac:dyDescent="0.2">
      <c r="A2440" s="1">
        <v>36287</v>
      </c>
      <c r="B2440">
        <v>6356</v>
      </c>
      <c r="C2440">
        <f t="shared" si="38"/>
        <v>-3.443720860649009E-3</v>
      </c>
    </row>
    <row r="2441" spans="1:3" x14ac:dyDescent="0.2">
      <c r="A2441" s="1">
        <v>36290</v>
      </c>
      <c r="B2441">
        <v>6348.8</v>
      </c>
      <c r="C2441">
        <f t="shared" si="38"/>
        <v>-4.9224239727609185E-4</v>
      </c>
    </row>
    <row r="2442" spans="1:3" x14ac:dyDescent="0.2">
      <c r="A2442" s="1">
        <v>36291</v>
      </c>
      <c r="B2442">
        <v>6378.3</v>
      </c>
      <c r="C2442">
        <f t="shared" si="38"/>
        <v>2.0132960627756115E-3</v>
      </c>
    </row>
    <row r="2443" spans="1:3" x14ac:dyDescent="0.2">
      <c r="A2443" s="1">
        <v>36292</v>
      </c>
      <c r="B2443">
        <v>6343.1</v>
      </c>
      <c r="C2443">
        <f t="shared" si="38"/>
        <v>-2.4033840264815476E-3</v>
      </c>
    </row>
    <row r="2444" spans="1:3" x14ac:dyDescent="0.2">
      <c r="A2444" s="1">
        <v>36293</v>
      </c>
      <c r="B2444">
        <v>6456.6</v>
      </c>
      <c r="C2444">
        <f t="shared" si="38"/>
        <v>7.7023236049127402E-3</v>
      </c>
    </row>
    <row r="2445" spans="1:3" x14ac:dyDescent="0.2">
      <c r="A2445" s="1">
        <v>36294</v>
      </c>
      <c r="B2445">
        <v>6300.4</v>
      </c>
      <c r="C2445">
        <f t="shared" si="38"/>
        <v>-1.0635758948207825E-2</v>
      </c>
    </row>
    <row r="2446" spans="1:3" x14ac:dyDescent="0.2">
      <c r="A2446" s="1">
        <v>36297</v>
      </c>
      <c r="B2446">
        <v>6165.8</v>
      </c>
      <c r="C2446">
        <f t="shared" si="38"/>
        <v>-9.3786894183707642E-3</v>
      </c>
    </row>
    <row r="2447" spans="1:3" x14ac:dyDescent="0.2">
      <c r="A2447" s="1">
        <v>36298</v>
      </c>
      <c r="B2447">
        <v>6206.4</v>
      </c>
      <c r="C2447">
        <f t="shared" si="38"/>
        <v>2.8503288432871077E-3</v>
      </c>
    </row>
    <row r="2448" spans="1:3" x14ac:dyDescent="0.2">
      <c r="A2448" s="1">
        <v>36299</v>
      </c>
      <c r="B2448">
        <v>6266.7</v>
      </c>
      <c r="C2448">
        <f t="shared" si="38"/>
        <v>4.1991423589237643E-3</v>
      </c>
    </row>
    <row r="2449" spans="1:3" x14ac:dyDescent="0.2">
      <c r="A2449" s="1">
        <v>36300</v>
      </c>
      <c r="B2449">
        <v>6368.2</v>
      </c>
      <c r="C2449">
        <f t="shared" si="38"/>
        <v>6.9777898025874989E-3</v>
      </c>
    </row>
    <row r="2450" spans="1:3" x14ac:dyDescent="0.2">
      <c r="A2450" s="1">
        <v>36301</v>
      </c>
      <c r="B2450">
        <v>6353.1</v>
      </c>
      <c r="C2450">
        <f t="shared" si="38"/>
        <v>-1.0310030824838591E-3</v>
      </c>
    </row>
    <row r="2451" spans="1:3" x14ac:dyDescent="0.2">
      <c r="A2451" s="1">
        <v>36304</v>
      </c>
      <c r="B2451">
        <v>6322.1</v>
      </c>
      <c r="C2451">
        <f t="shared" si="38"/>
        <v>-2.1243303115623074E-3</v>
      </c>
    </row>
    <row r="2452" spans="1:3" x14ac:dyDescent="0.2">
      <c r="A2452" s="1">
        <v>36305</v>
      </c>
      <c r="B2452">
        <v>6249.3</v>
      </c>
      <c r="C2452">
        <f t="shared" si="38"/>
        <v>-5.029987385442615E-3</v>
      </c>
    </row>
    <row r="2453" spans="1:3" x14ac:dyDescent="0.2">
      <c r="A2453" s="1">
        <v>36306</v>
      </c>
      <c r="B2453">
        <v>6236.8</v>
      </c>
      <c r="C2453">
        <f t="shared" si="38"/>
        <v>-8.6955620047625328E-4</v>
      </c>
    </row>
    <row r="2454" spans="1:3" x14ac:dyDescent="0.2">
      <c r="A2454" s="1">
        <v>36307</v>
      </c>
      <c r="B2454">
        <v>6199.5</v>
      </c>
      <c r="C2454">
        <f t="shared" si="38"/>
        <v>-2.6051531001379932E-3</v>
      </c>
    </row>
    <row r="2455" spans="1:3" x14ac:dyDescent="0.2">
      <c r="A2455" s="1">
        <v>36308</v>
      </c>
      <c r="B2455">
        <v>6226.2</v>
      </c>
      <c r="C2455">
        <f t="shared" si="38"/>
        <v>1.8664027802780809E-3</v>
      </c>
    </row>
    <row r="2456" spans="1:3" x14ac:dyDescent="0.2">
      <c r="A2456" s="1">
        <v>36311</v>
      </c>
      <c r="B2456">
        <v>6226.2</v>
      </c>
      <c r="C2456">
        <f t="shared" si="38"/>
        <v>0</v>
      </c>
    </row>
    <row r="2457" spans="1:3" x14ac:dyDescent="0.2">
      <c r="A2457" s="1">
        <v>36312</v>
      </c>
      <c r="B2457">
        <v>6250</v>
      </c>
      <c r="C2457">
        <f t="shared" si="38"/>
        <v>1.6569502264077117E-3</v>
      </c>
    </row>
    <row r="2458" spans="1:3" x14ac:dyDescent="0.2">
      <c r="A2458" s="1">
        <v>36313</v>
      </c>
      <c r="B2458">
        <v>6302.2</v>
      </c>
      <c r="C2458">
        <f t="shared" si="38"/>
        <v>3.6121640261389601E-3</v>
      </c>
    </row>
    <row r="2459" spans="1:3" x14ac:dyDescent="0.2">
      <c r="A2459" s="1">
        <v>36314</v>
      </c>
      <c r="B2459">
        <v>6348.6</v>
      </c>
      <c r="C2459">
        <f t="shared" si="38"/>
        <v>3.1857834005814844E-3</v>
      </c>
    </row>
    <row r="2460" spans="1:3" x14ac:dyDescent="0.2">
      <c r="A2460" s="1">
        <v>36315</v>
      </c>
      <c r="B2460">
        <v>6361.5</v>
      </c>
      <c r="C2460">
        <f t="shared" si="38"/>
        <v>8.815667445951713E-4</v>
      </c>
    </row>
    <row r="2461" spans="1:3" x14ac:dyDescent="0.2">
      <c r="A2461" s="1">
        <v>36318</v>
      </c>
      <c r="B2461">
        <v>6412</v>
      </c>
      <c r="C2461">
        <f t="shared" si="38"/>
        <v>3.4339821667163963E-3</v>
      </c>
    </row>
    <row r="2462" spans="1:3" x14ac:dyDescent="0.2">
      <c r="A2462" s="1">
        <v>36319</v>
      </c>
      <c r="B2462">
        <v>6431.5</v>
      </c>
      <c r="C2462">
        <f t="shared" si="38"/>
        <v>1.3187602918848229E-3</v>
      </c>
    </row>
    <row r="2463" spans="1:3" x14ac:dyDescent="0.2">
      <c r="A2463" s="1">
        <v>36320</v>
      </c>
      <c r="B2463">
        <v>6453</v>
      </c>
      <c r="C2463">
        <f t="shared" si="38"/>
        <v>1.4493911331329499E-3</v>
      </c>
    </row>
    <row r="2464" spans="1:3" x14ac:dyDescent="0.2">
      <c r="A2464" s="1">
        <v>36321</v>
      </c>
      <c r="B2464">
        <v>6403.4</v>
      </c>
      <c r="C2464">
        <f t="shared" si="38"/>
        <v>-3.351033442749772E-3</v>
      </c>
    </row>
    <row r="2465" spans="1:3" x14ac:dyDescent="0.2">
      <c r="A2465" s="1">
        <v>36322</v>
      </c>
      <c r="B2465">
        <v>6484.8</v>
      </c>
      <c r="C2465">
        <f t="shared" si="38"/>
        <v>5.4859547332425859E-3</v>
      </c>
    </row>
    <row r="2466" spans="1:3" x14ac:dyDescent="0.2">
      <c r="A2466" s="1">
        <v>36325</v>
      </c>
      <c r="B2466">
        <v>6430.1</v>
      </c>
      <c r="C2466">
        <f t="shared" si="38"/>
        <v>-3.6788593349067469E-3</v>
      </c>
    </row>
    <row r="2467" spans="1:3" x14ac:dyDescent="0.2">
      <c r="A2467" s="1">
        <v>36326</v>
      </c>
      <c r="B2467">
        <v>6451.2</v>
      </c>
      <c r="C2467">
        <f t="shared" si="38"/>
        <v>1.42277903068253E-3</v>
      </c>
    </row>
    <row r="2468" spans="1:3" x14ac:dyDescent="0.2">
      <c r="A2468" s="1">
        <v>36327</v>
      </c>
      <c r="B2468">
        <v>6504.9</v>
      </c>
      <c r="C2468">
        <f t="shared" si="38"/>
        <v>3.6001184349554495E-3</v>
      </c>
    </row>
    <row r="2469" spans="1:3" x14ac:dyDescent="0.2">
      <c r="A2469" s="1">
        <v>36328</v>
      </c>
      <c r="B2469">
        <v>6493.6</v>
      </c>
      <c r="C2469">
        <f t="shared" si="38"/>
        <v>-7.5509156929997863E-4</v>
      </c>
    </row>
    <row r="2470" spans="1:3" x14ac:dyDescent="0.2">
      <c r="A2470" s="1">
        <v>36329</v>
      </c>
      <c r="B2470">
        <v>6527.8</v>
      </c>
      <c r="C2470">
        <f t="shared" si="38"/>
        <v>2.2813069921835054E-3</v>
      </c>
    </row>
    <row r="2471" spans="1:3" x14ac:dyDescent="0.2">
      <c r="A2471" s="1">
        <v>36332</v>
      </c>
      <c r="B2471">
        <v>6581.2</v>
      </c>
      <c r="C2471">
        <f t="shared" si="38"/>
        <v>3.5382490825520484E-3</v>
      </c>
    </row>
    <row r="2472" spans="1:3" x14ac:dyDescent="0.2">
      <c r="A2472" s="1">
        <v>36333</v>
      </c>
      <c r="B2472">
        <v>6552.4</v>
      </c>
      <c r="C2472">
        <f t="shared" si="38"/>
        <v>-1.9046873860874317E-3</v>
      </c>
    </row>
    <row r="2473" spans="1:3" x14ac:dyDescent="0.2">
      <c r="A2473" s="1">
        <v>36334</v>
      </c>
      <c r="B2473">
        <v>6496.5</v>
      </c>
      <c r="C2473">
        <f t="shared" si="38"/>
        <v>-3.7209588621736553E-3</v>
      </c>
    </row>
    <row r="2474" spans="1:3" x14ac:dyDescent="0.2">
      <c r="A2474" s="1">
        <v>36335</v>
      </c>
      <c r="B2474">
        <v>6416.7</v>
      </c>
      <c r="C2474">
        <f t="shared" si="38"/>
        <v>-5.3677075912957738E-3</v>
      </c>
    </row>
    <row r="2475" spans="1:3" x14ac:dyDescent="0.2">
      <c r="A2475" s="1">
        <v>36336</v>
      </c>
      <c r="B2475">
        <v>6435.4</v>
      </c>
      <c r="C2475">
        <f t="shared" si="38"/>
        <v>1.2638109791739422E-3</v>
      </c>
    </row>
    <row r="2476" spans="1:3" x14ac:dyDescent="0.2">
      <c r="A2476" s="1">
        <v>36339</v>
      </c>
      <c r="B2476">
        <v>6405.7</v>
      </c>
      <c r="C2476">
        <f t="shared" si="38"/>
        <v>-2.008950808358531E-3</v>
      </c>
    </row>
    <row r="2477" spans="1:3" x14ac:dyDescent="0.2">
      <c r="A2477" s="1">
        <v>36340</v>
      </c>
      <c r="B2477">
        <v>6307.1</v>
      </c>
      <c r="C2477">
        <f t="shared" si="38"/>
        <v>-6.7368785141209064E-3</v>
      </c>
    </row>
    <row r="2478" spans="1:3" x14ac:dyDescent="0.2">
      <c r="A2478" s="1">
        <v>36341</v>
      </c>
      <c r="B2478">
        <v>6318.5</v>
      </c>
      <c r="C2478">
        <f t="shared" si="38"/>
        <v>7.8427297540965683E-4</v>
      </c>
    </row>
    <row r="2479" spans="1:3" x14ac:dyDescent="0.2">
      <c r="A2479" s="1">
        <v>36342</v>
      </c>
      <c r="B2479">
        <v>6488.9</v>
      </c>
      <c r="C2479">
        <f t="shared" si="38"/>
        <v>1.1557091501040739E-2</v>
      </c>
    </row>
    <row r="2480" spans="1:3" x14ac:dyDescent="0.2">
      <c r="A2480" s="1">
        <v>36343</v>
      </c>
      <c r="B2480">
        <v>6491.9</v>
      </c>
      <c r="C2480">
        <f t="shared" si="38"/>
        <v>2.0074008826983134E-4</v>
      </c>
    </row>
    <row r="2481" spans="1:3" x14ac:dyDescent="0.2">
      <c r="A2481" s="1">
        <v>36346</v>
      </c>
      <c r="B2481">
        <v>6592</v>
      </c>
      <c r="C2481">
        <f t="shared" si="38"/>
        <v>6.6453772734168994E-3</v>
      </c>
    </row>
    <row r="2482" spans="1:3" x14ac:dyDescent="0.2">
      <c r="A2482" s="1">
        <v>36347</v>
      </c>
      <c r="B2482">
        <v>6620.6</v>
      </c>
      <c r="C2482">
        <f t="shared" si="38"/>
        <v>1.8801510046049215E-3</v>
      </c>
    </row>
    <row r="2483" spans="1:3" x14ac:dyDescent="0.2">
      <c r="A2483" s="1">
        <v>36348</v>
      </c>
      <c r="B2483">
        <v>6597.4</v>
      </c>
      <c r="C2483">
        <f t="shared" si="38"/>
        <v>-1.5245335643401367E-3</v>
      </c>
    </row>
    <row r="2484" spans="1:3" x14ac:dyDescent="0.2">
      <c r="A2484" s="1">
        <v>36349</v>
      </c>
      <c r="B2484">
        <v>6557.3</v>
      </c>
      <c r="C2484">
        <f t="shared" si="38"/>
        <v>-2.6477628022713103E-3</v>
      </c>
    </row>
    <row r="2485" spans="1:3" x14ac:dyDescent="0.2">
      <c r="A2485" s="1">
        <v>36350</v>
      </c>
      <c r="B2485">
        <v>6562.6</v>
      </c>
      <c r="C2485">
        <f t="shared" si="38"/>
        <v>3.5088085721607175E-4</v>
      </c>
    </row>
    <row r="2486" spans="1:3" x14ac:dyDescent="0.2">
      <c r="A2486" s="1">
        <v>36353</v>
      </c>
      <c r="B2486">
        <v>6545.5</v>
      </c>
      <c r="C2486">
        <f t="shared" si="38"/>
        <v>-1.1331069877953616E-3</v>
      </c>
    </row>
    <row r="2487" spans="1:3" x14ac:dyDescent="0.2">
      <c r="A2487" s="1">
        <v>36354</v>
      </c>
      <c r="B2487">
        <v>6445.6</v>
      </c>
      <c r="C2487">
        <f t="shared" si="38"/>
        <v>-6.6794765604813152E-3</v>
      </c>
    </row>
    <row r="2488" spans="1:3" x14ac:dyDescent="0.2">
      <c r="A2488" s="1">
        <v>36355</v>
      </c>
      <c r="B2488">
        <v>6473.1</v>
      </c>
      <c r="C2488">
        <f t="shared" si="38"/>
        <v>1.8489656531767646E-3</v>
      </c>
    </row>
    <row r="2489" spans="1:3" x14ac:dyDescent="0.2">
      <c r="A2489" s="1">
        <v>36356</v>
      </c>
      <c r="B2489">
        <v>6575</v>
      </c>
      <c r="C2489">
        <f t="shared" si="38"/>
        <v>6.7834408726264676E-3</v>
      </c>
    </row>
    <row r="2490" spans="1:3" x14ac:dyDescent="0.2">
      <c r="A2490" s="1">
        <v>36357</v>
      </c>
      <c r="B2490">
        <v>6563.2</v>
      </c>
      <c r="C2490">
        <f t="shared" si="38"/>
        <v>-7.8011847352323495E-4</v>
      </c>
    </row>
    <row r="2491" spans="1:3" x14ac:dyDescent="0.2">
      <c r="A2491" s="1">
        <v>36360</v>
      </c>
      <c r="B2491">
        <v>6483.7</v>
      </c>
      <c r="C2491">
        <f t="shared" si="38"/>
        <v>-5.2927267990770374E-3</v>
      </c>
    </row>
    <row r="2492" spans="1:3" x14ac:dyDescent="0.2">
      <c r="A2492" s="1">
        <v>36361</v>
      </c>
      <c r="B2492">
        <v>6392</v>
      </c>
      <c r="C2492">
        <f t="shared" si="38"/>
        <v>-6.1861455832602323E-3</v>
      </c>
    </row>
    <row r="2493" spans="1:3" x14ac:dyDescent="0.2">
      <c r="A2493" s="1">
        <v>36362</v>
      </c>
      <c r="B2493">
        <v>6329.8</v>
      </c>
      <c r="C2493">
        <f t="shared" si="38"/>
        <v>-4.2467782899366004E-3</v>
      </c>
    </row>
    <row r="2494" spans="1:3" x14ac:dyDescent="0.2">
      <c r="A2494" s="1">
        <v>36363</v>
      </c>
      <c r="B2494">
        <v>6297.8</v>
      </c>
      <c r="C2494">
        <f t="shared" si="38"/>
        <v>-2.2011234391252849E-3</v>
      </c>
    </row>
    <row r="2495" spans="1:3" x14ac:dyDescent="0.2">
      <c r="A2495" s="1">
        <v>36364</v>
      </c>
      <c r="B2495">
        <v>6207.4</v>
      </c>
      <c r="C2495">
        <f t="shared" si="38"/>
        <v>-6.2791326930836605E-3</v>
      </c>
    </row>
    <row r="2496" spans="1:3" x14ac:dyDescent="0.2">
      <c r="A2496" s="1">
        <v>36367</v>
      </c>
      <c r="B2496">
        <v>6169.1</v>
      </c>
      <c r="C2496">
        <f t="shared" si="38"/>
        <v>-2.687921747413142E-3</v>
      </c>
    </row>
    <row r="2497" spans="1:3" x14ac:dyDescent="0.2">
      <c r="A2497" s="1">
        <v>36368</v>
      </c>
      <c r="B2497">
        <v>6262.8</v>
      </c>
      <c r="C2497">
        <f t="shared" si="38"/>
        <v>6.5467327667089797E-3</v>
      </c>
    </row>
    <row r="2498" spans="1:3" x14ac:dyDescent="0.2">
      <c r="A2498" s="1">
        <v>36369</v>
      </c>
      <c r="B2498">
        <v>6297.2</v>
      </c>
      <c r="C2498">
        <f t="shared" si="38"/>
        <v>2.3789438747661312E-3</v>
      </c>
    </row>
    <row r="2499" spans="1:3" x14ac:dyDescent="0.2">
      <c r="A2499" s="1">
        <v>36370</v>
      </c>
      <c r="B2499">
        <v>6117.5</v>
      </c>
      <c r="C2499">
        <f t="shared" si="38"/>
        <v>-1.25735087540246E-2</v>
      </c>
    </row>
    <row r="2500" spans="1:3" x14ac:dyDescent="0.2">
      <c r="A2500" s="1">
        <v>36371</v>
      </c>
      <c r="B2500">
        <v>6231.9</v>
      </c>
      <c r="C2500">
        <f t="shared" ref="C2500:C2563" si="39">LOG(B2500/B2499)</f>
        <v>8.0464978029672861E-3</v>
      </c>
    </row>
    <row r="2501" spans="1:3" x14ac:dyDescent="0.2">
      <c r="A2501" s="1">
        <v>36374</v>
      </c>
      <c r="B2501">
        <v>6288.3</v>
      </c>
      <c r="C2501">
        <f t="shared" si="39"/>
        <v>3.9127768668738971E-3</v>
      </c>
    </row>
    <row r="2502" spans="1:3" x14ac:dyDescent="0.2">
      <c r="A2502" s="1">
        <v>36375</v>
      </c>
      <c r="B2502">
        <v>6250.6</v>
      </c>
      <c r="C2502">
        <f t="shared" si="39"/>
        <v>-2.6115450804309764E-3</v>
      </c>
    </row>
    <row r="2503" spans="1:3" x14ac:dyDescent="0.2">
      <c r="A2503" s="1">
        <v>36376</v>
      </c>
      <c r="B2503">
        <v>6235.4</v>
      </c>
      <c r="C2503">
        <f t="shared" si="39"/>
        <v>-1.0573889773995608E-3</v>
      </c>
    </row>
    <row r="2504" spans="1:3" x14ac:dyDescent="0.2">
      <c r="A2504" s="1">
        <v>36377</v>
      </c>
      <c r="B2504">
        <v>6101.6</v>
      </c>
      <c r="C2504">
        <f t="shared" si="39"/>
        <v>-9.4205852551799262E-3</v>
      </c>
    </row>
    <row r="2505" spans="1:3" x14ac:dyDescent="0.2">
      <c r="A2505" s="1">
        <v>36378</v>
      </c>
      <c r="B2505">
        <v>6121</v>
      </c>
      <c r="C2505">
        <f t="shared" si="39"/>
        <v>1.3786461185298236E-3</v>
      </c>
    </row>
    <row r="2506" spans="1:3" x14ac:dyDescent="0.2">
      <c r="A2506" s="1">
        <v>36381</v>
      </c>
      <c r="B2506">
        <v>6126.4</v>
      </c>
      <c r="C2506">
        <f t="shared" si="39"/>
        <v>3.8296950442490054E-4</v>
      </c>
    </row>
    <row r="2507" spans="1:3" x14ac:dyDescent="0.2">
      <c r="A2507" s="1">
        <v>36382</v>
      </c>
      <c r="B2507">
        <v>5978.4</v>
      </c>
      <c r="C2507">
        <f t="shared" si="39"/>
        <v>-1.0620379755499834E-2</v>
      </c>
    </row>
    <row r="2508" spans="1:3" x14ac:dyDescent="0.2">
      <c r="A2508" s="1">
        <v>36383</v>
      </c>
      <c r="B2508">
        <v>6014.4</v>
      </c>
      <c r="C2508">
        <f t="shared" si="39"/>
        <v>2.6073391216246992E-3</v>
      </c>
    </row>
    <row r="2509" spans="1:3" x14ac:dyDescent="0.2">
      <c r="A2509" s="1">
        <v>36384</v>
      </c>
      <c r="B2509">
        <v>6153.3</v>
      </c>
      <c r="C2509">
        <f t="shared" si="39"/>
        <v>9.9157809696257052E-3</v>
      </c>
    </row>
    <row r="2510" spans="1:3" x14ac:dyDescent="0.2">
      <c r="A2510" s="1">
        <v>36385</v>
      </c>
      <c r="B2510">
        <v>6245.1</v>
      </c>
      <c r="C2510">
        <f t="shared" si="39"/>
        <v>6.4313075902438866E-3</v>
      </c>
    </row>
    <row r="2511" spans="1:3" x14ac:dyDescent="0.2">
      <c r="A2511" s="1">
        <v>36388</v>
      </c>
      <c r="B2511">
        <v>6235.4</v>
      </c>
      <c r="C2511">
        <f t="shared" si="39"/>
        <v>-6.7507829376921963E-4</v>
      </c>
    </row>
    <row r="2512" spans="1:3" x14ac:dyDescent="0.2">
      <c r="A2512" s="1">
        <v>36389</v>
      </c>
      <c r="B2512">
        <v>6166.4</v>
      </c>
      <c r="C2512">
        <f t="shared" si="39"/>
        <v>-4.8326256604786086E-3</v>
      </c>
    </row>
    <row r="2513" spans="1:3" x14ac:dyDescent="0.2">
      <c r="A2513" s="1">
        <v>36390</v>
      </c>
      <c r="B2513">
        <v>6201.8</v>
      </c>
      <c r="C2513">
        <f t="shared" si="39"/>
        <v>2.4860637184496606E-3</v>
      </c>
    </row>
    <row r="2514" spans="1:3" x14ac:dyDescent="0.2">
      <c r="A2514" s="1">
        <v>36391</v>
      </c>
      <c r="B2514">
        <v>6118</v>
      </c>
      <c r="C2514">
        <f t="shared" si="39"/>
        <v>-5.9082840451487291E-3</v>
      </c>
    </row>
    <row r="2515" spans="1:3" x14ac:dyDescent="0.2">
      <c r="A2515" s="1">
        <v>36392</v>
      </c>
      <c r="B2515">
        <v>6180.8</v>
      </c>
      <c r="C2515">
        <f t="shared" si="39"/>
        <v>4.435218152085231E-3</v>
      </c>
    </row>
    <row r="2516" spans="1:3" x14ac:dyDescent="0.2">
      <c r="A2516" s="1">
        <v>36395</v>
      </c>
      <c r="B2516">
        <v>6322.1</v>
      </c>
      <c r="C2516">
        <f t="shared" si="39"/>
        <v>9.8166702227011401E-3</v>
      </c>
    </row>
    <row r="2517" spans="1:3" x14ac:dyDescent="0.2">
      <c r="A2517" s="1">
        <v>36396</v>
      </c>
      <c r="B2517">
        <v>6315.1</v>
      </c>
      <c r="C2517">
        <f t="shared" si="39"/>
        <v>-4.8112899760196983E-4</v>
      </c>
    </row>
    <row r="2518" spans="1:3" x14ac:dyDescent="0.2">
      <c r="A2518" s="1">
        <v>36397</v>
      </c>
      <c r="B2518">
        <v>6369.5</v>
      </c>
      <c r="C2518">
        <f t="shared" si="39"/>
        <v>3.7251099227462873E-3</v>
      </c>
    </row>
    <row r="2519" spans="1:3" x14ac:dyDescent="0.2">
      <c r="A2519" s="1">
        <v>36398</v>
      </c>
      <c r="B2519">
        <v>6383.9</v>
      </c>
      <c r="C2519">
        <f t="shared" si="39"/>
        <v>9.8073348237544093E-4</v>
      </c>
    </row>
    <row r="2520" spans="1:3" x14ac:dyDescent="0.2">
      <c r="A2520" s="1">
        <v>36399</v>
      </c>
      <c r="B2520">
        <v>6375.2</v>
      </c>
      <c r="C2520">
        <f t="shared" si="39"/>
        <v>-5.9226161377072583E-4</v>
      </c>
    </row>
    <row r="2521" spans="1:3" x14ac:dyDescent="0.2">
      <c r="A2521" s="1">
        <v>36402</v>
      </c>
      <c r="B2521">
        <v>6375.2</v>
      </c>
      <c r="C2521">
        <f t="shared" si="39"/>
        <v>0</v>
      </c>
    </row>
    <row r="2522" spans="1:3" x14ac:dyDescent="0.2">
      <c r="A2522" s="1">
        <v>36403</v>
      </c>
      <c r="B2522">
        <v>6246.4</v>
      </c>
      <c r="C2522">
        <f t="shared" si="39"/>
        <v>-8.8640221666164056E-3</v>
      </c>
    </row>
    <row r="2523" spans="1:3" x14ac:dyDescent="0.2">
      <c r="A2523" s="1">
        <v>36404</v>
      </c>
      <c r="B2523">
        <v>6276.2</v>
      </c>
      <c r="C2523">
        <f t="shared" si="39"/>
        <v>2.0669828934509076E-3</v>
      </c>
    </row>
    <row r="2524" spans="1:3" x14ac:dyDescent="0.2">
      <c r="A2524" s="1">
        <v>36405</v>
      </c>
      <c r="B2524">
        <v>6195.6</v>
      </c>
      <c r="C2524">
        <f t="shared" si="39"/>
        <v>-5.6134034491823392E-3</v>
      </c>
    </row>
    <row r="2525" spans="1:3" x14ac:dyDescent="0.2">
      <c r="A2525" s="1">
        <v>36406</v>
      </c>
      <c r="B2525">
        <v>6332.1</v>
      </c>
      <c r="C2525">
        <f t="shared" si="39"/>
        <v>9.4643937665474468E-3</v>
      </c>
    </row>
    <row r="2526" spans="1:3" x14ac:dyDescent="0.2">
      <c r="A2526" s="1">
        <v>36409</v>
      </c>
      <c r="B2526">
        <v>6375.7</v>
      </c>
      <c r="C2526">
        <f t="shared" si="39"/>
        <v>2.9801088638951394E-3</v>
      </c>
    </row>
    <row r="2527" spans="1:3" x14ac:dyDescent="0.2">
      <c r="A2527" s="1">
        <v>36410</v>
      </c>
      <c r="B2527">
        <v>6309.5</v>
      </c>
      <c r="C2527">
        <f t="shared" si="39"/>
        <v>-4.5329290365764838E-3</v>
      </c>
    </row>
    <row r="2528" spans="1:3" x14ac:dyDescent="0.2">
      <c r="A2528" s="1">
        <v>36411</v>
      </c>
      <c r="B2528">
        <v>6253.6</v>
      </c>
      <c r="C2528">
        <f t="shared" si="39"/>
        <v>-3.8648457396521551E-3</v>
      </c>
    </row>
    <row r="2529" spans="1:3" x14ac:dyDescent="0.2">
      <c r="A2529" s="1">
        <v>36412</v>
      </c>
      <c r="B2529">
        <v>6260.6</v>
      </c>
      <c r="C2529">
        <f t="shared" si="39"/>
        <v>4.8585793584728239E-4</v>
      </c>
    </row>
    <row r="2530" spans="1:3" x14ac:dyDescent="0.2">
      <c r="A2530" s="1">
        <v>36413</v>
      </c>
      <c r="B2530">
        <v>6191</v>
      </c>
      <c r="C2530">
        <f t="shared" si="39"/>
        <v>-4.8551528720038603E-3</v>
      </c>
    </row>
    <row r="2531" spans="1:3" x14ac:dyDescent="0.2">
      <c r="A2531" s="1">
        <v>36416</v>
      </c>
      <c r="B2531">
        <v>6169</v>
      </c>
      <c r="C2531">
        <f t="shared" si="39"/>
        <v>-1.5460337689255812E-3</v>
      </c>
    </row>
    <row r="2532" spans="1:3" x14ac:dyDescent="0.2">
      <c r="A2532" s="1">
        <v>36417</v>
      </c>
      <c r="B2532">
        <v>6116</v>
      </c>
      <c r="C2532">
        <f t="shared" si="39"/>
        <v>-3.7472935036968217E-3</v>
      </c>
    </row>
    <row r="2533" spans="1:3" x14ac:dyDescent="0.2">
      <c r="A2533" s="1">
        <v>36418</v>
      </c>
      <c r="B2533">
        <v>6067.7</v>
      </c>
      <c r="C2533">
        <f t="shared" si="39"/>
        <v>-3.443376538144762E-3</v>
      </c>
    </row>
    <row r="2534" spans="1:3" x14ac:dyDescent="0.2">
      <c r="A2534" s="1">
        <v>36419</v>
      </c>
      <c r="B2534">
        <v>6014.6</v>
      </c>
      <c r="C2534">
        <f t="shared" si="39"/>
        <v>-3.8173502501594749E-3</v>
      </c>
    </row>
    <row r="2535" spans="1:3" x14ac:dyDescent="0.2">
      <c r="A2535" s="1">
        <v>36420</v>
      </c>
      <c r="B2535">
        <v>6039.8</v>
      </c>
      <c r="C2535">
        <f t="shared" si="39"/>
        <v>1.8158078190751621E-3</v>
      </c>
    </row>
    <row r="2536" spans="1:3" x14ac:dyDescent="0.2">
      <c r="A2536" s="1">
        <v>36423</v>
      </c>
      <c r="B2536">
        <v>6056.5</v>
      </c>
      <c r="C2536">
        <f t="shared" si="39"/>
        <v>1.199163786568667E-3</v>
      </c>
    </row>
    <row r="2537" spans="1:3" x14ac:dyDescent="0.2">
      <c r="A2537" s="1">
        <v>36424</v>
      </c>
      <c r="B2537">
        <v>5957.3</v>
      </c>
      <c r="C2537">
        <f t="shared" si="39"/>
        <v>-7.1722505398650787E-3</v>
      </c>
    </row>
    <row r="2538" spans="1:3" x14ac:dyDescent="0.2">
      <c r="A2538" s="1">
        <v>36425</v>
      </c>
      <c r="B2538">
        <v>5913.9</v>
      </c>
      <c r="C2538">
        <f t="shared" si="39"/>
        <v>-3.1754943879168133E-3</v>
      </c>
    </row>
    <row r="2539" spans="1:3" x14ac:dyDescent="0.2">
      <c r="A2539" s="1">
        <v>36426</v>
      </c>
      <c r="B2539">
        <v>5969.7</v>
      </c>
      <c r="C2539">
        <f t="shared" si="39"/>
        <v>4.0785301078610356E-3</v>
      </c>
    </row>
    <row r="2540" spans="1:3" x14ac:dyDescent="0.2">
      <c r="A2540" s="1">
        <v>36427</v>
      </c>
      <c r="B2540">
        <v>5937.6</v>
      </c>
      <c r="C2540">
        <f t="shared" si="39"/>
        <v>-2.3415697329932932E-3</v>
      </c>
    </row>
    <row r="2541" spans="1:3" x14ac:dyDescent="0.2">
      <c r="A2541" s="1">
        <v>36430</v>
      </c>
      <c r="B2541">
        <v>6078.6</v>
      </c>
      <c r="C2541">
        <f t="shared" si="39"/>
        <v>1.0192628734009699E-2</v>
      </c>
    </row>
    <row r="2542" spans="1:3" x14ac:dyDescent="0.2">
      <c r="A2542" s="1">
        <v>36431</v>
      </c>
      <c r="B2542">
        <v>6007.2</v>
      </c>
      <c r="C2542">
        <f t="shared" si="39"/>
        <v>-5.1314744188883472E-3</v>
      </c>
    </row>
    <row r="2543" spans="1:3" x14ac:dyDescent="0.2">
      <c r="A2543" s="1">
        <v>36432</v>
      </c>
      <c r="B2543">
        <v>6020.6</v>
      </c>
      <c r="C2543">
        <f t="shared" si="39"/>
        <v>9.6768294537993946E-4</v>
      </c>
    </row>
    <row r="2544" spans="1:3" x14ac:dyDescent="0.2">
      <c r="A2544" s="1">
        <v>36433</v>
      </c>
      <c r="B2544">
        <v>6029.8</v>
      </c>
      <c r="C2544">
        <f t="shared" si="39"/>
        <v>6.631331756289118E-4</v>
      </c>
    </row>
    <row r="2545" spans="1:3" x14ac:dyDescent="0.2">
      <c r="A2545" s="1">
        <v>36434</v>
      </c>
      <c r="B2545">
        <v>5970.7</v>
      </c>
      <c r="C2545">
        <f t="shared" si="39"/>
        <v>-4.2776569955695672E-3</v>
      </c>
    </row>
    <row r="2546" spans="1:3" x14ac:dyDescent="0.2">
      <c r="A2546" s="1">
        <v>36437</v>
      </c>
      <c r="B2546">
        <v>6052.9</v>
      </c>
      <c r="C2546">
        <f t="shared" si="39"/>
        <v>5.938248544610788E-3</v>
      </c>
    </row>
    <row r="2547" spans="1:3" x14ac:dyDescent="0.2">
      <c r="A2547" s="1">
        <v>36438</v>
      </c>
      <c r="B2547">
        <v>6084.5</v>
      </c>
      <c r="C2547">
        <f t="shared" si="39"/>
        <v>2.2613964500162254E-3</v>
      </c>
    </row>
    <row r="2548" spans="1:3" x14ac:dyDescent="0.2">
      <c r="A2548" s="1">
        <v>36439</v>
      </c>
      <c r="B2548">
        <v>6097.5</v>
      </c>
      <c r="C2548">
        <f t="shared" si="39"/>
        <v>9.2691354587266697E-4</v>
      </c>
    </row>
    <row r="2549" spans="1:3" x14ac:dyDescent="0.2">
      <c r="A2549" s="1">
        <v>36440</v>
      </c>
      <c r="B2549">
        <v>6200.4</v>
      </c>
      <c r="C2549">
        <f t="shared" si="39"/>
        <v>7.2678986075182892E-3</v>
      </c>
    </row>
    <row r="2550" spans="1:3" x14ac:dyDescent="0.2">
      <c r="A2550" s="1">
        <v>36441</v>
      </c>
      <c r="B2550">
        <v>6199.4</v>
      </c>
      <c r="C2550">
        <f t="shared" si="39"/>
        <v>-7.0048627049580639E-5</v>
      </c>
    </row>
    <row r="2551" spans="1:3" x14ac:dyDescent="0.2">
      <c r="A2551" s="1">
        <v>36444</v>
      </c>
      <c r="B2551">
        <v>6234.8</v>
      </c>
      <c r="C2551">
        <f t="shared" si="39"/>
        <v>2.4728677674108923E-3</v>
      </c>
    </row>
    <row r="2552" spans="1:3" x14ac:dyDescent="0.2">
      <c r="A2552" s="1">
        <v>36445</v>
      </c>
      <c r="B2552">
        <v>6174.8</v>
      </c>
      <c r="C2552">
        <f t="shared" si="39"/>
        <v>-4.1996312477797929E-3</v>
      </c>
    </row>
    <row r="2553" spans="1:3" x14ac:dyDescent="0.2">
      <c r="A2553" s="1">
        <v>36446</v>
      </c>
      <c r="B2553">
        <v>6113.4</v>
      </c>
      <c r="C2553">
        <f t="shared" si="39"/>
        <v>-4.34008286156202E-3</v>
      </c>
    </row>
    <row r="2554" spans="1:3" x14ac:dyDescent="0.2">
      <c r="A2554" s="1">
        <v>36447</v>
      </c>
      <c r="B2554">
        <v>6039.4</v>
      </c>
      <c r="C2554">
        <f t="shared" si="39"/>
        <v>-5.2890179820732162E-3</v>
      </c>
    </row>
    <row r="2555" spans="1:3" x14ac:dyDescent="0.2">
      <c r="A2555" s="1">
        <v>36448</v>
      </c>
      <c r="B2555">
        <v>5907.3</v>
      </c>
      <c r="C2555">
        <f t="shared" si="39"/>
        <v>-9.6047677431125664E-3</v>
      </c>
    </row>
    <row r="2556" spans="1:3" x14ac:dyDescent="0.2">
      <c r="A2556" s="1">
        <v>36451</v>
      </c>
      <c r="B2556">
        <v>5869.2</v>
      </c>
      <c r="C2556">
        <f t="shared" si="39"/>
        <v>-2.8101180302130542E-3</v>
      </c>
    </row>
    <row r="2557" spans="1:3" x14ac:dyDescent="0.2">
      <c r="A2557" s="1">
        <v>36452</v>
      </c>
      <c r="B2557">
        <v>5993.7</v>
      </c>
      <c r="C2557">
        <f t="shared" si="39"/>
        <v>9.116092736189468E-3</v>
      </c>
    </row>
    <row r="2558" spans="1:3" x14ac:dyDescent="0.2">
      <c r="A2558" s="1">
        <v>36453</v>
      </c>
      <c r="B2558">
        <v>6006.7</v>
      </c>
      <c r="C2558">
        <f t="shared" si="39"/>
        <v>9.4094038086492014E-4</v>
      </c>
    </row>
    <row r="2559" spans="1:3" x14ac:dyDescent="0.2">
      <c r="A2559" s="1">
        <v>36454</v>
      </c>
      <c r="B2559">
        <v>5939.3</v>
      </c>
      <c r="C2559">
        <f t="shared" si="39"/>
        <v>-4.9006795050304383E-3</v>
      </c>
    </row>
    <row r="2560" spans="1:3" x14ac:dyDescent="0.2">
      <c r="A2560" s="1">
        <v>36455</v>
      </c>
      <c r="B2560">
        <v>6058.9</v>
      </c>
      <c r="C2560">
        <f t="shared" si="39"/>
        <v>8.6585221980409847E-3</v>
      </c>
    </row>
    <row r="2561" spans="1:3" x14ac:dyDescent="0.2">
      <c r="A2561" s="1">
        <v>36458</v>
      </c>
      <c r="B2561">
        <v>6009.4</v>
      </c>
      <c r="C2561">
        <f t="shared" si="39"/>
        <v>-3.5626720268421412E-3</v>
      </c>
    </row>
    <row r="2562" spans="1:3" x14ac:dyDescent="0.2">
      <c r="A2562" s="1">
        <v>36459</v>
      </c>
      <c r="B2562">
        <v>6092.4</v>
      </c>
      <c r="C2562">
        <f t="shared" si="39"/>
        <v>5.9572968000998795E-3</v>
      </c>
    </row>
    <row r="2563" spans="1:3" x14ac:dyDescent="0.2">
      <c r="A2563" s="1">
        <v>36460</v>
      </c>
      <c r="B2563">
        <v>6045.7</v>
      </c>
      <c r="C2563">
        <f t="shared" si="39"/>
        <v>-3.3418166562642596E-3</v>
      </c>
    </row>
    <row r="2564" spans="1:3" x14ac:dyDescent="0.2">
      <c r="A2564" s="1">
        <v>36461</v>
      </c>
      <c r="B2564">
        <v>6149.1</v>
      </c>
      <c r="C2564">
        <f t="shared" ref="C2564:C2627" si="40">LOG(B2564/B2563)</f>
        <v>7.3649630385757003E-3</v>
      </c>
    </row>
    <row r="2565" spans="1:3" x14ac:dyDescent="0.2">
      <c r="A2565" s="1">
        <v>36462</v>
      </c>
      <c r="B2565">
        <v>6255.7</v>
      </c>
      <c r="C2565">
        <f t="shared" si="40"/>
        <v>7.4643575758512742E-3</v>
      </c>
    </row>
    <row r="2566" spans="1:3" x14ac:dyDescent="0.2">
      <c r="A2566" s="1">
        <v>36465</v>
      </c>
      <c r="B2566">
        <v>6284</v>
      </c>
      <c r="C2566">
        <f t="shared" si="40"/>
        <v>1.9602629575431602E-3</v>
      </c>
    </row>
    <row r="2567" spans="1:3" x14ac:dyDescent="0.2">
      <c r="A2567" s="1">
        <v>36466</v>
      </c>
      <c r="B2567">
        <v>6252</v>
      </c>
      <c r="C2567">
        <f t="shared" si="40"/>
        <v>-2.217207020786417E-3</v>
      </c>
    </row>
    <row r="2568" spans="1:3" x14ac:dyDescent="0.2">
      <c r="A2568" s="1">
        <v>36467</v>
      </c>
      <c r="B2568">
        <v>6280.8</v>
      </c>
      <c r="C2568">
        <f t="shared" si="40"/>
        <v>1.9959950043377129E-3</v>
      </c>
    </row>
    <row r="2569" spans="1:3" x14ac:dyDescent="0.2">
      <c r="A2569" s="1">
        <v>36468</v>
      </c>
      <c r="B2569">
        <v>6331.3</v>
      </c>
      <c r="C2569">
        <f t="shared" si="40"/>
        <v>3.4779281081857528E-3</v>
      </c>
    </row>
    <row r="2570" spans="1:3" x14ac:dyDescent="0.2">
      <c r="A2570" s="1">
        <v>36469</v>
      </c>
      <c r="B2570">
        <v>6356.6</v>
      </c>
      <c r="C2570">
        <f t="shared" si="40"/>
        <v>1.731991102545806E-3</v>
      </c>
    </row>
    <row r="2571" spans="1:3" x14ac:dyDescent="0.2">
      <c r="A2571" s="1">
        <v>36472</v>
      </c>
      <c r="B2571">
        <v>6374.3</v>
      </c>
      <c r="C2571">
        <f t="shared" si="40"/>
        <v>1.2076156882311828E-3</v>
      </c>
    </row>
    <row r="2572" spans="1:3" x14ac:dyDescent="0.2">
      <c r="A2572" s="1">
        <v>36473</v>
      </c>
      <c r="B2572">
        <v>6435.5</v>
      </c>
      <c r="C2572">
        <f t="shared" si="40"/>
        <v>4.1497953940287866E-3</v>
      </c>
    </row>
    <row r="2573" spans="1:3" x14ac:dyDescent="0.2">
      <c r="A2573" s="1">
        <v>36474</v>
      </c>
      <c r="B2573">
        <v>6447</v>
      </c>
      <c r="C2573">
        <f t="shared" si="40"/>
        <v>7.7537556662725306E-4</v>
      </c>
    </row>
    <row r="2574" spans="1:3" x14ac:dyDescent="0.2">
      <c r="A2574" s="1">
        <v>36475</v>
      </c>
      <c r="B2574">
        <v>6551.4</v>
      </c>
      <c r="C2574">
        <f t="shared" si="40"/>
        <v>6.9764461631980565E-3</v>
      </c>
    </row>
    <row r="2575" spans="1:3" x14ac:dyDescent="0.2">
      <c r="A2575" s="1">
        <v>36476</v>
      </c>
      <c r="B2575">
        <v>6511.6</v>
      </c>
      <c r="C2575">
        <f t="shared" si="40"/>
        <v>-2.6464018777248234E-3</v>
      </c>
    </row>
    <row r="2576" spans="1:3" x14ac:dyDescent="0.2">
      <c r="A2576" s="1">
        <v>36479</v>
      </c>
      <c r="B2576">
        <v>6533.6</v>
      </c>
      <c r="C2576">
        <f t="shared" si="40"/>
        <v>1.4648280838669876E-3</v>
      </c>
    </row>
    <row r="2577" spans="1:3" x14ac:dyDescent="0.2">
      <c r="A2577" s="1">
        <v>36480</v>
      </c>
      <c r="B2577">
        <v>6583</v>
      </c>
      <c r="C2577">
        <f t="shared" si="40"/>
        <v>3.2713125116328552E-3</v>
      </c>
    </row>
    <row r="2578" spans="1:3" x14ac:dyDescent="0.2">
      <c r="A2578" s="1">
        <v>36481</v>
      </c>
      <c r="B2578">
        <v>6555.7</v>
      </c>
      <c r="C2578">
        <f t="shared" si="40"/>
        <v>-1.8047837942326416E-3</v>
      </c>
    </row>
    <row r="2579" spans="1:3" x14ac:dyDescent="0.2">
      <c r="A2579" s="1">
        <v>36482</v>
      </c>
      <c r="B2579">
        <v>6550.8</v>
      </c>
      <c r="C2579">
        <f t="shared" si="40"/>
        <v>-3.2473094426008279E-4</v>
      </c>
    </row>
    <row r="2580" spans="1:3" x14ac:dyDescent="0.2">
      <c r="A2580" s="1">
        <v>36483</v>
      </c>
      <c r="B2580">
        <v>6482.3</v>
      </c>
      <c r="C2580">
        <f t="shared" si="40"/>
        <v>-4.5652141002118247E-3</v>
      </c>
    </row>
    <row r="2581" spans="1:3" x14ac:dyDescent="0.2">
      <c r="A2581" s="1">
        <v>36486</v>
      </c>
      <c r="B2581">
        <v>6442</v>
      </c>
      <c r="C2581">
        <f t="shared" si="40"/>
        <v>-2.7084057697016601E-3</v>
      </c>
    </row>
    <row r="2582" spans="1:3" x14ac:dyDescent="0.2">
      <c r="A2582" s="1">
        <v>36487</v>
      </c>
      <c r="B2582">
        <v>6534.2</v>
      </c>
      <c r="C2582">
        <f t="shared" si="40"/>
        <v>6.1717028248721439E-3</v>
      </c>
    </row>
    <row r="2583" spans="1:3" x14ac:dyDescent="0.2">
      <c r="A2583" s="1">
        <v>36488</v>
      </c>
      <c r="B2583">
        <v>6561.8</v>
      </c>
      <c r="C2583">
        <f t="shared" si="40"/>
        <v>1.8305658899034581E-3</v>
      </c>
    </row>
    <row r="2584" spans="1:3" x14ac:dyDescent="0.2">
      <c r="A2584" s="1">
        <v>36489</v>
      </c>
      <c r="B2584">
        <v>6682.8</v>
      </c>
      <c r="C2584">
        <f t="shared" si="40"/>
        <v>7.935474738935723E-3</v>
      </c>
    </row>
    <row r="2585" spans="1:3" x14ac:dyDescent="0.2">
      <c r="A2585" s="1">
        <v>36490</v>
      </c>
      <c r="B2585">
        <v>6684.8</v>
      </c>
      <c r="C2585">
        <f t="shared" si="40"/>
        <v>1.2995436283066018E-4</v>
      </c>
    </row>
    <row r="2586" spans="1:3" x14ac:dyDescent="0.2">
      <c r="A2586" s="1">
        <v>36493</v>
      </c>
      <c r="B2586">
        <v>6692.3</v>
      </c>
      <c r="C2586">
        <f t="shared" si="40"/>
        <v>4.8698282222069047E-4</v>
      </c>
    </row>
    <row r="2587" spans="1:3" x14ac:dyDescent="0.2">
      <c r="A2587" s="1">
        <v>36494</v>
      </c>
      <c r="B2587">
        <v>6597.2</v>
      </c>
      <c r="C2587">
        <f t="shared" si="40"/>
        <v>-6.2157508179767965E-3</v>
      </c>
    </row>
    <row r="2588" spans="1:3" x14ac:dyDescent="0.2">
      <c r="A2588" s="1">
        <v>36495</v>
      </c>
      <c r="B2588">
        <v>6646</v>
      </c>
      <c r="C2588">
        <f t="shared" si="40"/>
        <v>3.200686638233842E-3</v>
      </c>
    </row>
    <row r="2589" spans="1:3" x14ac:dyDescent="0.2">
      <c r="A2589" s="1">
        <v>36496</v>
      </c>
      <c r="B2589">
        <v>6653.7</v>
      </c>
      <c r="C2589">
        <f t="shared" si="40"/>
        <v>5.0287869414998468E-4</v>
      </c>
    </row>
    <row r="2590" spans="1:3" x14ac:dyDescent="0.2">
      <c r="A2590" s="1">
        <v>36497</v>
      </c>
      <c r="B2590">
        <v>6742.2</v>
      </c>
      <c r="C2590">
        <f t="shared" si="40"/>
        <v>5.7384156107154957E-3</v>
      </c>
    </row>
    <row r="2591" spans="1:3" x14ac:dyDescent="0.2">
      <c r="A2591" s="1">
        <v>36500</v>
      </c>
      <c r="B2591">
        <v>6694</v>
      </c>
      <c r="C2591">
        <f t="shared" si="40"/>
        <v>-3.1159232257994707E-3</v>
      </c>
    </row>
    <row r="2592" spans="1:3" x14ac:dyDescent="0.2">
      <c r="A2592" s="1">
        <v>36501</v>
      </c>
      <c r="B2592">
        <v>6660.9</v>
      </c>
      <c r="C2592">
        <f t="shared" si="40"/>
        <v>-2.1527943730350108E-3</v>
      </c>
    </row>
    <row r="2593" spans="1:3" x14ac:dyDescent="0.2">
      <c r="A2593" s="1">
        <v>36502</v>
      </c>
      <c r="B2593">
        <v>6619.4</v>
      </c>
      <c r="C2593">
        <f t="shared" si="40"/>
        <v>-2.7142880305440777E-3</v>
      </c>
    </row>
    <row r="2594" spans="1:3" x14ac:dyDescent="0.2">
      <c r="A2594" s="1">
        <v>36503</v>
      </c>
      <c r="B2594">
        <v>6680.8</v>
      </c>
      <c r="C2594">
        <f t="shared" si="40"/>
        <v>4.0098450583630355E-3</v>
      </c>
    </row>
    <row r="2595" spans="1:3" x14ac:dyDescent="0.2">
      <c r="A2595" s="1">
        <v>36504</v>
      </c>
      <c r="B2595">
        <v>6739.5</v>
      </c>
      <c r="C2595">
        <f t="shared" si="40"/>
        <v>3.7992069721643706E-3</v>
      </c>
    </row>
    <row r="2596" spans="1:3" x14ac:dyDescent="0.2">
      <c r="A2596" s="1">
        <v>36507</v>
      </c>
      <c r="B2596">
        <v>6710.7</v>
      </c>
      <c r="C2596">
        <f t="shared" si="40"/>
        <v>-1.8598534139642226E-3</v>
      </c>
    </row>
    <row r="2597" spans="1:3" x14ac:dyDescent="0.2">
      <c r="A2597" s="1">
        <v>36508</v>
      </c>
      <c r="B2597">
        <v>6702.1</v>
      </c>
      <c r="C2597">
        <f t="shared" si="40"/>
        <v>-5.5692071099108797E-4</v>
      </c>
    </row>
    <row r="2598" spans="1:3" x14ac:dyDescent="0.2">
      <c r="A2598" s="1">
        <v>36509</v>
      </c>
      <c r="B2598">
        <v>6633.8</v>
      </c>
      <c r="C2598">
        <f t="shared" si="40"/>
        <v>-4.4485295277623509E-3</v>
      </c>
    </row>
    <row r="2599" spans="1:3" x14ac:dyDescent="0.2">
      <c r="A2599" s="1">
        <v>36510</v>
      </c>
      <c r="B2599">
        <v>6672</v>
      </c>
      <c r="C2599">
        <f t="shared" si="40"/>
        <v>2.4936636336933193E-3</v>
      </c>
    </row>
    <row r="2600" spans="1:3" x14ac:dyDescent="0.2">
      <c r="A2600" s="1">
        <v>36511</v>
      </c>
      <c r="B2600">
        <v>6724.6</v>
      </c>
      <c r="C2600">
        <f t="shared" si="40"/>
        <v>3.4104186344593246E-3</v>
      </c>
    </row>
    <row r="2601" spans="1:3" x14ac:dyDescent="0.2">
      <c r="A2601" s="1">
        <v>36514</v>
      </c>
      <c r="B2601">
        <v>6731.2</v>
      </c>
      <c r="C2601">
        <f t="shared" si="40"/>
        <v>4.2603840877954982E-4</v>
      </c>
    </row>
    <row r="2602" spans="1:3" x14ac:dyDescent="0.2">
      <c r="A2602" s="1">
        <v>36515</v>
      </c>
      <c r="B2602">
        <v>6707.5</v>
      </c>
      <c r="C2602">
        <f t="shared" si="40"/>
        <v>-1.5318133289445074E-3</v>
      </c>
    </row>
    <row r="2603" spans="1:3" x14ac:dyDescent="0.2">
      <c r="A2603" s="1">
        <v>36516</v>
      </c>
      <c r="B2603">
        <v>6728.6</v>
      </c>
      <c r="C2603">
        <f t="shared" si="40"/>
        <v>1.3640299046747673E-3</v>
      </c>
    </row>
    <row r="2604" spans="1:3" x14ac:dyDescent="0.2">
      <c r="A2604" s="1">
        <v>36517</v>
      </c>
      <c r="B2604">
        <v>6776.8</v>
      </c>
      <c r="C2604">
        <f t="shared" si="40"/>
        <v>3.0999574844716637E-3</v>
      </c>
    </row>
    <row r="2605" spans="1:3" x14ac:dyDescent="0.2">
      <c r="A2605" s="1">
        <v>36518</v>
      </c>
      <c r="B2605">
        <v>6806.5</v>
      </c>
      <c r="C2605">
        <f t="shared" si="40"/>
        <v>1.8991801208529378E-3</v>
      </c>
    </row>
    <row r="2606" spans="1:3" x14ac:dyDescent="0.2">
      <c r="A2606" s="1">
        <v>36521</v>
      </c>
      <c r="B2606">
        <v>6806.5</v>
      </c>
      <c r="C2606">
        <f t="shared" si="40"/>
        <v>0</v>
      </c>
    </row>
    <row r="2607" spans="1:3" x14ac:dyDescent="0.2">
      <c r="A2607" s="1">
        <v>36522</v>
      </c>
      <c r="B2607">
        <v>6806.5</v>
      </c>
      <c r="C2607">
        <f t="shared" si="40"/>
        <v>0</v>
      </c>
    </row>
    <row r="2608" spans="1:3" x14ac:dyDescent="0.2">
      <c r="A2608" s="1">
        <v>36523</v>
      </c>
      <c r="B2608">
        <v>6835.9</v>
      </c>
      <c r="C2608">
        <f t="shared" si="40"/>
        <v>1.8718520984906349E-3</v>
      </c>
    </row>
    <row r="2609" spans="1:3" x14ac:dyDescent="0.2">
      <c r="A2609" s="1">
        <v>36524</v>
      </c>
      <c r="B2609">
        <v>6930.2</v>
      </c>
      <c r="C2609">
        <f t="shared" si="40"/>
        <v>5.950067229762844E-3</v>
      </c>
    </row>
    <row r="2610" spans="1:3" x14ac:dyDescent="0.2">
      <c r="A2610" s="1">
        <v>36525</v>
      </c>
      <c r="B2610">
        <v>6930.2</v>
      </c>
      <c r="C2610">
        <f t="shared" si="40"/>
        <v>0</v>
      </c>
    </row>
    <row r="2611" spans="1:3" x14ac:dyDescent="0.2">
      <c r="A2611" s="1">
        <v>36528</v>
      </c>
      <c r="B2611">
        <v>6930.2</v>
      </c>
      <c r="C2611">
        <f t="shared" si="40"/>
        <v>0</v>
      </c>
    </row>
    <row r="2612" spans="1:3" x14ac:dyDescent="0.2">
      <c r="A2612" s="1">
        <v>36529</v>
      </c>
      <c r="B2612">
        <v>6665.9</v>
      </c>
      <c r="C2612">
        <f t="shared" si="40"/>
        <v>-1.688697397532208E-2</v>
      </c>
    </row>
    <row r="2613" spans="1:3" x14ac:dyDescent="0.2">
      <c r="A2613" s="1">
        <v>36530</v>
      </c>
      <c r="B2613">
        <v>6535.9</v>
      </c>
      <c r="C2613">
        <f t="shared" si="40"/>
        <v>-8.5533953857959456E-3</v>
      </c>
    </row>
    <row r="2614" spans="1:3" x14ac:dyDescent="0.2">
      <c r="A2614" s="1">
        <v>36531</v>
      </c>
      <c r="B2614">
        <v>6447.2</v>
      </c>
      <c r="C2614">
        <f t="shared" si="40"/>
        <v>-5.9342560570148318E-3</v>
      </c>
    </row>
    <row r="2615" spans="1:3" x14ac:dyDescent="0.2">
      <c r="A2615" s="1">
        <v>36532</v>
      </c>
      <c r="B2615">
        <v>6504.8</v>
      </c>
      <c r="C2615">
        <f t="shared" si="40"/>
        <v>3.8628052923598381E-3</v>
      </c>
    </row>
    <row r="2616" spans="1:3" x14ac:dyDescent="0.2">
      <c r="A2616" s="1">
        <v>36535</v>
      </c>
      <c r="B2616">
        <v>6607.7</v>
      </c>
      <c r="C2616">
        <f t="shared" si="40"/>
        <v>6.8163690491237555E-3</v>
      </c>
    </row>
    <row r="2617" spans="1:3" x14ac:dyDescent="0.2">
      <c r="A2617" s="1">
        <v>36536</v>
      </c>
      <c r="B2617">
        <v>6518.9</v>
      </c>
      <c r="C2617">
        <f t="shared" si="40"/>
        <v>-5.875998096577976E-3</v>
      </c>
    </row>
    <row r="2618" spans="1:3" x14ac:dyDescent="0.2">
      <c r="A2618" s="1">
        <v>36537</v>
      </c>
      <c r="B2618">
        <v>6532.8</v>
      </c>
      <c r="C2618">
        <f t="shared" si="40"/>
        <v>9.2504356991959889E-4</v>
      </c>
    </row>
    <row r="2619" spans="1:3" x14ac:dyDescent="0.2">
      <c r="A2619" s="1">
        <v>36538</v>
      </c>
      <c r="B2619">
        <v>6531.5</v>
      </c>
      <c r="C2619">
        <f t="shared" si="40"/>
        <v>-8.6431393696980425E-5</v>
      </c>
    </row>
    <row r="2620" spans="1:3" x14ac:dyDescent="0.2">
      <c r="A2620" s="1">
        <v>36539</v>
      </c>
      <c r="B2620">
        <v>6658.2</v>
      </c>
      <c r="C2620">
        <f t="shared" si="40"/>
        <v>8.3439052334752205E-3</v>
      </c>
    </row>
    <row r="2621" spans="1:3" x14ac:dyDescent="0.2">
      <c r="A2621" s="1">
        <v>36542</v>
      </c>
      <c r="B2621">
        <v>6669.5</v>
      </c>
      <c r="C2621">
        <f t="shared" si="40"/>
        <v>7.3644046931652194E-4</v>
      </c>
    </row>
    <row r="2622" spans="1:3" x14ac:dyDescent="0.2">
      <c r="A2622" s="1">
        <v>36543</v>
      </c>
      <c r="B2622">
        <v>6504.6</v>
      </c>
      <c r="C2622">
        <f t="shared" si="40"/>
        <v>-1.0872682083268569E-2</v>
      </c>
    </row>
    <row r="2623" spans="1:3" x14ac:dyDescent="0.2">
      <c r="A2623" s="1">
        <v>36544</v>
      </c>
      <c r="B2623">
        <v>6445.4</v>
      </c>
      <c r="C2623">
        <f t="shared" si="40"/>
        <v>-3.9707200661087336E-3</v>
      </c>
    </row>
    <row r="2624" spans="1:3" x14ac:dyDescent="0.2">
      <c r="A2624" s="1">
        <v>36545</v>
      </c>
      <c r="B2624">
        <v>6348.7</v>
      </c>
      <c r="C2624">
        <f t="shared" si="40"/>
        <v>-6.5650692303339149E-3</v>
      </c>
    </row>
    <row r="2625" spans="1:3" x14ac:dyDescent="0.2">
      <c r="A2625" s="1">
        <v>36546</v>
      </c>
      <c r="B2625">
        <v>6346.3</v>
      </c>
      <c r="C2625">
        <f t="shared" si="40"/>
        <v>-1.6420744686650881E-4</v>
      </c>
    </row>
    <row r="2626" spans="1:3" x14ac:dyDescent="0.2">
      <c r="A2626" s="1">
        <v>36549</v>
      </c>
      <c r="B2626">
        <v>6379.8</v>
      </c>
      <c r="C2626">
        <f t="shared" si="40"/>
        <v>2.2864661992479068E-3</v>
      </c>
    </row>
    <row r="2627" spans="1:3" x14ac:dyDescent="0.2">
      <c r="A2627" s="1">
        <v>36550</v>
      </c>
      <c r="B2627">
        <v>6274.1</v>
      </c>
      <c r="C2627">
        <f t="shared" si="40"/>
        <v>-7.255627823396716E-3</v>
      </c>
    </row>
    <row r="2628" spans="1:3" x14ac:dyDescent="0.2">
      <c r="A2628" s="1">
        <v>36551</v>
      </c>
      <c r="B2628">
        <v>6375.6</v>
      </c>
      <c r="C2628">
        <f t="shared" ref="C2628:C2691" si="41">LOG(B2628/B2627)</f>
        <v>6.9696255200719188E-3</v>
      </c>
    </row>
    <row r="2629" spans="1:3" x14ac:dyDescent="0.2">
      <c r="A2629" s="1">
        <v>36552</v>
      </c>
      <c r="B2629">
        <v>6441</v>
      </c>
      <c r="C2629">
        <f t="shared" si="41"/>
        <v>4.4322371985490759E-3</v>
      </c>
    </row>
    <row r="2630" spans="1:3" x14ac:dyDescent="0.2">
      <c r="A2630" s="1">
        <v>36553</v>
      </c>
      <c r="B2630">
        <v>6375.6</v>
      </c>
      <c r="C2630">
        <f t="shared" si="41"/>
        <v>-4.4322371985490812E-3</v>
      </c>
    </row>
    <row r="2631" spans="1:3" x14ac:dyDescent="0.2">
      <c r="A2631" s="1">
        <v>36556</v>
      </c>
      <c r="B2631">
        <v>6268.5</v>
      </c>
      <c r="C2631">
        <f t="shared" si="41"/>
        <v>-7.3574317580548613E-3</v>
      </c>
    </row>
    <row r="2632" spans="1:3" x14ac:dyDescent="0.2">
      <c r="A2632" s="1">
        <v>36557</v>
      </c>
      <c r="B2632">
        <v>6290.9</v>
      </c>
      <c r="C2632">
        <f t="shared" si="41"/>
        <v>1.5491515055901439E-3</v>
      </c>
    </row>
    <row r="2633" spans="1:3" x14ac:dyDescent="0.2">
      <c r="A2633" s="1">
        <v>36558</v>
      </c>
      <c r="B2633">
        <v>6302.8</v>
      </c>
      <c r="C2633">
        <f t="shared" si="41"/>
        <v>8.2074463784186135E-4</v>
      </c>
    </row>
    <row r="2634" spans="1:3" x14ac:dyDescent="0.2">
      <c r="A2634" s="1">
        <v>36559</v>
      </c>
      <c r="B2634">
        <v>6324.3</v>
      </c>
      <c r="C2634">
        <f t="shared" si="41"/>
        <v>1.4789366338044225E-3</v>
      </c>
    </row>
    <row r="2635" spans="1:3" x14ac:dyDescent="0.2">
      <c r="A2635" s="1">
        <v>36560</v>
      </c>
      <c r="B2635">
        <v>6185</v>
      </c>
      <c r="C2635">
        <f t="shared" si="41"/>
        <v>-9.6727590114042052E-3</v>
      </c>
    </row>
    <row r="2636" spans="1:3" x14ac:dyDescent="0.2">
      <c r="A2636" s="1">
        <v>36563</v>
      </c>
      <c r="B2636">
        <v>6118.6</v>
      </c>
      <c r="C2636">
        <f t="shared" si="41"/>
        <v>-4.6876415955847397E-3</v>
      </c>
    </row>
    <row r="2637" spans="1:3" x14ac:dyDescent="0.2">
      <c r="A2637" s="1">
        <v>36564</v>
      </c>
      <c r="B2637">
        <v>6285.8</v>
      </c>
      <c r="C2637">
        <f t="shared" si="41"/>
        <v>1.1708496259478115E-2</v>
      </c>
    </row>
    <row r="2638" spans="1:3" x14ac:dyDescent="0.2">
      <c r="A2638" s="1">
        <v>36565</v>
      </c>
      <c r="B2638">
        <v>6315.4</v>
      </c>
      <c r="C2638">
        <f t="shared" si="41"/>
        <v>2.0403041469156287E-3</v>
      </c>
    </row>
    <row r="2639" spans="1:3" x14ac:dyDescent="0.2">
      <c r="A2639" s="1">
        <v>36566</v>
      </c>
      <c r="B2639">
        <v>6279.8</v>
      </c>
      <c r="C2639">
        <f t="shared" si="41"/>
        <v>-2.4550502934519588E-3</v>
      </c>
    </row>
    <row r="2640" spans="1:3" x14ac:dyDescent="0.2">
      <c r="A2640" s="1">
        <v>36567</v>
      </c>
      <c r="B2640">
        <v>6193.3</v>
      </c>
      <c r="C2640">
        <f t="shared" si="41"/>
        <v>-6.0236949807610796E-3</v>
      </c>
    </row>
    <row r="2641" spans="1:3" x14ac:dyDescent="0.2">
      <c r="A2641" s="1">
        <v>36570</v>
      </c>
      <c r="B2641">
        <v>6068.6</v>
      </c>
      <c r="C2641">
        <f t="shared" si="41"/>
        <v>-8.8336047464423351E-3</v>
      </c>
    </row>
    <row r="2642" spans="1:3" x14ac:dyDescent="0.2">
      <c r="A2642" s="1">
        <v>36571</v>
      </c>
      <c r="B2642">
        <v>6005.2</v>
      </c>
      <c r="C2642">
        <f t="shared" si="41"/>
        <v>-4.561036828196776E-3</v>
      </c>
    </row>
    <row r="2643" spans="1:3" x14ac:dyDescent="0.2">
      <c r="A2643" s="1">
        <v>36572</v>
      </c>
      <c r="B2643">
        <v>6147.4</v>
      </c>
      <c r="C2643">
        <f t="shared" si="41"/>
        <v>1.0163996855529449E-2</v>
      </c>
    </row>
    <row r="2644" spans="1:3" x14ac:dyDescent="0.2">
      <c r="A2644" s="1">
        <v>36573</v>
      </c>
      <c r="B2644">
        <v>6209.3</v>
      </c>
      <c r="C2644">
        <f t="shared" si="41"/>
        <v>4.3511703452230842E-3</v>
      </c>
    </row>
    <row r="2645" spans="1:3" x14ac:dyDescent="0.2">
      <c r="A2645" s="1">
        <v>36574</v>
      </c>
      <c r="B2645">
        <v>6165</v>
      </c>
      <c r="C2645">
        <f t="shared" si="41"/>
        <v>-3.1095621960984536E-3</v>
      </c>
    </row>
    <row r="2646" spans="1:3" x14ac:dyDescent="0.2">
      <c r="A2646" s="1">
        <v>36577</v>
      </c>
      <c r="B2646">
        <v>6081.6</v>
      </c>
      <c r="C2646">
        <f t="shared" si="41"/>
        <v>-5.9152286727218442E-3</v>
      </c>
    </row>
    <row r="2647" spans="1:3" x14ac:dyDescent="0.2">
      <c r="A2647" s="1">
        <v>36578</v>
      </c>
      <c r="B2647">
        <v>6014.7</v>
      </c>
      <c r="C2647">
        <f t="shared" si="41"/>
        <v>-4.8038816960104206E-3</v>
      </c>
    </row>
    <row r="2648" spans="1:3" x14ac:dyDescent="0.2">
      <c r="A2648" s="1">
        <v>36579</v>
      </c>
      <c r="B2648">
        <v>6144.1</v>
      </c>
      <c r="C2648">
        <f t="shared" si="41"/>
        <v>9.2443049979967617E-3</v>
      </c>
    </row>
    <row r="2649" spans="1:3" x14ac:dyDescent="0.2">
      <c r="A2649" s="1">
        <v>36580</v>
      </c>
      <c r="B2649">
        <v>6086.7</v>
      </c>
      <c r="C2649">
        <f t="shared" si="41"/>
        <v>-4.0763786963473299E-3</v>
      </c>
    </row>
    <row r="2650" spans="1:3" x14ac:dyDescent="0.2">
      <c r="A2650" s="1">
        <v>36581</v>
      </c>
      <c r="B2650">
        <v>6198</v>
      </c>
      <c r="C2650">
        <f t="shared" si="41"/>
        <v>7.8696750385966671E-3</v>
      </c>
    </row>
    <row r="2651" spans="1:3" x14ac:dyDescent="0.2">
      <c r="A2651" s="1">
        <v>36584</v>
      </c>
      <c r="B2651">
        <v>6099.6</v>
      </c>
      <c r="C2651">
        <f t="shared" si="41"/>
        <v>-6.9502161529357842E-3</v>
      </c>
    </row>
    <row r="2652" spans="1:3" x14ac:dyDescent="0.2">
      <c r="A2652" s="1">
        <v>36585</v>
      </c>
      <c r="B2652">
        <v>6232.6</v>
      </c>
      <c r="C2652">
        <f t="shared" si="41"/>
        <v>9.3678995923150345E-3</v>
      </c>
    </row>
    <row r="2653" spans="1:3" x14ac:dyDescent="0.2">
      <c r="A2653" s="1">
        <v>36586</v>
      </c>
      <c r="B2653">
        <v>6364.9</v>
      </c>
      <c r="C2653">
        <f t="shared" si="41"/>
        <v>9.1223294279651687E-3</v>
      </c>
    </row>
    <row r="2654" spans="1:3" x14ac:dyDescent="0.2">
      <c r="A2654" s="1">
        <v>36587</v>
      </c>
      <c r="B2654">
        <v>6432.1</v>
      </c>
      <c r="C2654">
        <f t="shared" si="41"/>
        <v>4.5612030081240837E-3</v>
      </c>
    </row>
    <row r="2655" spans="1:3" x14ac:dyDescent="0.2">
      <c r="A2655" s="1">
        <v>36588</v>
      </c>
      <c r="B2655">
        <v>6487.5</v>
      </c>
      <c r="C2655">
        <f t="shared" si="41"/>
        <v>3.7245830777815556E-3</v>
      </c>
    </row>
    <row r="2656" spans="1:3" x14ac:dyDescent="0.2">
      <c r="A2656" s="1">
        <v>36591</v>
      </c>
      <c r="B2656">
        <v>6567.8</v>
      </c>
      <c r="C2656">
        <f t="shared" si="41"/>
        <v>5.3425484956034662E-3</v>
      </c>
    </row>
    <row r="2657" spans="1:3" x14ac:dyDescent="0.2">
      <c r="A2657" s="1">
        <v>36592</v>
      </c>
      <c r="B2657">
        <v>6466.5</v>
      </c>
      <c r="C2657">
        <f t="shared" si="41"/>
        <v>-6.7506374425483793E-3</v>
      </c>
    </row>
    <row r="2658" spans="1:3" x14ac:dyDescent="0.2">
      <c r="A2658" s="1">
        <v>36593</v>
      </c>
      <c r="B2658">
        <v>6411.2</v>
      </c>
      <c r="C2658">
        <f t="shared" si="41"/>
        <v>-3.7299568209448026E-3</v>
      </c>
    </row>
    <row r="2659" spans="1:3" x14ac:dyDescent="0.2">
      <c r="A2659" s="1">
        <v>36594</v>
      </c>
      <c r="B2659">
        <v>6532.1</v>
      </c>
      <c r="C2659">
        <f t="shared" si="41"/>
        <v>8.1134996465139358E-3</v>
      </c>
    </row>
    <row r="2660" spans="1:3" x14ac:dyDescent="0.2">
      <c r="A2660" s="1">
        <v>36595</v>
      </c>
      <c r="B2660">
        <v>6568.7</v>
      </c>
      <c r="C2660">
        <f t="shared" si="41"/>
        <v>2.4266028626039509E-3</v>
      </c>
    </row>
    <row r="2661" spans="1:3" x14ac:dyDescent="0.2">
      <c r="A2661" s="1">
        <v>36598</v>
      </c>
      <c r="B2661">
        <v>6466.9</v>
      </c>
      <c r="C2661">
        <f t="shared" si="41"/>
        <v>-6.7832822504356799E-3</v>
      </c>
    </row>
    <row r="2662" spans="1:3" x14ac:dyDescent="0.2">
      <c r="A2662" s="1">
        <v>36599</v>
      </c>
      <c r="B2662">
        <v>6487.1</v>
      </c>
      <c r="C2662">
        <f t="shared" si="41"/>
        <v>1.3544473745727404E-3</v>
      </c>
    </row>
    <row r="2663" spans="1:3" x14ac:dyDescent="0.2">
      <c r="A2663" s="1">
        <v>36600</v>
      </c>
      <c r="B2663">
        <v>6447</v>
      </c>
      <c r="C2663">
        <f t="shared" si="41"/>
        <v>-2.6929225107737175E-3</v>
      </c>
    </row>
    <row r="2664" spans="1:3" x14ac:dyDescent="0.2">
      <c r="A2664" s="1">
        <v>36601</v>
      </c>
      <c r="B2664">
        <v>6557.2</v>
      </c>
      <c r="C2664">
        <f t="shared" si="41"/>
        <v>7.3607599967750363E-3</v>
      </c>
    </row>
    <row r="2665" spans="1:3" x14ac:dyDescent="0.2">
      <c r="A2665" s="1">
        <v>36602</v>
      </c>
      <c r="B2665">
        <v>6558</v>
      </c>
      <c r="C2665">
        <f t="shared" si="41"/>
        <v>5.2982125465651379E-5</v>
      </c>
    </row>
    <row r="2666" spans="1:3" x14ac:dyDescent="0.2">
      <c r="A2666" s="1">
        <v>36605</v>
      </c>
      <c r="B2666">
        <v>6624.5</v>
      </c>
      <c r="C2666">
        <f t="shared" si="41"/>
        <v>4.3816920965405945E-3</v>
      </c>
    </row>
    <row r="2667" spans="1:3" x14ac:dyDescent="0.2">
      <c r="A2667" s="1">
        <v>36606</v>
      </c>
      <c r="B2667">
        <v>6617.9</v>
      </c>
      <c r="C2667">
        <f t="shared" si="41"/>
        <v>-4.3290397781313341E-4</v>
      </c>
    </row>
    <row r="2668" spans="1:3" x14ac:dyDescent="0.2">
      <c r="A2668" s="1">
        <v>36607</v>
      </c>
      <c r="B2668">
        <v>6609.6</v>
      </c>
      <c r="C2668">
        <f t="shared" si="41"/>
        <v>-5.4502281956299759E-4</v>
      </c>
    </row>
    <row r="2669" spans="1:3" x14ac:dyDescent="0.2">
      <c r="A2669" s="1">
        <v>36608</v>
      </c>
      <c r="B2669">
        <v>6594.6</v>
      </c>
      <c r="C2669">
        <f t="shared" si="41"/>
        <v>-9.8671938183884141E-4</v>
      </c>
    </row>
    <row r="2670" spans="1:3" x14ac:dyDescent="0.2">
      <c r="A2670" s="1">
        <v>36609</v>
      </c>
      <c r="B2670">
        <v>6738.5</v>
      </c>
      <c r="C2670">
        <f t="shared" si="41"/>
        <v>9.3747744532801415E-3</v>
      </c>
    </row>
    <row r="2671" spans="1:3" x14ac:dyDescent="0.2">
      <c r="A2671" s="1">
        <v>36612</v>
      </c>
      <c r="B2671">
        <v>6687.2</v>
      </c>
      <c r="C2671">
        <f t="shared" si="41"/>
        <v>-3.3189204809498038E-3</v>
      </c>
    </row>
    <row r="2672" spans="1:3" x14ac:dyDescent="0.2">
      <c r="A2672" s="1">
        <v>36613</v>
      </c>
      <c r="B2672">
        <v>6650.1</v>
      </c>
      <c r="C2672">
        <f t="shared" si="41"/>
        <v>-2.4161362249118818E-3</v>
      </c>
    </row>
    <row r="2673" spans="1:3" x14ac:dyDescent="0.2">
      <c r="A2673" s="1">
        <v>36614</v>
      </c>
      <c r="B2673">
        <v>6598.8</v>
      </c>
      <c r="C2673">
        <f t="shared" si="41"/>
        <v>-3.363210268586588E-3</v>
      </c>
    </row>
    <row r="2674" spans="1:3" x14ac:dyDescent="0.2">
      <c r="A2674" s="1">
        <v>36615</v>
      </c>
      <c r="B2674">
        <v>6445.2</v>
      </c>
      <c r="C2674">
        <f t="shared" si="41"/>
        <v>-1.022856730637936E-2</v>
      </c>
    </row>
    <row r="2675" spans="1:3" x14ac:dyDescent="0.2">
      <c r="A2675" s="1">
        <v>36616</v>
      </c>
      <c r="B2675">
        <v>6540.2</v>
      </c>
      <c r="C2675">
        <f t="shared" si="41"/>
        <v>6.3546308748873301E-3</v>
      </c>
    </row>
    <row r="2676" spans="1:3" x14ac:dyDescent="0.2">
      <c r="A2676" s="1">
        <v>36619</v>
      </c>
      <c r="B2676">
        <v>6462.1</v>
      </c>
      <c r="C2676">
        <f t="shared" si="41"/>
        <v>-5.2173549243166141E-3</v>
      </c>
    </row>
    <row r="2677" spans="1:3" x14ac:dyDescent="0.2">
      <c r="A2677" s="1">
        <v>36620</v>
      </c>
      <c r="B2677">
        <v>6427</v>
      </c>
      <c r="C2677">
        <f t="shared" si="41"/>
        <v>-2.3653744632953057E-3</v>
      </c>
    </row>
    <row r="2678" spans="1:3" x14ac:dyDescent="0.2">
      <c r="A2678" s="1">
        <v>36621</v>
      </c>
      <c r="B2678">
        <v>6379.3</v>
      </c>
      <c r="C2678">
        <f t="shared" si="41"/>
        <v>-3.2352736682353185E-3</v>
      </c>
    </row>
    <row r="2679" spans="1:3" x14ac:dyDescent="0.2">
      <c r="A2679" s="1">
        <v>36622</v>
      </c>
      <c r="B2679">
        <v>6451.1</v>
      </c>
      <c r="C2679">
        <f t="shared" si="41"/>
        <v>4.8607478037349747E-3</v>
      </c>
    </row>
    <row r="2680" spans="1:3" x14ac:dyDescent="0.2">
      <c r="A2680" s="1">
        <v>36623</v>
      </c>
      <c r="B2680">
        <v>6569.9</v>
      </c>
      <c r="C2680">
        <f t="shared" si="41"/>
        <v>7.9249851974873952E-3</v>
      </c>
    </row>
    <row r="2681" spans="1:3" x14ac:dyDescent="0.2">
      <c r="A2681" s="1">
        <v>36626</v>
      </c>
      <c r="B2681">
        <v>6533.4</v>
      </c>
      <c r="C2681">
        <f t="shared" si="41"/>
        <v>-2.4195110528373964E-3</v>
      </c>
    </row>
    <row r="2682" spans="1:3" x14ac:dyDescent="0.2">
      <c r="A2682" s="1">
        <v>36627</v>
      </c>
      <c r="B2682">
        <v>6379.2</v>
      </c>
      <c r="C2682">
        <f t="shared" si="41"/>
        <v>-1.0373029872230407E-2</v>
      </c>
    </row>
    <row r="2683" spans="1:3" x14ac:dyDescent="0.2">
      <c r="A2683" s="1">
        <v>36628</v>
      </c>
      <c r="B2683">
        <v>6350.8</v>
      </c>
      <c r="C2683">
        <f t="shared" si="41"/>
        <v>-1.9377822071853328E-3</v>
      </c>
    </row>
    <row r="2684" spans="1:3" x14ac:dyDescent="0.2">
      <c r="A2684" s="1">
        <v>36629</v>
      </c>
      <c r="B2684">
        <v>6357</v>
      </c>
      <c r="C2684">
        <f t="shared" si="41"/>
        <v>4.2377531932314029E-4</v>
      </c>
    </row>
    <row r="2685" spans="1:3" x14ac:dyDescent="0.2">
      <c r="A2685" s="1">
        <v>36630</v>
      </c>
      <c r="B2685">
        <v>6178.1</v>
      </c>
      <c r="C2685">
        <f t="shared" si="41"/>
        <v>-1.2397277828134663E-2</v>
      </c>
    </row>
    <row r="2686" spans="1:3" x14ac:dyDescent="0.2">
      <c r="A2686" s="1">
        <v>36633</v>
      </c>
      <c r="B2686">
        <v>5994.6</v>
      </c>
      <c r="C2686">
        <f t="shared" si="41"/>
        <v>-1.3094724247261632E-2</v>
      </c>
    </row>
    <row r="2687" spans="1:3" x14ac:dyDescent="0.2">
      <c r="A2687" s="1">
        <v>36634</v>
      </c>
      <c r="B2687">
        <v>6074</v>
      </c>
      <c r="C2687">
        <f t="shared" si="41"/>
        <v>5.7145782271856415E-3</v>
      </c>
    </row>
    <row r="2688" spans="1:3" x14ac:dyDescent="0.2">
      <c r="A2688" s="1">
        <v>36635</v>
      </c>
      <c r="B2688">
        <v>6184.9</v>
      </c>
      <c r="C2688">
        <f t="shared" si="41"/>
        <v>7.8578945883447816E-3</v>
      </c>
    </row>
    <row r="2689" spans="1:3" x14ac:dyDescent="0.2">
      <c r="A2689" s="1">
        <v>36636</v>
      </c>
      <c r="B2689">
        <v>6241.2</v>
      </c>
      <c r="C2689">
        <f t="shared" si="41"/>
        <v>3.935417651865814E-3</v>
      </c>
    </row>
    <row r="2690" spans="1:3" x14ac:dyDescent="0.2">
      <c r="A2690" s="1">
        <v>36637</v>
      </c>
      <c r="B2690">
        <v>6241.2</v>
      </c>
      <c r="C2690">
        <f t="shared" si="41"/>
        <v>0</v>
      </c>
    </row>
    <row r="2691" spans="1:3" x14ac:dyDescent="0.2">
      <c r="A2691" s="1">
        <v>36640</v>
      </c>
      <c r="B2691">
        <v>6241.2</v>
      </c>
      <c r="C2691">
        <f t="shared" si="41"/>
        <v>0</v>
      </c>
    </row>
    <row r="2692" spans="1:3" x14ac:dyDescent="0.2">
      <c r="A2692" s="1">
        <v>36641</v>
      </c>
      <c r="B2692">
        <v>6283</v>
      </c>
      <c r="C2692">
        <f t="shared" ref="C2692:C2755" si="42">LOG(B2692/B2691)</f>
        <v>2.8989598934822578E-3</v>
      </c>
    </row>
    <row r="2693" spans="1:3" x14ac:dyDescent="0.2">
      <c r="A2693" s="1">
        <v>36642</v>
      </c>
      <c r="B2693">
        <v>6256.5</v>
      </c>
      <c r="C2693">
        <f t="shared" si="42"/>
        <v>-1.835610814426633E-3</v>
      </c>
    </row>
    <row r="2694" spans="1:3" x14ac:dyDescent="0.2">
      <c r="A2694" s="1">
        <v>36643</v>
      </c>
      <c r="B2694">
        <v>6179.3</v>
      </c>
      <c r="C2694">
        <f t="shared" si="42"/>
        <v>-5.3921685304651685E-3</v>
      </c>
    </row>
    <row r="2695" spans="1:3" x14ac:dyDescent="0.2">
      <c r="A2695" s="1">
        <v>36644</v>
      </c>
      <c r="B2695">
        <v>6327.4</v>
      </c>
      <c r="C2695">
        <f t="shared" si="42"/>
        <v>1.0286009801974666E-2</v>
      </c>
    </row>
    <row r="2696" spans="1:3" x14ac:dyDescent="0.2">
      <c r="A2696" s="1">
        <v>36647</v>
      </c>
      <c r="B2696">
        <v>6327.4</v>
      </c>
      <c r="C2696">
        <f t="shared" si="42"/>
        <v>0</v>
      </c>
    </row>
    <row r="2697" spans="1:3" x14ac:dyDescent="0.2">
      <c r="A2697" s="1">
        <v>36648</v>
      </c>
      <c r="B2697">
        <v>6373.4</v>
      </c>
      <c r="C2697">
        <f t="shared" si="42"/>
        <v>3.1458858529458838E-3</v>
      </c>
    </row>
    <row r="2698" spans="1:3" x14ac:dyDescent="0.2">
      <c r="A2698" s="1">
        <v>36649</v>
      </c>
      <c r="B2698">
        <v>6184.8</v>
      </c>
      <c r="C2698">
        <f t="shared" si="42"/>
        <v>-1.3045515763457249E-2</v>
      </c>
    </row>
    <row r="2699" spans="1:3" x14ac:dyDescent="0.2">
      <c r="A2699" s="1">
        <v>36650</v>
      </c>
      <c r="B2699">
        <v>6199.6</v>
      </c>
      <c r="C2699">
        <f t="shared" si="42"/>
        <v>1.0380093330330936E-3</v>
      </c>
    </row>
    <row r="2700" spans="1:3" x14ac:dyDescent="0.2">
      <c r="A2700" s="1">
        <v>36651</v>
      </c>
      <c r="B2700">
        <v>6238.8</v>
      </c>
      <c r="C2700">
        <f t="shared" si="42"/>
        <v>2.73739388566038E-3</v>
      </c>
    </row>
    <row r="2701" spans="1:3" x14ac:dyDescent="0.2">
      <c r="A2701" s="1">
        <v>36654</v>
      </c>
      <c r="B2701">
        <v>6216.3</v>
      </c>
      <c r="C2701">
        <f t="shared" si="42"/>
        <v>-1.5690980357324373E-3</v>
      </c>
    </row>
    <row r="2702" spans="1:3" x14ac:dyDescent="0.2">
      <c r="A2702" s="1">
        <v>36655</v>
      </c>
      <c r="B2702">
        <v>6123.8</v>
      </c>
      <c r="C2702">
        <f t="shared" si="42"/>
        <v>-6.5109670108139655E-3</v>
      </c>
    </row>
    <row r="2703" spans="1:3" x14ac:dyDescent="0.2">
      <c r="A2703" s="1">
        <v>36656</v>
      </c>
      <c r="B2703">
        <v>6100.6</v>
      </c>
      <c r="C2703">
        <f t="shared" si="42"/>
        <v>-1.6484480345899666E-3</v>
      </c>
    </row>
    <row r="2704" spans="1:3" x14ac:dyDescent="0.2">
      <c r="A2704" s="1">
        <v>36657</v>
      </c>
      <c r="B2704">
        <v>6245.9</v>
      </c>
      <c r="C2704">
        <f t="shared" si="42"/>
        <v>1.0222476276716389E-2</v>
      </c>
    </row>
    <row r="2705" spans="1:3" x14ac:dyDescent="0.2">
      <c r="A2705" s="1">
        <v>36658</v>
      </c>
      <c r="B2705">
        <v>6283.5</v>
      </c>
      <c r="C2705">
        <f t="shared" si="42"/>
        <v>2.6065927401164252E-3</v>
      </c>
    </row>
    <row r="2706" spans="1:3" x14ac:dyDescent="0.2">
      <c r="A2706" s="1">
        <v>36661</v>
      </c>
      <c r="B2706">
        <v>6247.7</v>
      </c>
      <c r="C2706">
        <f t="shared" si="42"/>
        <v>-2.4814518563303668E-3</v>
      </c>
    </row>
    <row r="2707" spans="1:3" x14ac:dyDescent="0.2">
      <c r="A2707" s="1">
        <v>36662</v>
      </c>
      <c r="B2707">
        <v>6318.4</v>
      </c>
      <c r="C2707">
        <f t="shared" si="42"/>
        <v>4.8869488318986111E-3</v>
      </c>
    </row>
    <row r="2708" spans="1:3" x14ac:dyDescent="0.2">
      <c r="A2708" s="1">
        <v>36663</v>
      </c>
      <c r="B2708">
        <v>6196.2</v>
      </c>
      <c r="C2708">
        <f t="shared" si="42"/>
        <v>-8.4816889879092919E-3</v>
      </c>
    </row>
    <row r="2709" spans="1:3" x14ac:dyDescent="0.2">
      <c r="A2709" s="1">
        <v>36664</v>
      </c>
      <c r="B2709">
        <v>6232.9</v>
      </c>
      <c r="C2709">
        <f t="shared" si="42"/>
        <v>2.56473176778906E-3</v>
      </c>
    </row>
    <row r="2710" spans="1:3" x14ac:dyDescent="0.2">
      <c r="A2710" s="1">
        <v>36665</v>
      </c>
      <c r="B2710">
        <v>6045.4</v>
      </c>
      <c r="C2710">
        <f t="shared" si="42"/>
        <v>-1.3265117491599821E-2</v>
      </c>
    </row>
    <row r="2711" spans="1:3" x14ac:dyDescent="0.2">
      <c r="A2711" s="1">
        <v>36668</v>
      </c>
      <c r="B2711">
        <v>6035.5</v>
      </c>
      <c r="C2711">
        <f t="shared" si="42"/>
        <v>-7.1178742200904584E-4</v>
      </c>
    </row>
    <row r="2712" spans="1:3" x14ac:dyDescent="0.2">
      <c r="A2712" s="1">
        <v>36669</v>
      </c>
      <c r="B2712">
        <v>6086.8</v>
      </c>
      <c r="C2712">
        <f t="shared" si="42"/>
        <v>3.6757776859278972E-3</v>
      </c>
    </row>
    <row r="2713" spans="1:3" x14ac:dyDescent="0.2">
      <c r="A2713" s="1">
        <v>36670</v>
      </c>
      <c r="B2713">
        <v>6118.6</v>
      </c>
      <c r="C2713">
        <f t="shared" si="42"/>
        <v>2.263030424886851E-3</v>
      </c>
    </row>
    <row r="2714" spans="1:3" x14ac:dyDescent="0.2">
      <c r="A2714" s="1">
        <v>36671</v>
      </c>
      <c r="B2714">
        <v>6231.1</v>
      </c>
      <c r="C2714">
        <f t="shared" si="42"/>
        <v>7.9126587294852755E-3</v>
      </c>
    </row>
    <row r="2715" spans="1:3" x14ac:dyDescent="0.2">
      <c r="A2715" s="1">
        <v>36672</v>
      </c>
      <c r="B2715">
        <v>6216.9</v>
      </c>
      <c r="C2715">
        <f t="shared" si="42"/>
        <v>-9.9083938272174327E-4</v>
      </c>
    </row>
    <row r="2716" spans="1:3" x14ac:dyDescent="0.2">
      <c r="A2716" s="1">
        <v>36675</v>
      </c>
      <c r="B2716">
        <v>6216.9</v>
      </c>
      <c r="C2716">
        <f t="shared" si="42"/>
        <v>0</v>
      </c>
    </row>
    <row r="2717" spans="1:3" x14ac:dyDescent="0.2">
      <c r="A2717" s="1">
        <v>36676</v>
      </c>
      <c r="B2717">
        <v>6359.6</v>
      </c>
      <c r="C2717">
        <f t="shared" si="42"/>
        <v>9.8559189547664031E-3</v>
      </c>
    </row>
    <row r="2718" spans="1:3" x14ac:dyDescent="0.2">
      <c r="A2718" s="1">
        <v>36677</v>
      </c>
      <c r="B2718">
        <v>6359.3</v>
      </c>
      <c r="C2718">
        <f t="shared" si="42"/>
        <v>-2.0487360478514045E-5</v>
      </c>
    </row>
    <row r="2719" spans="1:3" x14ac:dyDescent="0.2">
      <c r="A2719" s="1">
        <v>36678</v>
      </c>
      <c r="B2719">
        <v>6470.5</v>
      </c>
      <c r="C2719">
        <f t="shared" si="42"/>
        <v>7.5285282314855552E-3</v>
      </c>
    </row>
    <row r="2720" spans="1:3" x14ac:dyDescent="0.2">
      <c r="A2720" s="1">
        <v>36679</v>
      </c>
      <c r="B2720">
        <v>6626.4</v>
      </c>
      <c r="C2720">
        <f t="shared" si="42"/>
        <v>1.0339806808777581E-2</v>
      </c>
    </row>
    <row r="2721" spans="1:3" x14ac:dyDescent="0.2">
      <c r="A2721" s="1">
        <v>36682</v>
      </c>
      <c r="B2721">
        <v>6546.7</v>
      </c>
      <c r="C2721">
        <f t="shared" si="42"/>
        <v>-5.2552083498641671E-3</v>
      </c>
    </row>
    <row r="2722" spans="1:3" x14ac:dyDescent="0.2">
      <c r="A2722" s="1">
        <v>36683</v>
      </c>
      <c r="B2722">
        <v>6546.8</v>
      </c>
      <c r="C2722">
        <f t="shared" si="42"/>
        <v>6.6337416567945567E-6</v>
      </c>
    </row>
    <row r="2723" spans="1:3" x14ac:dyDescent="0.2">
      <c r="A2723" s="1">
        <v>36684</v>
      </c>
      <c r="B2723">
        <v>6503.8</v>
      </c>
      <c r="C2723">
        <f t="shared" si="42"/>
        <v>-2.8618960508500222E-3</v>
      </c>
    </row>
    <row r="2724" spans="1:3" x14ac:dyDescent="0.2">
      <c r="A2724" s="1">
        <v>36685</v>
      </c>
      <c r="B2724">
        <v>6496.6</v>
      </c>
      <c r="C2724">
        <f t="shared" si="42"/>
        <v>-4.8104990452702939E-4</v>
      </c>
    </row>
    <row r="2725" spans="1:3" x14ac:dyDescent="0.2">
      <c r="A2725" s="1">
        <v>36686</v>
      </c>
      <c r="B2725">
        <v>6443.8</v>
      </c>
      <c r="C2725">
        <f t="shared" si="42"/>
        <v>-3.5440752834797824E-3</v>
      </c>
    </row>
    <row r="2726" spans="1:3" x14ac:dyDescent="0.2">
      <c r="A2726" s="1">
        <v>36689</v>
      </c>
      <c r="B2726">
        <v>6430.9</v>
      </c>
      <c r="C2726">
        <f t="shared" si="42"/>
        <v>-8.7029611429646206E-4</v>
      </c>
    </row>
    <row r="2727" spans="1:3" x14ac:dyDescent="0.2">
      <c r="A2727" s="1">
        <v>36690</v>
      </c>
      <c r="B2727">
        <v>6447.1</v>
      </c>
      <c r="C2727">
        <f t="shared" si="42"/>
        <v>1.0926501503354313E-3</v>
      </c>
    </row>
    <row r="2728" spans="1:3" x14ac:dyDescent="0.2">
      <c r="A2728" s="1">
        <v>36691</v>
      </c>
      <c r="B2728">
        <v>6536.3</v>
      </c>
      <c r="C2728">
        <f t="shared" si="42"/>
        <v>5.9675704842962335E-3</v>
      </c>
    </row>
    <row r="2729" spans="1:3" x14ac:dyDescent="0.2">
      <c r="A2729" s="1">
        <v>36692</v>
      </c>
      <c r="B2729">
        <v>6490.8</v>
      </c>
      <c r="C2729">
        <f t="shared" si="42"/>
        <v>-3.0337495344508669E-3</v>
      </c>
    </row>
    <row r="2730" spans="1:3" x14ac:dyDescent="0.2">
      <c r="A2730" s="1">
        <v>36693</v>
      </c>
      <c r="B2730">
        <v>6526</v>
      </c>
      <c r="C2730">
        <f t="shared" si="42"/>
        <v>2.3488419621668678E-3</v>
      </c>
    </row>
    <row r="2731" spans="1:3" x14ac:dyDescent="0.2">
      <c r="A2731" s="1">
        <v>36696</v>
      </c>
      <c r="B2731">
        <v>6490.2</v>
      </c>
      <c r="C2731">
        <f t="shared" si="42"/>
        <v>-2.3889893605687925E-3</v>
      </c>
    </row>
    <row r="2732" spans="1:3" x14ac:dyDescent="0.2">
      <c r="A2732" s="1">
        <v>36697</v>
      </c>
      <c r="B2732">
        <v>6526.9</v>
      </c>
      <c r="C2732">
        <f t="shared" si="42"/>
        <v>2.4488787390719753E-3</v>
      </c>
    </row>
    <row r="2733" spans="1:3" x14ac:dyDescent="0.2">
      <c r="A2733" s="1">
        <v>36698</v>
      </c>
      <c r="B2733">
        <v>6477.8</v>
      </c>
      <c r="C2733">
        <f t="shared" si="42"/>
        <v>-3.279423652224187E-3</v>
      </c>
    </row>
    <row r="2734" spans="1:3" x14ac:dyDescent="0.2">
      <c r="A2734" s="1">
        <v>36699</v>
      </c>
      <c r="B2734">
        <v>6413.8</v>
      </c>
      <c r="C2734">
        <f t="shared" si="42"/>
        <v>-4.3121218761120426E-3</v>
      </c>
    </row>
    <row r="2735" spans="1:3" x14ac:dyDescent="0.2">
      <c r="A2735" s="1">
        <v>36700</v>
      </c>
      <c r="B2735">
        <v>6391.5</v>
      </c>
      <c r="C2735">
        <f t="shared" si="42"/>
        <v>-1.512620045888586E-3</v>
      </c>
    </row>
    <row r="2736" spans="1:3" x14ac:dyDescent="0.2">
      <c r="A2736" s="1">
        <v>36703</v>
      </c>
      <c r="B2736">
        <v>6405.2</v>
      </c>
      <c r="C2736">
        <f t="shared" si="42"/>
        <v>9.2990172079200205E-4</v>
      </c>
    </row>
    <row r="2737" spans="1:3" x14ac:dyDescent="0.2">
      <c r="A2737" s="1">
        <v>36704</v>
      </c>
      <c r="B2737">
        <v>6375.3</v>
      </c>
      <c r="C2737">
        <f t="shared" si="42"/>
        <v>-2.0320689644146598E-3</v>
      </c>
    </row>
    <row r="2738" spans="1:3" x14ac:dyDescent="0.2">
      <c r="A2738" s="1">
        <v>36705</v>
      </c>
      <c r="B2738">
        <v>6313.5</v>
      </c>
      <c r="C2738">
        <f t="shared" si="42"/>
        <v>-4.2304412088082603E-3</v>
      </c>
    </row>
    <row r="2739" spans="1:3" x14ac:dyDescent="0.2">
      <c r="A2739" s="1">
        <v>36706</v>
      </c>
      <c r="B2739">
        <v>6239</v>
      </c>
      <c r="C2739">
        <f t="shared" si="42"/>
        <v>-5.1551991733403092E-3</v>
      </c>
    </row>
    <row r="2740" spans="1:3" x14ac:dyDescent="0.2">
      <c r="A2740" s="1">
        <v>36707</v>
      </c>
      <c r="B2740">
        <v>6312.7</v>
      </c>
      <c r="C2740">
        <f t="shared" si="42"/>
        <v>5.1001651035509233E-3</v>
      </c>
    </row>
    <row r="2741" spans="1:3" x14ac:dyDescent="0.2">
      <c r="A2741" s="1">
        <v>36710</v>
      </c>
      <c r="B2741">
        <v>6470.4</v>
      </c>
      <c r="C2741">
        <f t="shared" si="42"/>
        <v>1.071597884097405E-2</v>
      </c>
    </row>
    <row r="2742" spans="1:3" x14ac:dyDescent="0.2">
      <c r="A2742" s="1">
        <v>36711</v>
      </c>
      <c r="B2742">
        <v>6417</v>
      </c>
      <c r="C2742">
        <f t="shared" si="42"/>
        <v>-3.5990902836977577E-3</v>
      </c>
    </row>
    <row r="2743" spans="1:3" x14ac:dyDescent="0.2">
      <c r="A2743" s="1">
        <v>36712</v>
      </c>
      <c r="B2743">
        <v>6382.5</v>
      </c>
      <c r="C2743">
        <f t="shared" si="42"/>
        <v>-2.3412158149025085E-3</v>
      </c>
    </row>
    <row r="2744" spans="1:3" x14ac:dyDescent="0.2">
      <c r="A2744" s="1">
        <v>36713</v>
      </c>
      <c r="B2744">
        <v>6419.6</v>
      </c>
      <c r="C2744">
        <f t="shared" si="42"/>
        <v>2.5171449033511138E-3</v>
      </c>
    </row>
    <row r="2745" spans="1:3" x14ac:dyDescent="0.2">
      <c r="A2745" s="1">
        <v>36714</v>
      </c>
      <c r="B2745">
        <v>6497.5</v>
      </c>
      <c r="C2745">
        <f t="shared" si="42"/>
        <v>5.2383197934111302E-3</v>
      </c>
    </row>
    <row r="2746" spans="1:3" x14ac:dyDescent="0.2">
      <c r="A2746" s="1">
        <v>36717</v>
      </c>
      <c r="B2746">
        <v>6466.2</v>
      </c>
      <c r="C2746">
        <f t="shared" si="42"/>
        <v>-2.0971549322962675E-3</v>
      </c>
    </row>
    <row r="2747" spans="1:3" x14ac:dyDescent="0.2">
      <c r="A2747" s="1">
        <v>36718</v>
      </c>
      <c r="B2747">
        <v>6475.8</v>
      </c>
      <c r="C2747">
        <f t="shared" si="42"/>
        <v>6.4429420351432172E-4</v>
      </c>
    </row>
    <row r="2748" spans="1:3" x14ac:dyDescent="0.2">
      <c r="A2748" s="1">
        <v>36719</v>
      </c>
      <c r="B2748">
        <v>6518.5</v>
      </c>
      <c r="C2748">
        <f t="shared" si="42"/>
        <v>2.8542424179999063E-3</v>
      </c>
    </row>
    <row r="2749" spans="1:3" x14ac:dyDescent="0.2">
      <c r="A2749" s="1">
        <v>36720</v>
      </c>
      <c r="B2749">
        <v>6475.7</v>
      </c>
      <c r="C2749">
        <f t="shared" si="42"/>
        <v>-2.8609488918741456E-3</v>
      </c>
    </row>
    <row r="2750" spans="1:3" x14ac:dyDescent="0.2">
      <c r="A2750" s="1">
        <v>36721</v>
      </c>
      <c r="B2750">
        <v>6475.4</v>
      </c>
      <c r="C2750">
        <f t="shared" si="42"/>
        <v>-2.0120043022512856E-5</v>
      </c>
    </row>
    <row r="2751" spans="1:3" x14ac:dyDescent="0.2">
      <c r="A2751" s="1">
        <v>36724</v>
      </c>
      <c r="B2751">
        <v>6525.5</v>
      </c>
      <c r="C2751">
        <f t="shared" si="42"/>
        <v>3.3471930785882783E-3</v>
      </c>
    </row>
    <row r="2752" spans="1:3" x14ac:dyDescent="0.2">
      <c r="A2752" s="1">
        <v>36725</v>
      </c>
      <c r="B2752">
        <v>6450.5</v>
      </c>
      <c r="C2752">
        <f t="shared" si="42"/>
        <v>-5.0204144366103329E-3</v>
      </c>
    </row>
    <row r="2753" spans="1:3" x14ac:dyDescent="0.2">
      <c r="A2753" s="1">
        <v>36726</v>
      </c>
      <c r="B2753">
        <v>6465.4</v>
      </c>
      <c r="C2753">
        <f t="shared" si="42"/>
        <v>1.0020193174241812E-3</v>
      </c>
    </row>
    <row r="2754" spans="1:3" x14ac:dyDescent="0.2">
      <c r="A2754" s="1">
        <v>36727</v>
      </c>
      <c r="B2754">
        <v>6469</v>
      </c>
      <c r="C2754">
        <f t="shared" si="42"/>
        <v>2.4175225371470647E-4</v>
      </c>
    </row>
    <row r="2755" spans="1:3" x14ac:dyDescent="0.2">
      <c r="A2755" s="1">
        <v>36728</v>
      </c>
      <c r="B2755">
        <v>6378.4</v>
      </c>
      <c r="C2755">
        <f t="shared" si="42"/>
        <v>-6.1254000551875867E-3</v>
      </c>
    </row>
    <row r="2756" spans="1:3" x14ac:dyDescent="0.2">
      <c r="A2756" s="1">
        <v>36731</v>
      </c>
      <c r="B2756">
        <v>6381.3</v>
      </c>
      <c r="C2756">
        <f t="shared" ref="C2756:C2819" si="43">LOG(B2756/B2755)</f>
        <v>1.9741122741215173E-4</v>
      </c>
    </row>
    <row r="2757" spans="1:3" x14ac:dyDescent="0.2">
      <c r="A2757" s="1">
        <v>36732</v>
      </c>
      <c r="B2757">
        <v>6390.7</v>
      </c>
      <c r="C2757">
        <f t="shared" si="43"/>
        <v>6.3926853538903879E-4</v>
      </c>
    </row>
    <row r="2758" spans="1:3" x14ac:dyDescent="0.2">
      <c r="A2758" s="1">
        <v>36733</v>
      </c>
      <c r="B2758">
        <v>6387.1</v>
      </c>
      <c r="C2758">
        <f t="shared" si="43"/>
        <v>-2.4471508025151621E-4</v>
      </c>
    </row>
    <row r="2759" spans="1:3" x14ac:dyDescent="0.2">
      <c r="A2759" s="1">
        <v>36734</v>
      </c>
      <c r="B2759">
        <v>6352.1</v>
      </c>
      <c r="C2759">
        <f t="shared" si="43"/>
        <v>-2.386389272875886E-3</v>
      </c>
    </row>
    <row r="2760" spans="1:3" x14ac:dyDescent="0.2">
      <c r="A2760" s="1">
        <v>36735</v>
      </c>
      <c r="B2760">
        <v>6335.7</v>
      </c>
      <c r="C2760">
        <f t="shared" si="43"/>
        <v>-1.1227215860669039E-3</v>
      </c>
    </row>
    <row r="2761" spans="1:3" x14ac:dyDescent="0.2">
      <c r="A2761" s="1">
        <v>36738</v>
      </c>
      <c r="B2761">
        <v>6365.3</v>
      </c>
      <c r="C2761">
        <f t="shared" si="43"/>
        <v>2.0242720947874051E-3</v>
      </c>
    </row>
    <row r="2762" spans="1:3" x14ac:dyDescent="0.2">
      <c r="A2762" s="1">
        <v>36739</v>
      </c>
      <c r="B2762">
        <v>6379.3</v>
      </c>
      <c r="C2762">
        <f t="shared" si="43"/>
        <v>9.5414923846961792E-4</v>
      </c>
    </row>
    <row r="2763" spans="1:3" x14ac:dyDescent="0.2">
      <c r="A2763" s="1">
        <v>36740</v>
      </c>
      <c r="B2763">
        <v>6391.3</v>
      </c>
      <c r="C2763">
        <f t="shared" si="43"/>
        <v>8.1617704989498893E-4</v>
      </c>
    </row>
    <row r="2764" spans="1:3" x14ac:dyDescent="0.2">
      <c r="A2764" s="1">
        <v>36741</v>
      </c>
      <c r="B2764">
        <v>6317.1</v>
      </c>
      <c r="C2764">
        <f t="shared" si="43"/>
        <v>-5.0714514405216004E-3</v>
      </c>
    </row>
    <row r="2765" spans="1:3" x14ac:dyDescent="0.2">
      <c r="A2765" s="1">
        <v>36742</v>
      </c>
      <c r="B2765">
        <v>6363.5</v>
      </c>
      <c r="C2765">
        <f t="shared" si="43"/>
        <v>3.178296594455348E-3</v>
      </c>
    </row>
    <row r="2766" spans="1:3" x14ac:dyDescent="0.2">
      <c r="A2766" s="1">
        <v>36745</v>
      </c>
      <c r="B2766">
        <v>6387.8</v>
      </c>
      <c r="C2766">
        <f t="shared" si="43"/>
        <v>1.6552616102877868E-3</v>
      </c>
    </row>
    <row r="2767" spans="1:3" x14ac:dyDescent="0.2">
      <c r="A2767" s="1">
        <v>36746</v>
      </c>
      <c r="B2767">
        <v>6358.1</v>
      </c>
      <c r="C2767">
        <f t="shared" si="43"/>
        <v>-2.0239558536421813E-3</v>
      </c>
    </row>
    <row r="2768" spans="1:3" x14ac:dyDescent="0.2">
      <c r="A2768" s="1">
        <v>36747</v>
      </c>
      <c r="B2768">
        <v>6414</v>
      </c>
      <c r="C2768">
        <f t="shared" si="43"/>
        <v>3.8016013897826878E-3</v>
      </c>
    </row>
    <row r="2769" spans="1:3" x14ac:dyDescent="0.2">
      <c r="A2769" s="1">
        <v>36748</v>
      </c>
      <c r="B2769">
        <v>6387.3</v>
      </c>
      <c r="C2769">
        <f t="shared" si="43"/>
        <v>-1.8116409242098733E-3</v>
      </c>
    </row>
    <row r="2770" spans="1:3" x14ac:dyDescent="0.2">
      <c r="A2770" s="1">
        <v>36749</v>
      </c>
      <c r="B2770">
        <v>6384.5</v>
      </c>
      <c r="C2770">
        <f t="shared" si="43"/>
        <v>-1.9042336535355451E-4</v>
      </c>
    </row>
    <row r="2771" spans="1:3" x14ac:dyDescent="0.2">
      <c r="A2771" s="1">
        <v>36752</v>
      </c>
      <c r="B2771">
        <v>6419.9</v>
      </c>
      <c r="C2771">
        <f t="shared" si="43"/>
        <v>2.4013720017536655E-3</v>
      </c>
    </row>
    <row r="2772" spans="1:3" x14ac:dyDescent="0.2">
      <c r="A2772" s="1">
        <v>36753</v>
      </c>
      <c r="B2772">
        <v>6475.5</v>
      </c>
      <c r="C2772">
        <f t="shared" si="43"/>
        <v>3.7450444073369579E-3</v>
      </c>
    </row>
    <row r="2773" spans="1:3" x14ac:dyDescent="0.2">
      <c r="A2773" s="1">
        <v>36754</v>
      </c>
      <c r="B2773">
        <v>6532</v>
      </c>
      <c r="C2773">
        <f t="shared" si="43"/>
        <v>3.7728683526816842E-3</v>
      </c>
    </row>
    <row r="2774" spans="1:3" x14ac:dyDescent="0.2">
      <c r="A2774" s="1">
        <v>36755</v>
      </c>
      <c r="B2774">
        <v>6518.2</v>
      </c>
      <c r="C2774">
        <f t="shared" si="43"/>
        <v>-9.1849413559607566E-4</v>
      </c>
    </row>
    <row r="2775" spans="1:3" x14ac:dyDescent="0.2">
      <c r="A2775" s="1">
        <v>36756</v>
      </c>
      <c r="B2775">
        <v>6543.7</v>
      </c>
      <c r="C2775">
        <f t="shared" si="43"/>
        <v>1.6956986897485305E-3</v>
      </c>
    </row>
    <row r="2776" spans="1:3" x14ac:dyDescent="0.2">
      <c r="A2776" s="1">
        <v>36759</v>
      </c>
      <c r="B2776">
        <v>6542.2</v>
      </c>
      <c r="C2776">
        <f t="shared" si="43"/>
        <v>-9.9563916231657569E-5</v>
      </c>
    </row>
    <row r="2777" spans="1:3" x14ac:dyDescent="0.2">
      <c r="A2777" s="1">
        <v>36760</v>
      </c>
      <c r="B2777">
        <v>6584.8</v>
      </c>
      <c r="C2777">
        <f t="shared" si="43"/>
        <v>2.8187719778710193E-3</v>
      </c>
    </row>
    <row r="2778" spans="1:3" x14ac:dyDescent="0.2">
      <c r="A2778" s="1">
        <v>36761</v>
      </c>
      <c r="B2778">
        <v>6566.2</v>
      </c>
      <c r="C2778">
        <f t="shared" si="43"/>
        <v>-1.2284819024606488E-3</v>
      </c>
    </row>
    <row r="2779" spans="1:3" x14ac:dyDescent="0.2">
      <c r="A2779" s="1">
        <v>36762</v>
      </c>
      <c r="B2779">
        <v>6557</v>
      </c>
      <c r="C2779">
        <f t="shared" si="43"/>
        <v>-6.089231114463743E-4</v>
      </c>
    </row>
    <row r="2780" spans="1:3" x14ac:dyDescent="0.2">
      <c r="A2780" s="1">
        <v>36763</v>
      </c>
      <c r="B2780">
        <v>6563.7</v>
      </c>
      <c r="C2780">
        <f t="shared" si="43"/>
        <v>4.4353933580767795E-4</v>
      </c>
    </row>
    <row r="2781" spans="1:3" x14ac:dyDescent="0.2">
      <c r="A2781" s="1">
        <v>36766</v>
      </c>
      <c r="B2781">
        <v>6563.7</v>
      </c>
      <c r="C2781">
        <f t="shared" si="43"/>
        <v>0</v>
      </c>
    </row>
    <row r="2782" spans="1:3" x14ac:dyDescent="0.2">
      <c r="A2782" s="1">
        <v>36767</v>
      </c>
      <c r="B2782">
        <v>6586.3</v>
      </c>
      <c r="C2782">
        <f t="shared" si="43"/>
        <v>1.4927855444235019E-3</v>
      </c>
    </row>
    <row r="2783" spans="1:3" x14ac:dyDescent="0.2">
      <c r="A2783" s="1">
        <v>36768</v>
      </c>
      <c r="B2783">
        <v>6615.1</v>
      </c>
      <c r="C2783">
        <f t="shared" si="43"/>
        <v>1.8949052254397527E-3</v>
      </c>
    </row>
    <row r="2784" spans="1:3" x14ac:dyDescent="0.2">
      <c r="A2784" s="1">
        <v>36769</v>
      </c>
      <c r="B2784">
        <v>6672.7</v>
      </c>
      <c r="C2784">
        <f t="shared" si="43"/>
        <v>3.7651859364653557E-3</v>
      </c>
    </row>
    <row r="2785" spans="1:3" x14ac:dyDescent="0.2">
      <c r="A2785" s="1">
        <v>36770</v>
      </c>
      <c r="B2785">
        <v>6795</v>
      </c>
      <c r="C2785">
        <f t="shared" si="43"/>
        <v>7.8878613598614682E-3</v>
      </c>
    </row>
    <row r="2786" spans="1:3" x14ac:dyDescent="0.2">
      <c r="A2786" s="1">
        <v>36773</v>
      </c>
      <c r="B2786">
        <v>6798.1</v>
      </c>
      <c r="C2786">
        <f t="shared" si="43"/>
        <v>1.9808769408605589E-4</v>
      </c>
    </row>
    <row r="2787" spans="1:3" x14ac:dyDescent="0.2">
      <c r="A2787" s="1">
        <v>36774</v>
      </c>
      <c r="B2787">
        <v>6752.5</v>
      </c>
      <c r="C2787">
        <f t="shared" si="43"/>
        <v>-2.9229559031107009E-3</v>
      </c>
    </row>
    <row r="2788" spans="1:3" x14ac:dyDescent="0.2">
      <c r="A2788" s="1">
        <v>36775</v>
      </c>
      <c r="B2788">
        <v>6694.7</v>
      </c>
      <c r="C2788">
        <f t="shared" si="43"/>
        <v>-3.7334724918550596E-3</v>
      </c>
    </row>
    <row r="2789" spans="1:3" x14ac:dyDescent="0.2">
      <c r="A2789" s="1">
        <v>36776</v>
      </c>
      <c r="B2789">
        <v>6689.2</v>
      </c>
      <c r="C2789">
        <f t="shared" si="43"/>
        <v>-3.5693927553635856E-4</v>
      </c>
    </row>
    <row r="2790" spans="1:3" x14ac:dyDescent="0.2">
      <c r="A2790" s="1">
        <v>36777</v>
      </c>
      <c r="B2790">
        <v>6600.7</v>
      </c>
      <c r="C2790">
        <f t="shared" si="43"/>
        <v>-5.7841864567535007E-3</v>
      </c>
    </row>
    <row r="2791" spans="1:3" x14ac:dyDescent="0.2">
      <c r="A2791" s="1">
        <v>36780</v>
      </c>
      <c r="B2791">
        <v>6582</v>
      </c>
      <c r="C2791">
        <f t="shared" si="43"/>
        <v>-1.232116676988805E-3</v>
      </c>
    </row>
    <row r="2792" spans="1:3" x14ac:dyDescent="0.2">
      <c r="A2792" s="1">
        <v>36781</v>
      </c>
      <c r="B2792">
        <v>6555.5</v>
      </c>
      <c r="C2792">
        <f t="shared" si="43"/>
        <v>-1.7520562328417401E-3</v>
      </c>
    </row>
    <row r="2793" spans="1:3" x14ac:dyDescent="0.2">
      <c r="A2793" s="1">
        <v>36782</v>
      </c>
      <c r="B2793">
        <v>6478.2</v>
      </c>
      <c r="C2793">
        <f t="shared" si="43"/>
        <v>-5.151469969295718E-3</v>
      </c>
    </row>
    <row r="2794" spans="1:3" x14ac:dyDescent="0.2">
      <c r="A2794" s="1">
        <v>36783</v>
      </c>
      <c r="B2794">
        <v>6555.5</v>
      </c>
      <c r="C2794">
        <f t="shared" si="43"/>
        <v>5.1514699692957137E-3</v>
      </c>
    </row>
    <row r="2795" spans="1:3" x14ac:dyDescent="0.2">
      <c r="A2795" s="1">
        <v>36784</v>
      </c>
      <c r="B2795">
        <v>6417.3</v>
      </c>
      <c r="C2795">
        <f t="shared" si="43"/>
        <v>-9.2534792865708992E-3</v>
      </c>
    </row>
    <row r="2796" spans="1:3" x14ac:dyDescent="0.2">
      <c r="A2796" s="1">
        <v>36787</v>
      </c>
      <c r="B2796">
        <v>6410.2</v>
      </c>
      <c r="C2796">
        <f t="shared" si="43"/>
        <v>-4.8076260166047408E-4</v>
      </c>
    </row>
    <row r="2797" spans="1:3" x14ac:dyDescent="0.2">
      <c r="A2797" s="1">
        <v>36788</v>
      </c>
      <c r="B2797">
        <v>6403.5</v>
      </c>
      <c r="C2797">
        <f t="shared" si="43"/>
        <v>-4.5416597765364454E-4</v>
      </c>
    </row>
    <row r="2798" spans="1:3" x14ac:dyDescent="0.2">
      <c r="A2798" s="1">
        <v>36789</v>
      </c>
      <c r="B2798">
        <v>6279.9</v>
      </c>
      <c r="C2798">
        <f t="shared" si="43"/>
        <v>-8.4646856947200796E-3</v>
      </c>
    </row>
    <row r="2799" spans="1:3" x14ac:dyDescent="0.2">
      <c r="A2799" s="1">
        <v>36790</v>
      </c>
      <c r="B2799">
        <v>6199.2</v>
      </c>
      <c r="C2799">
        <f t="shared" si="43"/>
        <v>-5.617080279984716E-3</v>
      </c>
    </row>
    <row r="2800" spans="1:3" x14ac:dyDescent="0.2">
      <c r="A2800" s="1">
        <v>36791</v>
      </c>
      <c r="B2800">
        <v>6205.9</v>
      </c>
      <c r="C2800">
        <f t="shared" si="43"/>
        <v>4.6912532937047965E-4</v>
      </c>
    </row>
    <row r="2801" spans="1:3" x14ac:dyDescent="0.2">
      <c r="A2801" s="1">
        <v>36794</v>
      </c>
      <c r="B2801">
        <v>6257.1</v>
      </c>
      <c r="C2801">
        <f t="shared" si="43"/>
        <v>3.5683226456228261E-3</v>
      </c>
    </row>
    <row r="2802" spans="1:3" x14ac:dyDescent="0.2">
      <c r="A2802" s="1">
        <v>36795</v>
      </c>
      <c r="B2802">
        <v>6213.2</v>
      </c>
      <c r="C2802">
        <f t="shared" si="43"/>
        <v>-3.0577622856890335E-3</v>
      </c>
    </row>
    <row r="2803" spans="1:3" x14ac:dyDescent="0.2">
      <c r="A2803" s="1">
        <v>36796</v>
      </c>
      <c r="B2803">
        <v>6269.3</v>
      </c>
      <c r="C2803">
        <f t="shared" si="43"/>
        <v>3.903718722416352E-3</v>
      </c>
    </row>
    <row r="2804" spans="1:3" x14ac:dyDescent="0.2">
      <c r="A2804" s="1">
        <v>36797</v>
      </c>
      <c r="B2804">
        <v>6264.1</v>
      </c>
      <c r="C2804">
        <f t="shared" si="43"/>
        <v>-3.603701207136036E-4</v>
      </c>
    </row>
    <row r="2805" spans="1:3" x14ac:dyDescent="0.2">
      <c r="A2805" s="1">
        <v>36798</v>
      </c>
      <c r="B2805">
        <v>6294.2</v>
      </c>
      <c r="C2805">
        <f t="shared" si="43"/>
        <v>2.0818564515385973E-3</v>
      </c>
    </row>
    <row r="2806" spans="1:3" x14ac:dyDescent="0.2">
      <c r="A2806" s="1">
        <v>36801</v>
      </c>
      <c r="B2806">
        <v>6284.5</v>
      </c>
      <c r="C2806">
        <f t="shared" si="43"/>
        <v>-6.6980805798702483E-4</v>
      </c>
    </row>
    <row r="2807" spans="1:3" x14ac:dyDescent="0.2">
      <c r="A2807" s="1">
        <v>36802</v>
      </c>
      <c r="B2807">
        <v>6345</v>
      </c>
      <c r="C2807">
        <f t="shared" si="43"/>
        <v>4.160895861241725E-3</v>
      </c>
    </row>
    <row r="2808" spans="1:3" x14ac:dyDescent="0.2">
      <c r="A2808" s="1">
        <v>36803</v>
      </c>
      <c r="B2808">
        <v>6334.9</v>
      </c>
      <c r="C2808">
        <f t="shared" si="43"/>
        <v>-6.9186274259221668E-4</v>
      </c>
    </row>
    <row r="2809" spans="1:3" x14ac:dyDescent="0.2">
      <c r="A2809" s="1">
        <v>36804</v>
      </c>
      <c r="B2809">
        <v>6382</v>
      </c>
      <c r="C2809">
        <f t="shared" si="43"/>
        <v>3.2170361693602718E-3</v>
      </c>
    </row>
    <row r="2810" spans="1:3" x14ac:dyDescent="0.2">
      <c r="A2810" s="1">
        <v>36805</v>
      </c>
      <c r="B2810">
        <v>6391.2</v>
      </c>
      <c r="C2810">
        <f t="shared" si="43"/>
        <v>6.2560829305565336E-4</v>
      </c>
    </row>
    <row r="2811" spans="1:3" x14ac:dyDescent="0.2">
      <c r="A2811" s="1">
        <v>36808</v>
      </c>
      <c r="B2811">
        <v>6264.8</v>
      </c>
      <c r="C2811">
        <f t="shared" si="43"/>
        <v>-8.675197191140592E-3</v>
      </c>
    </row>
    <row r="2812" spans="1:3" x14ac:dyDescent="0.2">
      <c r="A2812" s="1">
        <v>36809</v>
      </c>
      <c r="B2812">
        <v>6247.7</v>
      </c>
      <c r="C2812">
        <f t="shared" si="43"/>
        <v>-1.1870433988362622E-3</v>
      </c>
    </row>
    <row r="2813" spans="1:3" x14ac:dyDescent="0.2">
      <c r="A2813" s="1">
        <v>36810</v>
      </c>
      <c r="B2813">
        <v>6117.6</v>
      </c>
      <c r="C2813">
        <f t="shared" si="43"/>
        <v>-9.1390903796967765E-3</v>
      </c>
    </row>
    <row r="2814" spans="1:3" x14ac:dyDescent="0.2">
      <c r="A2814" s="1">
        <v>36811</v>
      </c>
      <c r="B2814">
        <v>6131.9</v>
      </c>
      <c r="C2814">
        <f t="shared" si="43"/>
        <v>1.0139865157634967E-3</v>
      </c>
    </row>
    <row r="2815" spans="1:3" x14ac:dyDescent="0.2">
      <c r="A2815" s="1">
        <v>36812</v>
      </c>
      <c r="B2815">
        <v>6209.6</v>
      </c>
      <c r="C2815">
        <f t="shared" si="43"/>
        <v>5.4685616993027358E-3</v>
      </c>
    </row>
    <row r="2816" spans="1:3" x14ac:dyDescent="0.2">
      <c r="A2816" s="1">
        <v>36815</v>
      </c>
      <c r="B2816">
        <v>6285.7</v>
      </c>
      <c r="C2816">
        <f t="shared" si="43"/>
        <v>5.2900240419558407E-3</v>
      </c>
    </row>
    <row r="2817" spans="1:3" x14ac:dyDescent="0.2">
      <c r="A2817" s="1">
        <v>36816</v>
      </c>
      <c r="B2817">
        <v>6203.2</v>
      </c>
      <c r="C2817">
        <f t="shared" si="43"/>
        <v>-5.7378657747607711E-3</v>
      </c>
    </row>
    <row r="2818" spans="1:3" x14ac:dyDescent="0.2">
      <c r="A2818" s="1">
        <v>36817</v>
      </c>
      <c r="B2818">
        <v>6148.2</v>
      </c>
      <c r="C2818">
        <f t="shared" si="43"/>
        <v>-3.8677970729659558E-3</v>
      </c>
    </row>
    <row r="2819" spans="1:3" x14ac:dyDescent="0.2">
      <c r="A2819" s="1">
        <v>36818</v>
      </c>
      <c r="B2819">
        <v>6218.9</v>
      </c>
      <c r="C2819">
        <f t="shared" si="43"/>
        <v>4.9655868180865084E-3</v>
      </c>
    </row>
    <row r="2820" spans="1:3" x14ac:dyDescent="0.2">
      <c r="A2820" s="1">
        <v>36819</v>
      </c>
      <c r="B2820">
        <v>6276.3</v>
      </c>
      <c r="C2820">
        <f t="shared" ref="C2820:C2883" si="44">LOG(B2820/B2819)</f>
        <v>3.9901207849586864E-3</v>
      </c>
    </row>
    <row r="2821" spans="1:3" x14ac:dyDescent="0.2">
      <c r="A2821" s="1">
        <v>36822</v>
      </c>
      <c r="B2821">
        <v>6315.9</v>
      </c>
      <c r="C2821">
        <f t="shared" si="44"/>
        <v>2.7315509885146032E-3</v>
      </c>
    </row>
    <row r="2822" spans="1:3" x14ac:dyDescent="0.2">
      <c r="A2822" s="1">
        <v>36823</v>
      </c>
      <c r="B2822">
        <v>6438.4</v>
      </c>
      <c r="C2822">
        <f t="shared" si="44"/>
        <v>8.3427095220671554E-3</v>
      </c>
    </row>
    <row r="2823" spans="1:3" x14ac:dyDescent="0.2">
      <c r="A2823" s="1">
        <v>36824</v>
      </c>
      <c r="B2823">
        <v>6367.8</v>
      </c>
      <c r="C2823">
        <f t="shared" si="44"/>
        <v>-4.78854009045185E-3</v>
      </c>
    </row>
    <row r="2824" spans="1:3" x14ac:dyDescent="0.2">
      <c r="A2824" s="1">
        <v>36825</v>
      </c>
      <c r="B2824">
        <v>6302.3</v>
      </c>
      <c r="C2824">
        <f t="shared" si="44"/>
        <v>-4.4903421410325741E-3</v>
      </c>
    </row>
    <row r="2825" spans="1:3" x14ac:dyDescent="0.2">
      <c r="A2825" s="1">
        <v>36826</v>
      </c>
      <c r="B2825">
        <v>6366.5</v>
      </c>
      <c r="C2825">
        <f t="shared" si="44"/>
        <v>4.4016709414478683E-3</v>
      </c>
    </row>
    <row r="2826" spans="1:3" x14ac:dyDescent="0.2">
      <c r="A2826" s="1">
        <v>36829</v>
      </c>
      <c r="B2826">
        <v>6388.4</v>
      </c>
      <c r="C2826">
        <f t="shared" si="44"/>
        <v>1.491357595909241E-3</v>
      </c>
    </row>
    <row r="2827" spans="1:3" x14ac:dyDescent="0.2">
      <c r="A2827" s="1">
        <v>36830</v>
      </c>
      <c r="B2827">
        <v>6438.4</v>
      </c>
      <c r="C2827">
        <f t="shared" si="44"/>
        <v>3.3858536941272824E-3</v>
      </c>
    </row>
    <row r="2828" spans="1:3" x14ac:dyDescent="0.2">
      <c r="A2828" s="1">
        <v>36831</v>
      </c>
      <c r="B2828">
        <v>6457.6</v>
      </c>
      <c r="C2828">
        <f t="shared" si="44"/>
        <v>1.29318551700197E-3</v>
      </c>
    </row>
    <row r="2829" spans="1:3" x14ac:dyDescent="0.2">
      <c r="A2829" s="1">
        <v>36832</v>
      </c>
      <c r="B2829">
        <v>6392</v>
      </c>
      <c r="C2829">
        <f t="shared" si="44"/>
        <v>-4.4343739148627473E-3</v>
      </c>
    </row>
    <row r="2830" spans="1:3" x14ac:dyDescent="0.2">
      <c r="A2830" s="1">
        <v>36833</v>
      </c>
      <c r="B2830">
        <v>6385.4</v>
      </c>
      <c r="C2830">
        <f t="shared" si="44"/>
        <v>-4.486583867586969E-4</v>
      </c>
    </row>
    <row r="2831" spans="1:3" x14ac:dyDescent="0.2">
      <c r="A2831" s="1">
        <v>36836</v>
      </c>
      <c r="B2831">
        <v>6431</v>
      </c>
      <c r="C2831">
        <f t="shared" si="44"/>
        <v>3.0904016635914769E-3</v>
      </c>
    </row>
    <row r="2832" spans="1:3" x14ac:dyDescent="0.2">
      <c r="A2832" s="1">
        <v>36837</v>
      </c>
      <c r="B2832">
        <v>6466.9</v>
      </c>
      <c r="C2832">
        <f t="shared" si="44"/>
        <v>2.4176357645389395E-3</v>
      </c>
    </row>
    <row r="2833" spans="1:3" x14ac:dyDescent="0.2">
      <c r="A2833" s="1">
        <v>36838</v>
      </c>
      <c r="B2833">
        <v>6477.4</v>
      </c>
      <c r="C2833">
        <f t="shared" si="44"/>
        <v>7.0457159678846042E-4</v>
      </c>
    </row>
    <row r="2834" spans="1:3" x14ac:dyDescent="0.2">
      <c r="A2834" s="1">
        <v>36839</v>
      </c>
      <c r="B2834">
        <v>6442.2</v>
      </c>
      <c r="C2834">
        <f t="shared" si="44"/>
        <v>-2.3665134507848667E-3</v>
      </c>
    </row>
    <row r="2835" spans="1:3" x14ac:dyDescent="0.2">
      <c r="A2835" s="1">
        <v>36840</v>
      </c>
      <c r="B2835">
        <v>6400.2</v>
      </c>
      <c r="C2835">
        <f t="shared" si="44"/>
        <v>-2.8406580189171862E-3</v>
      </c>
    </row>
    <row r="2836" spans="1:3" x14ac:dyDescent="0.2">
      <c r="A2836" s="1">
        <v>36843</v>
      </c>
      <c r="B2836">
        <v>6274.8</v>
      </c>
      <c r="C2836">
        <f t="shared" si="44"/>
        <v>-8.5936575971127544E-3</v>
      </c>
    </row>
    <row r="2837" spans="1:3" x14ac:dyDescent="0.2">
      <c r="A2837" s="1">
        <v>36844</v>
      </c>
      <c r="B2837">
        <v>6412.9</v>
      </c>
      <c r="C2837">
        <f t="shared" si="44"/>
        <v>9.4545798916975069E-3</v>
      </c>
    </row>
    <row r="2838" spans="1:3" x14ac:dyDescent="0.2">
      <c r="A2838" s="1">
        <v>36845</v>
      </c>
      <c r="B2838">
        <v>6432.3</v>
      </c>
      <c r="C2838">
        <f t="shared" si="44"/>
        <v>1.3118237715140149E-3</v>
      </c>
    </row>
    <row r="2839" spans="1:3" x14ac:dyDescent="0.2">
      <c r="A2839" s="1">
        <v>36846</v>
      </c>
      <c r="B2839">
        <v>6430.4</v>
      </c>
      <c r="C2839">
        <f t="shared" si="44"/>
        <v>-1.283026925323594E-4</v>
      </c>
    </row>
    <row r="2840" spans="1:3" x14ac:dyDescent="0.2">
      <c r="A2840" s="1">
        <v>36847</v>
      </c>
      <c r="B2840">
        <v>6440.1</v>
      </c>
      <c r="C2840">
        <f t="shared" si="44"/>
        <v>6.5462216263027751E-4</v>
      </c>
    </row>
    <row r="2841" spans="1:3" x14ac:dyDescent="0.2">
      <c r="A2841" s="1">
        <v>36850</v>
      </c>
      <c r="B2841">
        <v>6345</v>
      </c>
      <c r="C2841">
        <f t="shared" si="44"/>
        <v>-6.4609845798663064E-3</v>
      </c>
    </row>
    <row r="2842" spans="1:3" x14ac:dyDescent="0.2">
      <c r="A2842" s="1">
        <v>36851</v>
      </c>
      <c r="B2842">
        <v>6382.1</v>
      </c>
      <c r="C2842">
        <f t="shared" si="44"/>
        <v>2.5319783637696735E-3</v>
      </c>
    </row>
    <row r="2843" spans="1:3" x14ac:dyDescent="0.2">
      <c r="A2843" s="1">
        <v>36852</v>
      </c>
      <c r="B2843">
        <v>6221.4</v>
      </c>
      <c r="C2843">
        <f t="shared" si="44"/>
        <v>-1.1075479933399397E-2</v>
      </c>
    </row>
    <row r="2844" spans="1:3" x14ac:dyDescent="0.2">
      <c r="A2844" s="1">
        <v>36853</v>
      </c>
      <c r="B2844">
        <v>6287.3</v>
      </c>
      <c r="C2844">
        <f t="shared" si="44"/>
        <v>4.5760584469673364E-3</v>
      </c>
    </row>
    <row r="2845" spans="1:3" x14ac:dyDescent="0.2">
      <c r="A2845" s="1">
        <v>36854</v>
      </c>
      <c r="B2845">
        <v>6327.6</v>
      </c>
      <c r="C2845">
        <f t="shared" si="44"/>
        <v>2.7748340710277734E-3</v>
      </c>
    </row>
    <row r="2846" spans="1:3" x14ac:dyDescent="0.2">
      <c r="A2846" s="1">
        <v>36857</v>
      </c>
      <c r="B2846">
        <v>6374.7</v>
      </c>
      <c r="C2846">
        <f t="shared" si="44"/>
        <v>3.2207338586253084E-3</v>
      </c>
    </row>
    <row r="2847" spans="1:3" x14ac:dyDescent="0.2">
      <c r="A2847" s="1">
        <v>36858</v>
      </c>
      <c r="B2847">
        <v>6249.8</v>
      </c>
      <c r="C2847">
        <f t="shared" si="44"/>
        <v>-8.5936315394235015E-3</v>
      </c>
    </row>
    <row r="2848" spans="1:3" x14ac:dyDescent="0.2">
      <c r="A2848" s="1">
        <v>36859</v>
      </c>
      <c r="B2848">
        <v>6164.9</v>
      </c>
      <c r="C2848">
        <f t="shared" si="44"/>
        <v>-5.94008334081774E-3</v>
      </c>
    </row>
    <row r="2849" spans="1:3" x14ac:dyDescent="0.2">
      <c r="A2849" s="1">
        <v>36860</v>
      </c>
      <c r="B2849">
        <v>6142.2</v>
      </c>
      <c r="C2849">
        <f t="shared" si="44"/>
        <v>-1.6020826870507781E-3</v>
      </c>
    </row>
    <row r="2850" spans="1:3" x14ac:dyDescent="0.2">
      <c r="A2850" s="1">
        <v>36861</v>
      </c>
      <c r="B2850">
        <v>6170.4</v>
      </c>
      <c r="C2850">
        <f t="shared" si="44"/>
        <v>1.9893646840443693E-3</v>
      </c>
    </row>
    <row r="2851" spans="1:3" x14ac:dyDescent="0.2">
      <c r="A2851" s="1">
        <v>36864</v>
      </c>
      <c r="B2851">
        <v>6158.7</v>
      </c>
      <c r="C2851">
        <f t="shared" si="44"/>
        <v>-8.2426891883073759E-4</v>
      </c>
    </row>
    <row r="2852" spans="1:3" x14ac:dyDescent="0.2">
      <c r="A2852" s="1">
        <v>36865</v>
      </c>
      <c r="B2852">
        <v>6299</v>
      </c>
      <c r="C2852">
        <f t="shared" si="44"/>
        <v>9.782558914236756E-3</v>
      </c>
    </row>
    <row r="2853" spans="1:3" x14ac:dyDescent="0.2">
      <c r="A2853" s="1">
        <v>36866</v>
      </c>
      <c r="B2853">
        <v>6273.3</v>
      </c>
      <c r="C2853">
        <f t="shared" si="44"/>
        <v>-1.7755516065419957E-3</v>
      </c>
    </row>
    <row r="2854" spans="1:3" x14ac:dyDescent="0.2">
      <c r="A2854" s="1">
        <v>36867</v>
      </c>
      <c r="B2854">
        <v>6231.4</v>
      </c>
      <c r="C2854">
        <f t="shared" si="44"/>
        <v>-2.9104267825701149E-3</v>
      </c>
    </row>
    <row r="2855" spans="1:3" x14ac:dyDescent="0.2">
      <c r="A2855" s="1">
        <v>36868</v>
      </c>
      <c r="B2855">
        <v>6288.3</v>
      </c>
      <c r="C2855">
        <f t="shared" si="44"/>
        <v>3.94762273290746E-3</v>
      </c>
    </row>
    <row r="2856" spans="1:3" x14ac:dyDescent="0.2">
      <c r="A2856" s="1">
        <v>36871</v>
      </c>
      <c r="B2856">
        <v>6370.3</v>
      </c>
      <c r="C2856">
        <f t="shared" si="44"/>
        <v>5.6266325893516433E-3</v>
      </c>
    </row>
    <row r="2857" spans="1:3" x14ac:dyDescent="0.2">
      <c r="A2857" s="1">
        <v>36872</v>
      </c>
      <c r="B2857">
        <v>6390.4</v>
      </c>
      <c r="C2857">
        <f t="shared" si="44"/>
        <v>1.3681579075888863E-3</v>
      </c>
    </row>
    <row r="2858" spans="1:3" x14ac:dyDescent="0.2">
      <c r="A2858" s="1">
        <v>36873</v>
      </c>
      <c r="B2858">
        <v>6403</v>
      </c>
      <c r="C2858">
        <f t="shared" si="44"/>
        <v>8.5545863355909193E-4</v>
      </c>
    </row>
    <row r="2859" spans="1:3" x14ac:dyDescent="0.2">
      <c r="A2859" s="1">
        <v>36874</v>
      </c>
      <c r="B2859">
        <v>6263.8</v>
      </c>
      <c r="C2859">
        <f t="shared" si="44"/>
        <v>-9.5456193584195301E-3</v>
      </c>
    </row>
    <row r="2860" spans="1:3" x14ac:dyDescent="0.2">
      <c r="A2860" s="1">
        <v>36875</v>
      </c>
      <c r="B2860">
        <v>6175.8</v>
      </c>
      <c r="C2860">
        <f t="shared" si="44"/>
        <v>-6.144659306268614E-3</v>
      </c>
    </row>
    <row r="2861" spans="1:3" x14ac:dyDescent="0.2">
      <c r="A2861" s="1">
        <v>36878</v>
      </c>
      <c r="B2861">
        <v>6246.5</v>
      </c>
      <c r="C2861">
        <f t="shared" si="44"/>
        <v>4.9435211519214721E-3</v>
      </c>
    </row>
    <row r="2862" spans="1:3" x14ac:dyDescent="0.2">
      <c r="A2862" s="1">
        <v>36879</v>
      </c>
      <c r="B2862">
        <v>6295</v>
      </c>
      <c r="C2862">
        <f t="shared" si="44"/>
        <v>3.3589901324804282E-3</v>
      </c>
    </row>
    <row r="2863" spans="1:3" x14ac:dyDescent="0.2">
      <c r="A2863" s="1">
        <v>36880</v>
      </c>
      <c r="B2863">
        <v>6176.7</v>
      </c>
      <c r="C2863">
        <f t="shared" si="44"/>
        <v>-8.2392261138851328E-3</v>
      </c>
    </row>
    <row r="2864" spans="1:3" x14ac:dyDescent="0.2">
      <c r="A2864" s="1">
        <v>36881</v>
      </c>
      <c r="B2864">
        <v>6115.5</v>
      </c>
      <c r="C2864">
        <f t="shared" si="44"/>
        <v>-4.3245378221582744E-3</v>
      </c>
    </row>
    <row r="2865" spans="1:3" x14ac:dyDescent="0.2">
      <c r="A2865" s="1">
        <v>36882</v>
      </c>
      <c r="B2865">
        <v>6097.5</v>
      </c>
      <c r="C2865">
        <f t="shared" si="44"/>
        <v>-1.2801615220697999E-3</v>
      </c>
    </row>
    <row r="2866" spans="1:3" x14ac:dyDescent="0.2">
      <c r="A2866" s="1">
        <v>36885</v>
      </c>
      <c r="B2866">
        <v>6097.5</v>
      </c>
      <c r="C2866">
        <f t="shared" si="44"/>
        <v>0</v>
      </c>
    </row>
    <row r="2867" spans="1:3" x14ac:dyDescent="0.2">
      <c r="A2867" s="1">
        <v>36886</v>
      </c>
      <c r="B2867">
        <v>6097.5</v>
      </c>
      <c r="C2867">
        <f t="shared" si="44"/>
        <v>0</v>
      </c>
    </row>
    <row r="2868" spans="1:3" x14ac:dyDescent="0.2">
      <c r="A2868" s="1">
        <v>36887</v>
      </c>
      <c r="B2868">
        <v>6218.2</v>
      </c>
      <c r="C2868">
        <f t="shared" si="44"/>
        <v>8.5128774411725571E-3</v>
      </c>
    </row>
    <row r="2869" spans="1:3" x14ac:dyDescent="0.2">
      <c r="A2869" s="1">
        <v>36888</v>
      </c>
      <c r="B2869">
        <v>6223.2</v>
      </c>
      <c r="C2869">
        <f t="shared" si="44"/>
        <v>3.4907205401670926E-4</v>
      </c>
    </row>
    <row r="2870" spans="1:3" x14ac:dyDescent="0.2">
      <c r="A2870" s="1">
        <v>36889</v>
      </c>
      <c r="B2870">
        <v>6222.5</v>
      </c>
      <c r="C2870">
        <f t="shared" si="44"/>
        <v>-4.8853200326645762E-5</v>
      </c>
    </row>
    <row r="2871" spans="1:3" x14ac:dyDescent="0.2">
      <c r="A2871" s="1">
        <v>36892</v>
      </c>
      <c r="B2871">
        <v>6222.5</v>
      </c>
      <c r="C2871">
        <f t="shared" si="44"/>
        <v>0</v>
      </c>
    </row>
    <row r="2872" spans="1:3" x14ac:dyDescent="0.2">
      <c r="A2872" s="1">
        <v>36893</v>
      </c>
      <c r="B2872">
        <v>6174.7</v>
      </c>
      <c r="C2872">
        <f t="shared" si="44"/>
        <v>-3.3490431885343881E-3</v>
      </c>
    </row>
    <row r="2873" spans="1:3" x14ac:dyDescent="0.2">
      <c r="A2873" s="1">
        <v>36894</v>
      </c>
      <c r="B2873">
        <v>6039.9</v>
      </c>
      <c r="C2873">
        <f t="shared" si="44"/>
        <v>-9.5861138364794884E-3</v>
      </c>
    </row>
    <row r="2874" spans="1:3" x14ac:dyDescent="0.2">
      <c r="A2874" s="1">
        <v>36895</v>
      </c>
      <c r="B2874">
        <v>6185.6</v>
      </c>
      <c r="C2874">
        <f t="shared" si="44"/>
        <v>1.035208409284206E-2</v>
      </c>
    </row>
    <row r="2875" spans="1:3" x14ac:dyDescent="0.2">
      <c r="A2875" s="1">
        <v>36896</v>
      </c>
      <c r="B2875">
        <v>6198.1</v>
      </c>
      <c r="C2875">
        <f t="shared" si="44"/>
        <v>8.7674650831340935E-4</v>
      </c>
    </row>
    <row r="2876" spans="1:3" x14ac:dyDescent="0.2">
      <c r="A2876" s="1">
        <v>36899</v>
      </c>
      <c r="B2876">
        <v>6149.6</v>
      </c>
      <c r="C2876">
        <f t="shared" si="44"/>
        <v>-3.4117107955614007E-3</v>
      </c>
    </row>
    <row r="2877" spans="1:3" x14ac:dyDescent="0.2">
      <c r="A2877" s="1">
        <v>36900</v>
      </c>
      <c r="B2877">
        <v>6088.1</v>
      </c>
      <c r="C2877">
        <f t="shared" si="44"/>
        <v>-4.3650907422699003E-3</v>
      </c>
    </row>
    <row r="2878" spans="1:3" x14ac:dyDescent="0.2">
      <c r="A2878" s="1">
        <v>36901</v>
      </c>
      <c r="B2878">
        <v>6059.9</v>
      </c>
      <c r="C2878">
        <f t="shared" si="44"/>
        <v>-2.016319787394734E-3</v>
      </c>
    </row>
    <row r="2879" spans="1:3" x14ac:dyDescent="0.2">
      <c r="A2879" s="1">
        <v>36902</v>
      </c>
      <c r="B2879">
        <v>6114.9</v>
      </c>
      <c r="C2879">
        <f t="shared" si="44"/>
        <v>3.9239016652386077E-3</v>
      </c>
    </row>
    <row r="2880" spans="1:3" x14ac:dyDescent="0.2">
      <c r="A2880" s="1">
        <v>36903</v>
      </c>
      <c r="B2880">
        <v>6165.5</v>
      </c>
      <c r="C2880">
        <f t="shared" si="44"/>
        <v>3.5789428924319602E-3</v>
      </c>
    </row>
    <row r="2881" spans="1:3" x14ac:dyDescent="0.2">
      <c r="A2881" s="1">
        <v>36906</v>
      </c>
      <c r="B2881">
        <v>6170.3</v>
      </c>
      <c r="C2881">
        <f t="shared" si="44"/>
        <v>3.3797785605221001E-4</v>
      </c>
    </row>
    <row r="2882" spans="1:3" x14ac:dyDescent="0.2">
      <c r="A2882" s="1">
        <v>36907</v>
      </c>
      <c r="B2882">
        <v>6083.3</v>
      </c>
      <c r="C2882">
        <f t="shared" si="44"/>
        <v>-6.1670455747491063E-3</v>
      </c>
    </row>
    <row r="2883" spans="1:3" x14ac:dyDescent="0.2">
      <c r="A2883" s="1">
        <v>36908</v>
      </c>
      <c r="B2883">
        <v>6197.4</v>
      </c>
      <c r="C2883">
        <f t="shared" si="44"/>
        <v>8.0702934374595001E-3</v>
      </c>
    </row>
    <row r="2884" spans="1:3" x14ac:dyDescent="0.2">
      <c r="A2884" s="1">
        <v>36909</v>
      </c>
      <c r="B2884">
        <v>6209.9</v>
      </c>
      <c r="C2884">
        <f t="shared" ref="C2884:C2947" si="45">LOG(B2884/B2883)</f>
        <v>8.7507884237391178E-4</v>
      </c>
    </row>
    <row r="2885" spans="1:3" x14ac:dyDescent="0.2">
      <c r="A2885" s="1">
        <v>36910</v>
      </c>
      <c r="B2885">
        <v>6209.3</v>
      </c>
      <c r="C2885">
        <f t="shared" si="45"/>
        <v>-4.1963522504587866E-5</v>
      </c>
    </row>
    <row r="2886" spans="1:3" x14ac:dyDescent="0.2">
      <c r="A2886" s="1">
        <v>36913</v>
      </c>
      <c r="B2886">
        <v>6232</v>
      </c>
      <c r="C2886">
        <f t="shared" si="45"/>
        <v>1.5848015366590742E-3</v>
      </c>
    </row>
    <row r="2887" spans="1:3" x14ac:dyDescent="0.2">
      <c r="A2887" s="1">
        <v>36914</v>
      </c>
      <c r="B2887">
        <v>6214.7</v>
      </c>
      <c r="C2887">
        <f t="shared" si="45"/>
        <v>-1.2072757237233014E-3</v>
      </c>
    </row>
    <row r="2888" spans="1:3" x14ac:dyDescent="0.2">
      <c r="A2888" s="1">
        <v>36915</v>
      </c>
      <c r="B2888">
        <v>6264.4</v>
      </c>
      <c r="C2888">
        <f t="shared" si="45"/>
        <v>3.4593119492127302E-3</v>
      </c>
    </row>
    <row r="2889" spans="1:3" x14ac:dyDescent="0.2">
      <c r="A2889" s="1">
        <v>36916</v>
      </c>
      <c r="B2889">
        <v>6255.6</v>
      </c>
      <c r="C2889">
        <f t="shared" si="45"/>
        <v>-6.1050991535357014E-4</v>
      </c>
    </row>
    <row r="2890" spans="1:3" x14ac:dyDescent="0.2">
      <c r="A2890" s="1">
        <v>36917</v>
      </c>
      <c r="B2890">
        <v>6294.3</v>
      </c>
      <c r="C2890">
        <f t="shared" si="45"/>
        <v>2.6784675135218517E-3</v>
      </c>
    </row>
    <row r="2891" spans="1:3" x14ac:dyDescent="0.2">
      <c r="A2891" s="1">
        <v>36920</v>
      </c>
      <c r="B2891">
        <v>6317</v>
      </c>
      <c r="C2891">
        <f t="shared" si="45"/>
        <v>1.5634384062022226E-3</v>
      </c>
    </row>
    <row r="2892" spans="1:3" x14ac:dyDescent="0.2">
      <c r="A2892" s="1">
        <v>36921</v>
      </c>
      <c r="B2892">
        <v>6334.5</v>
      </c>
      <c r="C2892">
        <f t="shared" si="45"/>
        <v>1.2014635862210078E-3</v>
      </c>
    </row>
    <row r="2893" spans="1:3" x14ac:dyDescent="0.2">
      <c r="A2893" s="1">
        <v>36922</v>
      </c>
      <c r="B2893">
        <v>6297.5</v>
      </c>
      <c r="C2893">
        <f t="shared" si="45"/>
        <v>-2.5441643104383012E-3</v>
      </c>
    </row>
    <row r="2894" spans="1:3" x14ac:dyDescent="0.2">
      <c r="A2894" s="1">
        <v>36923</v>
      </c>
      <c r="B2894">
        <v>6251.8</v>
      </c>
      <c r="C2894">
        <f t="shared" si="45"/>
        <v>-3.1631000228906766E-3</v>
      </c>
    </row>
    <row r="2895" spans="1:3" x14ac:dyDescent="0.2">
      <c r="A2895" s="1">
        <v>36924</v>
      </c>
      <c r="B2895">
        <v>6256.4</v>
      </c>
      <c r="C2895">
        <f t="shared" si="45"/>
        <v>3.1943120621961258E-4</v>
      </c>
    </row>
    <row r="2896" spans="1:3" x14ac:dyDescent="0.2">
      <c r="A2896" s="1">
        <v>36927</v>
      </c>
      <c r="B2896">
        <v>6269.2</v>
      </c>
      <c r="C2896">
        <f t="shared" si="45"/>
        <v>8.8761756776987706E-4</v>
      </c>
    </row>
    <row r="2897" spans="1:3" x14ac:dyDescent="0.2">
      <c r="A2897" s="1">
        <v>36928</v>
      </c>
      <c r="B2897">
        <v>6293.4</v>
      </c>
      <c r="C2897">
        <f t="shared" si="45"/>
        <v>1.6732108739097354E-3</v>
      </c>
    </row>
    <row r="2898" spans="1:3" x14ac:dyDescent="0.2">
      <c r="A2898" s="1">
        <v>36929</v>
      </c>
      <c r="B2898">
        <v>6225.6</v>
      </c>
      <c r="C2898">
        <f t="shared" si="45"/>
        <v>-4.7041223354919023E-3</v>
      </c>
    </row>
    <row r="2899" spans="1:3" x14ac:dyDescent="0.2">
      <c r="A2899" s="1">
        <v>36930</v>
      </c>
      <c r="B2899">
        <v>6206.1</v>
      </c>
      <c r="C2899">
        <f t="shared" si="45"/>
        <v>-1.3624442904286624E-3</v>
      </c>
    </row>
    <row r="2900" spans="1:3" x14ac:dyDescent="0.2">
      <c r="A2900" s="1">
        <v>36931</v>
      </c>
      <c r="B2900">
        <v>6164.3</v>
      </c>
      <c r="C2900">
        <f t="shared" si="45"/>
        <v>-2.9350026572296474E-3</v>
      </c>
    </row>
    <row r="2901" spans="1:3" x14ac:dyDescent="0.2">
      <c r="A2901" s="1">
        <v>36934</v>
      </c>
      <c r="B2901">
        <v>6241.4</v>
      </c>
      <c r="C2901">
        <f t="shared" si="45"/>
        <v>5.3982501060494716E-3</v>
      </c>
    </row>
    <row r="2902" spans="1:3" x14ac:dyDescent="0.2">
      <c r="A2902" s="1">
        <v>36935</v>
      </c>
      <c r="B2902">
        <v>6228.5</v>
      </c>
      <c r="C2902">
        <f t="shared" si="45"/>
        <v>-8.9854783359332216E-4</v>
      </c>
    </row>
    <row r="2903" spans="1:3" x14ac:dyDescent="0.2">
      <c r="A2903" s="1">
        <v>36936</v>
      </c>
      <c r="B2903">
        <v>6176.2</v>
      </c>
      <c r="C2903">
        <f t="shared" si="45"/>
        <v>-3.6621177440236308E-3</v>
      </c>
    </row>
    <row r="2904" spans="1:3" x14ac:dyDescent="0.2">
      <c r="A2904" s="1">
        <v>36937</v>
      </c>
      <c r="B2904">
        <v>6197.9</v>
      </c>
      <c r="C2904">
        <f t="shared" si="45"/>
        <v>1.5232137962616803E-3</v>
      </c>
    </row>
    <row r="2905" spans="1:3" x14ac:dyDescent="0.2">
      <c r="A2905" s="1">
        <v>36938</v>
      </c>
      <c r="B2905">
        <v>6088.3</v>
      </c>
      <c r="C2905">
        <f t="shared" si="45"/>
        <v>-7.7485207564224213E-3</v>
      </c>
    </row>
    <row r="2906" spans="1:3" x14ac:dyDescent="0.2">
      <c r="A2906" s="1">
        <v>36941</v>
      </c>
      <c r="B2906">
        <v>6094</v>
      </c>
      <c r="C2906">
        <f t="shared" si="45"/>
        <v>4.0640580637394985E-4</v>
      </c>
    </row>
    <row r="2907" spans="1:3" x14ac:dyDescent="0.2">
      <c r="A2907" s="1">
        <v>36942</v>
      </c>
      <c r="B2907">
        <v>5980.1</v>
      </c>
      <c r="C2907">
        <f t="shared" si="45"/>
        <v>-8.1940035094359345E-3</v>
      </c>
    </row>
    <row r="2908" spans="1:3" x14ac:dyDescent="0.2">
      <c r="A2908" s="1">
        <v>36943</v>
      </c>
      <c r="B2908">
        <v>5972.4</v>
      </c>
      <c r="C2908">
        <f t="shared" si="45"/>
        <v>-5.5955958557093262E-4</v>
      </c>
    </row>
    <row r="2909" spans="1:3" x14ac:dyDescent="0.2">
      <c r="A2909" s="1">
        <v>36944</v>
      </c>
      <c r="B2909">
        <v>6003.1</v>
      </c>
      <c r="C2909">
        <f t="shared" si="45"/>
        <v>2.2266911280211864E-3</v>
      </c>
    </row>
    <row r="2910" spans="1:3" x14ac:dyDescent="0.2">
      <c r="A2910" s="1">
        <v>36945</v>
      </c>
      <c r="B2910">
        <v>5943.7</v>
      </c>
      <c r="C2910">
        <f t="shared" si="45"/>
        <v>-4.3186970245825277E-3</v>
      </c>
    </row>
    <row r="2911" spans="1:3" x14ac:dyDescent="0.2">
      <c r="A2911" s="1">
        <v>36948</v>
      </c>
      <c r="B2911">
        <v>5916.7</v>
      </c>
      <c r="C2911">
        <f t="shared" si="45"/>
        <v>-1.9773315010528291E-3</v>
      </c>
    </row>
    <row r="2912" spans="1:3" x14ac:dyDescent="0.2">
      <c r="A2912" s="1">
        <v>36949</v>
      </c>
      <c r="B2912">
        <v>5941.2</v>
      </c>
      <c r="C2912">
        <f t="shared" si="45"/>
        <v>1.794622985075076E-3</v>
      </c>
    </row>
    <row r="2913" spans="1:3" x14ac:dyDescent="0.2">
      <c r="A2913" s="1">
        <v>36950</v>
      </c>
      <c r="B2913">
        <v>5917.9</v>
      </c>
      <c r="C2913">
        <f t="shared" si="45"/>
        <v>-1.706550151169437E-3</v>
      </c>
    </row>
    <row r="2914" spans="1:3" x14ac:dyDescent="0.2">
      <c r="A2914" s="1">
        <v>36951</v>
      </c>
      <c r="B2914">
        <v>5908.6</v>
      </c>
      <c r="C2914">
        <f t="shared" si="45"/>
        <v>-6.8303209135914126E-4</v>
      </c>
    </row>
    <row r="2915" spans="1:3" x14ac:dyDescent="0.2">
      <c r="A2915" s="1">
        <v>36952</v>
      </c>
      <c r="B2915">
        <v>5858.6</v>
      </c>
      <c r="C2915">
        <f t="shared" si="45"/>
        <v>-3.690742875432809E-3</v>
      </c>
    </row>
    <row r="2916" spans="1:3" x14ac:dyDescent="0.2">
      <c r="A2916" s="1">
        <v>36955</v>
      </c>
      <c r="B2916">
        <v>5931.3</v>
      </c>
      <c r="C2916">
        <f t="shared" si="45"/>
        <v>5.3560435652372515E-3</v>
      </c>
    </row>
    <row r="2917" spans="1:3" x14ac:dyDescent="0.2">
      <c r="A2917" s="1">
        <v>36956</v>
      </c>
      <c r="B2917">
        <v>6012</v>
      </c>
      <c r="C2917">
        <f t="shared" si="45"/>
        <v>5.8690810884857907E-3</v>
      </c>
    </row>
    <row r="2918" spans="1:3" x14ac:dyDescent="0.2">
      <c r="A2918" s="1">
        <v>36957</v>
      </c>
      <c r="B2918">
        <v>6001.8</v>
      </c>
      <c r="C2918">
        <f t="shared" si="45"/>
        <v>-7.3745272599984681E-4</v>
      </c>
    </row>
    <row r="2919" spans="1:3" x14ac:dyDescent="0.2">
      <c r="A2919" s="1">
        <v>36958</v>
      </c>
      <c r="B2919">
        <v>6003.2</v>
      </c>
      <c r="C2919">
        <f t="shared" si="45"/>
        <v>1.012931740808966E-4</v>
      </c>
    </row>
    <row r="2920" spans="1:3" x14ac:dyDescent="0.2">
      <c r="A2920" s="1">
        <v>36959</v>
      </c>
      <c r="B2920">
        <v>5917.3</v>
      </c>
      <c r="C2920">
        <f t="shared" si="45"/>
        <v>-6.2592243193715395E-3</v>
      </c>
    </row>
    <row r="2921" spans="1:3" x14ac:dyDescent="0.2">
      <c r="A2921" s="1">
        <v>36962</v>
      </c>
      <c r="B2921">
        <v>5826.5</v>
      </c>
      <c r="C2921">
        <f t="shared" si="45"/>
        <v>-6.7158372535690014E-3</v>
      </c>
    </row>
    <row r="2922" spans="1:3" x14ac:dyDescent="0.2">
      <c r="A2922" s="1">
        <v>36963</v>
      </c>
      <c r="B2922">
        <v>5720.7</v>
      </c>
      <c r="C2922">
        <f t="shared" si="45"/>
        <v>-7.9585773226729731E-3</v>
      </c>
    </row>
    <row r="2923" spans="1:3" x14ac:dyDescent="0.2">
      <c r="A2923" s="1">
        <v>36964</v>
      </c>
      <c r="B2923">
        <v>5625.9</v>
      </c>
      <c r="C2923">
        <f t="shared" si="45"/>
        <v>-7.2571651252100041E-3</v>
      </c>
    </row>
    <row r="2924" spans="1:3" x14ac:dyDescent="0.2">
      <c r="A2924" s="1">
        <v>36965</v>
      </c>
      <c r="B2924">
        <v>5729.2</v>
      </c>
      <c r="C2924">
        <f t="shared" si="45"/>
        <v>7.9019749094550052E-3</v>
      </c>
    </row>
    <row r="2925" spans="1:3" x14ac:dyDescent="0.2">
      <c r="A2925" s="1">
        <v>36966</v>
      </c>
      <c r="B2925">
        <v>5562.8</v>
      </c>
      <c r="C2925">
        <f t="shared" si="45"/>
        <v>-1.2800537270450564E-2</v>
      </c>
    </row>
    <row r="2926" spans="1:3" x14ac:dyDescent="0.2">
      <c r="A2926" s="1">
        <v>36969</v>
      </c>
      <c r="B2926">
        <v>5551.6</v>
      </c>
      <c r="C2926">
        <f t="shared" si="45"/>
        <v>-8.7527888932451838E-4</v>
      </c>
    </row>
    <row r="2927" spans="1:3" x14ac:dyDescent="0.2">
      <c r="A2927" s="1">
        <v>36970</v>
      </c>
      <c r="B2927">
        <v>5646.8</v>
      </c>
      <c r="C2927">
        <f t="shared" si="45"/>
        <v>7.3842389495586292E-3</v>
      </c>
    </row>
    <row r="2928" spans="1:3" x14ac:dyDescent="0.2">
      <c r="A2928" s="1">
        <v>36971</v>
      </c>
      <c r="B2928">
        <v>5540.7</v>
      </c>
      <c r="C2928">
        <f t="shared" si="45"/>
        <v>-8.2377700254303941E-3</v>
      </c>
    </row>
    <row r="2929" spans="1:3" x14ac:dyDescent="0.2">
      <c r="A2929" s="1">
        <v>36972</v>
      </c>
      <c r="B2929">
        <v>5314.8</v>
      </c>
      <c r="C2929">
        <f t="shared" si="45"/>
        <v>-1.8077709683552649E-2</v>
      </c>
    </row>
    <row r="2930" spans="1:3" x14ac:dyDescent="0.2">
      <c r="A2930" s="1">
        <v>36973</v>
      </c>
      <c r="B2930">
        <v>5402.3</v>
      </c>
      <c r="C2930">
        <f t="shared" si="45"/>
        <v>7.0917713877868237E-3</v>
      </c>
    </row>
    <row r="2931" spans="1:3" x14ac:dyDescent="0.2">
      <c r="A2931" s="1">
        <v>36976</v>
      </c>
      <c r="B2931">
        <v>5576.6</v>
      </c>
      <c r="C2931">
        <f t="shared" si="45"/>
        <v>1.3790796686604462E-2</v>
      </c>
    </row>
    <row r="2932" spans="1:3" x14ac:dyDescent="0.2">
      <c r="A2932" s="1">
        <v>36977</v>
      </c>
      <c r="B2932">
        <v>5728.1</v>
      </c>
      <c r="C2932">
        <f t="shared" si="45"/>
        <v>1.1641096783578964E-2</v>
      </c>
    </row>
    <row r="2933" spans="1:3" x14ac:dyDescent="0.2">
      <c r="A2933" s="1">
        <v>36978</v>
      </c>
      <c r="B2933">
        <v>5614</v>
      </c>
      <c r="C2933">
        <f t="shared" si="45"/>
        <v>-8.7381828919334704E-3</v>
      </c>
    </row>
    <row r="2934" spans="1:3" x14ac:dyDescent="0.2">
      <c r="A2934" s="1">
        <v>36979</v>
      </c>
      <c r="B2934">
        <v>5588.4</v>
      </c>
      <c r="C2934">
        <f t="shared" si="45"/>
        <v>-1.9849243180642285E-3</v>
      </c>
    </row>
    <row r="2935" spans="1:3" x14ac:dyDescent="0.2">
      <c r="A2935" s="1">
        <v>36980</v>
      </c>
      <c r="B2935">
        <v>5633.7</v>
      </c>
      <c r="C2935">
        <f t="shared" si="45"/>
        <v>3.5062326819117343E-3</v>
      </c>
    </row>
    <row r="2936" spans="1:3" x14ac:dyDescent="0.2">
      <c r="A2936" s="1">
        <v>36983</v>
      </c>
      <c r="B2936">
        <v>5618.5</v>
      </c>
      <c r="C2936">
        <f t="shared" si="45"/>
        <v>-1.1733314623348812E-3</v>
      </c>
    </row>
    <row r="2937" spans="1:3" x14ac:dyDescent="0.2">
      <c r="A2937" s="1">
        <v>36984</v>
      </c>
      <c r="B2937">
        <v>5463.1</v>
      </c>
      <c r="C2937">
        <f t="shared" si="45"/>
        <v>-1.2181235014710174E-2</v>
      </c>
    </row>
    <row r="2938" spans="1:3" x14ac:dyDescent="0.2">
      <c r="A2938" s="1">
        <v>36985</v>
      </c>
      <c r="B2938">
        <v>5535.7</v>
      </c>
      <c r="C2938">
        <f t="shared" si="45"/>
        <v>5.7333958814499725E-3</v>
      </c>
    </row>
    <row r="2939" spans="1:3" x14ac:dyDescent="0.2">
      <c r="A2939" s="1">
        <v>36986</v>
      </c>
      <c r="B2939">
        <v>5621.8</v>
      </c>
      <c r="C2939">
        <f t="shared" si="45"/>
        <v>6.7028451084489953E-3</v>
      </c>
    </row>
    <row r="2940" spans="1:3" x14ac:dyDescent="0.2">
      <c r="A2940" s="1">
        <v>36987</v>
      </c>
      <c r="B2940">
        <v>5601.5</v>
      </c>
      <c r="C2940">
        <f t="shared" si="45"/>
        <v>-1.5710508668191825E-3</v>
      </c>
    </row>
    <row r="2941" spans="1:3" x14ac:dyDescent="0.2">
      <c r="A2941" s="1">
        <v>36990</v>
      </c>
      <c r="B2941">
        <v>5663.3</v>
      </c>
      <c r="C2941">
        <f t="shared" si="45"/>
        <v>4.7652276565014343E-3</v>
      </c>
    </row>
    <row r="2942" spans="1:3" x14ac:dyDescent="0.2">
      <c r="A2942" s="1">
        <v>36991</v>
      </c>
      <c r="B2942">
        <v>5803</v>
      </c>
      <c r="C2942">
        <f t="shared" si="45"/>
        <v>1.058300259972635E-2</v>
      </c>
    </row>
    <row r="2943" spans="1:3" x14ac:dyDescent="0.2">
      <c r="A2943" s="1">
        <v>36992</v>
      </c>
      <c r="B2943">
        <v>5788.1</v>
      </c>
      <c r="C2943">
        <f t="shared" si="45"/>
        <v>-1.1165448222598044E-3</v>
      </c>
    </row>
    <row r="2944" spans="1:3" x14ac:dyDescent="0.2">
      <c r="A2944" s="1">
        <v>36993</v>
      </c>
      <c r="B2944">
        <v>5766.6</v>
      </c>
      <c r="C2944">
        <f t="shared" si="45"/>
        <v>-1.6161981076149373E-3</v>
      </c>
    </row>
    <row r="2945" spans="1:3" x14ac:dyDescent="0.2">
      <c r="A2945" s="1">
        <v>36994</v>
      </c>
      <c r="B2945">
        <v>5766.6</v>
      </c>
      <c r="C2945">
        <f t="shared" si="45"/>
        <v>0</v>
      </c>
    </row>
    <row r="2946" spans="1:3" x14ac:dyDescent="0.2">
      <c r="A2946" s="1">
        <v>36997</v>
      </c>
      <c r="B2946">
        <v>5766.6</v>
      </c>
      <c r="C2946">
        <f t="shared" si="45"/>
        <v>0</v>
      </c>
    </row>
    <row r="2947" spans="1:3" x14ac:dyDescent="0.2">
      <c r="A2947" s="1">
        <v>36998</v>
      </c>
      <c r="B2947">
        <v>5761.1</v>
      </c>
      <c r="C2947">
        <f t="shared" si="45"/>
        <v>-4.1441394757197269E-4</v>
      </c>
    </row>
    <row r="2948" spans="1:3" x14ac:dyDescent="0.2">
      <c r="A2948" s="1">
        <v>36999</v>
      </c>
      <c r="B2948">
        <v>5890.2</v>
      </c>
      <c r="C2948">
        <f t="shared" ref="C2948:C3011" si="46">LOG(B2948/B2947)</f>
        <v>9.6246276911435991E-3</v>
      </c>
    </row>
    <row r="2949" spans="1:3" x14ac:dyDescent="0.2">
      <c r="A2949" s="1">
        <v>37000</v>
      </c>
      <c r="B2949">
        <v>5871.6</v>
      </c>
      <c r="C2949">
        <f t="shared" si="46"/>
        <v>-1.3735795706641739E-3</v>
      </c>
    </row>
    <row r="2950" spans="1:3" x14ac:dyDescent="0.2">
      <c r="A2950" s="1">
        <v>37001</v>
      </c>
      <c r="B2950">
        <v>5879.8</v>
      </c>
      <c r="C2950">
        <f t="shared" si="46"/>
        <v>6.0609209619338466E-4</v>
      </c>
    </row>
    <row r="2951" spans="1:3" x14ac:dyDescent="0.2">
      <c r="A2951" s="1">
        <v>37004</v>
      </c>
      <c r="B2951">
        <v>5871.3</v>
      </c>
      <c r="C2951">
        <f t="shared" si="46"/>
        <v>-6.2828224421464468E-4</v>
      </c>
    </row>
    <row r="2952" spans="1:3" x14ac:dyDescent="0.2">
      <c r="A2952" s="1">
        <v>37005</v>
      </c>
      <c r="B2952">
        <v>5840.3</v>
      </c>
      <c r="C2952">
        <f t="shared" si="46"/>
        <v>-2.2991154721015081E-3</v>
      </c>
    </row>
    <row r="2953" spans="1:3" x14ac:dyDescent="0.2">
      <c r="A2953" s="1">
        <v>37006</v>
      </c>
      <c r="B2953">
        <v>5827.5</v>
      </c>
      <c r="C2953">
        <f t="shared" si="46"/>
        <v>-9.5287399482599298E-4</v>
      </c>
    </row>
    <row r="2954" spans="1:3" x14ac:dyDescent="0.2">
      <c r="A2954" s="1">
        <v>37007</v>
      </c>
      <c r="B2954">
        <v>5868.3</v>
      </c>
      <c r="C2954">
        <f t="shared" si="46"/>
        <v>3.0300256054551149E-3</v>
      </c>
    </row>
    <row r="2955" spans="1:3" x14ac:dyDescent="0.2">
      <c r="A2955" s="1">
        <v>37008</v>
      </c>
      <c r="B2955">
        <v>5951.4</v>
      </c>
      <c r="C2955">
        <f t="shared" si="46"/>
        <v>6.1068328472913607E-3</v>
      </c>
    </row>
    <row r="2956" spans="1:3" x14ac:dyDescent="0.2">
      <c r="A2956" s="1">
        <v>37011</v>
      </c>
      <c r="B2956">
        <v>5966.9</v>
      </c>
      <c r="C2956">
        <f t="shared" si="46"/>
        <v>1.1296188658885074E-3</v>
      </c>
    </row>
    <row r="2957" spans="1:3" x14ac:dyDescent="0.2">
      <c r="A2957" s="1">
        <v>37012</v>
      </c>
      <c r="B2957">
        <v>5928</v>
      </c>
      <c r="C2957">
        <f t="shared" si="46"/>
        <v>-2.8405645399775668E-3</v>
      </c>
    </row>
    <row r="2958" spans="1:3" x14ac:dyDescent="0.2">
      <c r="A2958" s="1">
        <v>37013</v>
      </c>
      <c r="B2958">
        <v>5904.2</v>
      </c>
      <c r="C2958">
        <f t="shared" si="46"/>
        <v>-1.7471345327726496E-3</v>
      </c>
    </row>
    <row r="2959" spans="1:3" x14ac:dyDescent="0.2">
      <c r="A2959" s="1">
        <v>37014</v>
      </c>
      <c r="B2959">
        <v>5765.8</v>
      </c>
      <c r="C2959">
        <f t="shared" si="46"/>
        <v>-1.0301486625438351E-2</v>
      </c>
    </row>
    <row r="2960" spans="1:3" x14ac:dyDescent="0.2">
      <c r="A2960" s="1">
        <v>37015</v>
      </c>
      <c r="B2960">
        <v>5870.3</v>
      </c>
      <c r="C2960">
        <f t="shared" si="46"/>
        <v>7.8007224967921868E-3</v>
      </c>
    </row>
    <row r="2961" spans="1:3" x14ac:dyDescent="0.2">
      <c r="A2961" s="1">
        <v>37018</v>
      </c>
      <c r="B2961">
        <v>5870.3</v>
      </c>
      <c r="C2961">
        <f t="shared" si="46"/>
        <v>0</v>
      </c>
    </row>
    <row r="2962" spans="1:3" x14ac:dyDescent="0.2">
      <c r="A2962" s="1">
        <v>37019</v>
      </c>
      <c r="B2962">
        <v>5886.4</v>
      </c>
      <c r="C2962">
        <f t="shared" si="46"/>
        <v>1.1894741771987254E-3</v>
      </c>
    </row>
    <row r="2963" spans="1:3" x14ac:dyDescent="0.2">
      <c r="A2963" s="1">
        <v>37020</v>
      </c>
      <c r="B2963">
        <v>5893.7</v>
      </c>
      <c r="C2963">
        <f t="shared" si="46"/>
        <v>5.3825521408372705E-4</v>
      </c>
    </row>
    <row r="2964" spans="1:3" x14ac:dyDescent="0.2">
      <c r="A2964" s="1">
        <v>37021</v>
      </c>
      <c r="B2964">
        <v>5964</v>
      </c>
      <c r="C2964">
        <f t="shared" si="46"/>
        <v>5.1496090798213937E-3</v>
      </c>
    </row>
    <row r="2965" spans="1:3" x14ac:dyDescent="0.2">
      <c r="A2965" s="1">
        <v>37022</v>
      </c>
      <c r="B2965">
        <v>5896.8</v>
      </c>
      <c r="C2965">
        <f t="shared" si="46"/>
        <v>-4.9212365892700033E-3</v>
      </c>
    </row>
    <row r="2966" spans="1:3" x14ac:dyDescent="0.2">
      <c r="A2966" s="1">
        <v>37025</v>
      </c>
      <c r="B2966">
        <v>5690.5</v>
      </c>
      <c r="C2966">
        <f t="shared" si="46"/>
        <v>-1.5465970513527794E-2</v>
      </c>
    </row>
    <row r="2967" spans="1:3" x14ac:dyDescent="0.2">
      <c r="A2967" s="1">
        <v>37026</v>
      </c>
      <c r="B2967">
        <v>5842.9</v>
      </c>
      <c r="C2967">
        <f t="shared" si="46"/>
        <v>1.1478025837340087E-2</v>
      </c>
    </row>
    <row r="2968" spans="1:3" x14ac:dyDescent="0.2">
      <c r="A2968" s="1">
        <v>37027</v>
      </c>
      <c r="B2968">
        <v>5884</v>
      </c>
      <c r="C2968">
        <f t="shared" si="46"/>
        <v>3.0442105399933039E-3</v>
      </c>
    </row>
    <row r="2969" spans="1:3" x14ac:dyDescent="0.2">
      <c r="A2969" s="1">
        <v>37028</v>
      </c>
      <c r="B2969">
        <v>5904.5</v>
      </c>
      <c r="C2969">
        <f t="shared" si="46"/>
        <v>1.5104628839083627E-3</v>
      </c>
    </row>
    <row r="2970" spans="1:3" x14ac:dyDescent="0.2">
      <c r="A2970" s="1">
        <v>37029</v>
      </c>
      <c r="B2970">
        <v>5915</v>
      </c>
      <c r="C2970">
        <f t="shared" si="46"/>
        <v>7.7162202454832086E-4</v>
      </c>
    </row>
    <row r="2971" spans="1:3" x14ac:dyDescent="0.2">
      <c r="A2971" s="1">
        <v>37032</v>
      </c>
      <c r="B2971">
        <v>5941.6</v>
      </c>
      <c r="C2971">
        <f t="shared" si="46"/>
        <v>1.9486619435919415E-3</v>
      </c>
    </row>
    <row r="2972" spans="1:3" x14ac:dyDescent="0.2">
      <c r="A2972" s="1">
        <v>37033</v>
      </c>
      <c r="B2972">
        <v>5976.6</v>
      </c>
      <c r="C2972">
        <f t="shared" si="46"/>
        <v>2.5507795746437362E-3</v>
      </c>
    </row>
    <row r="2973" spans="1:3" x14ac:dyDescent="0.2">
      <c r="A2973" s="1">
        <v>37034</v>
      </c>
      <c r="B2973">
        <v>5897.4</v>
      </c>
      <c r="C2973">
        <f t="shared" si="46"/>
        <v>-5.7936050307657323E-3</v>
      </c>
    </row>
    <row r="2974" spans="1:3" x14ac:dyDescent="0.2">
      <c r="A2974" s="1">
        <v>37035</v>
      </c>
      <c r="B2974">
        <v>5915.9</v>
      </c>
      <c r="C2974">
        <f t="shared" si="46"/>
        <v>1.360238795808031E-3</v>
      </c>
    </row>
    <row r="2975" spans="1:3" x14ac:dyDescent="0.2">
      <c r="A2975" s="1">
        <v>37036</v>
      </c>
      <c r="B2975">
        <v>5889.8</v>
      </c>
      <c r="C2975">
        <f t="shared" si="46"/>
        <v>-1.9202765519927688E-3</v>
      </c>
    </row>
    <row r="2976" spans="1:3" x14ac:dyDescent="0.2">
      <c r="A2976" s="1">
        <v>37039</v>
      </c>
      <c r="B2976">
        <v>5889.8</v>
      </c>
      <c r="C2976">
        <f t="shared" si="46"/>
        <v>0</v>
      </c>
    </row>
    <row r="2977" spans="1:3" x14ac:dyDescent="0.2">
      <c r="A2977" s="1">
        <v>37040</v>
      </c>
      <c r="B2977">
        <v>5863.9</v>
      </c>
      <c r="C2977">
        <f t="shared" si="46"/>
        <v>-1.9139922385783177E-3</v>
      </c>
    </row>
    <row r="2978" spans="1:3" x14ac:dyDescent="0.2">
      <c r="A2978" s="1">
        <v>37041</v>
      </c>
      <c r="B2978">
        <v>5796.9</v>
      </c>
      <c r="C2978">
        <f t="shared" si="46"/>
        <v>-4.9907468614200923E-3</v>
      </c>
    </row>
    <row r="2979" spans="1:3" x14ac:dyDescent="0.2">
      <c r="A2979" s="1">
        <v>37042</v>
      </c>
      <c r="B2979">
        <v>5796.1</v>
      </c>
      <c r="C2979">
        <f t="shared" si="46"/>
        <v>-5.9938857254157696E-5</v>
      </c>
    </row>
    <row r="2980" spans="1:3" x14ac:dyDescent="0.2">
      <c r="A2980" s="1">
        <v>37043</v>
      </c>
      <c r="B2980">
        <v>5809.6</v>
      </c>
      <c r="C2980">
        <f t="shared" si="46"/>
        <v>1.0103618308353575E-3</v>
      </c>
    </row>
    <row r="2981" spans="1:3" x14ac:dyDescent="0.2">
      <c r="A2981" s="1">
        <v>37046</v>
      </c>
      <c r="B2981">
        <v>5856.5</v>
      </c>
      <c r="C2981">
        <f t="shared" si="46"/>
        <v>3.4919160531014025E-3</v>
      </c>
    </row>
    <row r="2982" spans="1:3" x14ac:dyDescent="0.2">
      <c r="A2982" s="1">
        <v>37047</v>
      </c>
      <c r="B2982">
        <v>5922.5</v>
      </c>
      <c r="C2982">
        <f t="shared" si="46"/>
        <v>4.8669217728841427E-3</v>
      </c>
    </row>
    <row r="2983" spans="1:3" x14ac:dyDescent="0.2">
      <c r="A2983" s="1">
        <v>37048</v>
      </c>
      <c r="B2983">
        <v>5901.5</v>
      </c>
      <c r="C2983">
        <f t="shared" si="46"/>
        <v>-1.5426579346077855E-3</v>
      </c>
    </row>
    <row r="2984" spans="1:3" x14ac:dyDescent="0.2">
      <c r="A2984" s="1">
        <v>37049</v>
      </c>
      <c r="B2984">
        <v>5948.3</v>
      </c>
      <c r="C2984">
        <f t="shared" si="46"/>
        <v>3.4304524009854936E-3</v>
      </c>
    </row>
    <row r="2985" spans="1:3" x14ac:dyDescent="0.2">
      <c r="A2985" s="1">
        <v>37050</v>
      </c>
      <c r="B2985">
        <v>5950.6</v>
      </c>
      <c r="C2985">
        <f t="shared" si="46"/>
        <v>1.6789406093303978E-4</v>
      </c>
    </row>
    <row r="2986" spans="1:3" x14ac:dyDescent="0.2">
      <c r="A2986" s="1">
        <v>37053</v>
      </c>
      <c r="B2986">
        <v>5860.5</v>
      </c>
      <c r="C2986">
        <f t="shared" si="46"/>
        <v>-6.62608764164769E-3</v>
      </c>
    </row>
    <row r="2987" spans="1:3" x14ac:dyDescent="0.2">
      <c r="A2987" s="1">
        <v>37054</v>
      </c>
      <c r="B2987">
        <v>5804</v>
      </c>
      <c r="C2987">
        <f t="shared" si="46"/>
        <v>-4.2072665147674304E-3</v>
      </c>
    </row>
    <row r="2988" spans="1:3" x14ac:dyDescent="0.2">
      <c r="A2988" s="1">
        <v>37055</v>
      </c>
      <c r="B2988">
        <v>5820.2</v>
      </c>
      <c r="C2988">
        <f t="shared" si="46"/>
        <v>1.2105048367664721E-3</v>
      </c>
    </row>
    <row r="2989" spans="1:3" x14ac:dyDescent="0.2">
      <c r="A2989" s="1">
        <v>37056</v>
      </c>
      <c r="B2989">
        <v>5752.5</v>
      </c>
      <c r="C2989">
        <f t="shared" si="46"/>
        <v>-5.0812812617837596E-3</v>
      </c>
    </row>
    <row r="2990" spans="1:3" x14ac:dyDescent="0.2">
      <c r="A2990" s="1">
        <v>37057</v>
      </c>
      <c r="B2990">
        <v>5723</v>
      </c>
      <c r="C2990">
        <f t="shared" si="46"/>
        <v>-2.2328814322919565E-3</v>
      </c>
    </row>
    <row r="2991" spans="1:3" x14ac:dyDescent="0.2">
      <c r="A2991" s="1">
        <v>37060</v>
      </c>
      <c r="B2991">
        <v>5671.6</v>
      </c>
      <c r="C2991">
        <f t="shared" si="46"/>
        <v>-3.9181520687985418E-3</v>
      </c>
    </row>
    <row r="2992" spans="1:3" x14ac:dyDescent="0.2">
      <c r="A2992" s="1">
        <v>37061</v>
      </c>
      <c r="B2992">
        <v>5680.4</v>
      </c>
      <c r="C2992">
        <f t="shared" si="46"/>
        <v>6.7332491301723234E-4</v>
      </c>
    </row>
    <row r="2993" spans="1:3" x14ac:dyDescent="0.2">
      <c r="A2993" s="1">
        <v>37062</v>
      </c>
      <c r="B2993">
        <v>5699.6</v>
      </c>
      <c r="C2993">
        <f t="shared" si="46"/>
        <v>1.4654590447244536E-3</v>
      </c>
    </row>
    <row r="2994" spans="1:3" x14ac:dyDescent="0.2">
      <c r="A2994" s="1">
        <v>37063</v>
      </c>
      <c r="B2994">
        <v>5641.4</v>
      </c>
      <c r="C2994">
        <f t="shared" si="46"/>
        <v>-4.4574835968563022E-3</v>
      </c>
    </row>
    <row r="2995" spans="1:3" x14ac:dyDescent="0.2">
      <c r="A2995" s="1">
        <v>37064</v>
      </c>
      <c r="B2995">
        <v>5665.7</v>
      </c>
      <c r="C2995">
        <f t="shared" si="46"/>
        <v>1.8666806090911218E-3</v>
      </c>
    </row>
    <row r="2996" spans="1:3" x14ac:dyDescent="0.2">
      <c r="A2996" s="1">
        <v>37067</v>
      </c>
      <c r="B2996">
        <v>5661.9</v>
      </c>
      <c r="C2996">
        <f t="shared" si="46"/>
        <v>-2.9138018523591536E-4</v>
      </c>
    </row>
    <row r="2997" spans="1:3" x14ac:dyDescent="0.2">
      <c r="A2997" s="1">
        <v>37068</v>
      </c>
      <c r="B2997">
        <v>5555.7</v>
      </c>
      <c r="C2997">
        <f t="shared" si="46"/>
        <v>-8.2234082178967178E-3</v>
      </c>
    </row>
    <row r="2998" spans="1:3" x14ac:dyDescent="0.2">
      <c r="A2998" s="1">
        <v>37069</v>
      </c>
      <c r="B2998">
        <v>5607.9</v>
      </c>
      <c r="C2998">
        <f t="shared" si="46"/>
        <v>4.0614742876519663E-3</v>
      </c>
    </row>
    <row r="2999" spans="1:3" x14ac:dyDescent="0.2">
      <c r="A2999" s="1">
        <v>37070</v>
      </c>
      <c r="B2999">
        <v>5638.4</v>
      </c>
      <c r="C2999">
        <f t="shared" si="46"/>
        <v>2.3556217018486244E-3</v>
      </c>
    </row>
    <row r="3000" spans="1:3" x14ac:dyDescent="0.2">
      <c r="A3000" s="1">
        <v>37071</v>
      </c>
      <c r="B3000">
        <v>5642.5</v>
      </c>
      <c r="C3000">
        <f t="shared" si="46"/>
        <v>3.1568535386456695E-4</v>
      </c>
    </row>
    <row r="3001" spans="1:3" x14ac:dyDescent="0.2">
      <c r="A3001" s="1">
        <v>37074</v>
      </c>
      <c r="B3001">
        <v>5716.7</v>
      </c>
      <c r="C3001">
        <f t="shared" si="46"/>
        <v>5.6738342312849296E-3</v>
      </c>
    </row>
    <row r="3002" spans="1:3" x14ac:dyDescent="0.2">
      <c r="A3002" s="1">
        <v>37075</v>
      </c>
      <c r="B3002">
        <v>5639.9</v>
      </c>
      <c r="C3002">
        <f t="shared" si="46"/>
        <v>-5.8739983227791039E-3</v>
      </c>
    </row>
    <row r="3003" spans="1:3" x14ac:dyDescent="0.2">
      <c r="A3003" s="1">
        <v>37076</v>
      </c>
      <c r="B3003">
        <v>5600.5</v>
      </c>
      <c r="C3003">
        <f t="shared" si="46"/>
        <v>-3.0446020900594178E-3</v>
      </c>
    </row>
    <row r="3004" spans="1:3" x14ac:dyDescent="0.2">
      <c r="A3004" s="1">
        <v>37077</v>
      </c>
      <c r="B3004">
        <v>5549.6</v>
      </c>
      <c r="C3004">
        <f t="shared" si="46"/>
        <v>-3.9651200767702654E-3</v>
      </c>
    </row>
    <row r="3005" spans="1:3" x14ac:dyDescent="0.2">
      <c r="A3005" s="1">
        <v>37078</v>
      </c>
      <c r="B3005">
        <v>5479.2</v>
      </c>
      <c r="C3005">
        <f t="shared" si="46"/>
        <v>-5.54452828963449E-3</v>
      </c>
    </row>
    <row r="3006" spans="1:3" x14ac:dyDescent="0.2">
      <c r="A3006" s="1">
        <v>37081</v>
      </c>
      <c r="B3006">
        <v>5468.9</v>
      </c>
      <c r="C3006">
        <f t="shared" si="46"/>
        <v>-8.1717092159757775E-4</v>
      </c>
    </row>
    <row r="3007" spans="1:3" x14ac:dyDescent="0.2">
      <c r="A3007" s="1">
        <v>37082</v>
      </c>
      <c r="B3007">
        <v>5467.9</v>
      </c>
      <c r="C3007">
        <f t="shared" si="46"/>
        <v>-7.9418931152341408E-5</v>
      </c>
    </row>
    <row r="3008" spans="1:3" x14ac:dyDescent="0.2">
      <c r="A3008" s="1">
        <v>37083</v>
      </c>
      <c r="B3008">
        <v>5391.9</v>
      </c>
      <c r="C3008">
        <f t="shared" si="46"/>
        <v>-6.0787343194014902E-3</v>
      </c>
    </row>
    <row r="3009" spans="1:3" x14ac:dyDescent="0.2">
      <c r="A3009" s="1">
        <v>37084</v>
      </c>
      <c r="B3009">
        <v>5481.6</v>
      </c>
      <c r="C3009">
        <f t="shared" si="46"/>
        <v>7.1655122557266158E-3</v>
      </c>
    </row>
    <row r="3010" spans="1:3" x14ac:dyDescent="0.2">
      <c r="A3010" s="1">
        <v>37085</v>
      </c>
      <c r="B3010">
        <v>5537</v>
      </c>
      <c r="C3010">
        <f t="shared" si="46"/>
        <v>4.3671822265169379E-3</v>
      </c>
    </row>
    <row r="3011" spans="1:3" x14ac:dyDescent="0.2">
      <c r="A3011" s="1">
        <v>37088</v>
      </c>
      <c r="B3011">
        <v>5517.1</v>
      </c>
      <c r="C3011">
        <f t="shared" si="46"/>
        <v>-1.5636676936535863E-3</v>
      </c>
    </row>
    <row r="3012" spans="1:3" x14ac:dyDescent="0.2">
      <c r="A3012" s="1">
        <v>37089</v>
      </c>
      <c r="B3012">
        <v>5427.8</v>
      </c>
      <c r="C3012">
        <f t="shared" ref="C3012:C3075" si="47">LOG(B3012/B3011)</f>
        <v>-7.0870191328317594E-3</v>
      </c>
    </row>
    <row r="3013" spans="1:3" x14ac:dyDescent="0.2">
      <c r="A3013" s="1">
        <v>37090</v>
      </c>
      <c r="B3013">
        <v>5404.6</v>
      </c>
      <c r="C3013">
        <f t="shared" si="47"/>
        <v>-1.8602797876302605E-3</v>
      </c>
    </row>
    <row r="3014" spans="1:3" x14ac:dyDescent="0.2">
      <c r="A3014" s="1">
        <v>37091</v>
      </c>
      <c r="B3014">
        <v>5437.4</v>
      </c>
      <c r="C3014">
        <f t="shared" si="47"/>
        <v>2.6277259664765741E-3</v>
      </c>
    </row>
    <row r="3015" spans="1:3" x14ac:dyDescent="0.2">
      <c r="A3015" s="1">
        <v>37092</v>
      </c>
      <c r="B3015">
        <v>5387.1</v>
      </c>
      <c r="C3015">
        <f t="shared" si="47"/>
        <v>-4.0362454944856026E-3</v>
      </c>
    </row>
    <row r="3016" spans="1:3" x14ac:dyDescent="0.2">
      <c r="A3016" s="1">
        <v>37095</v>
      </c>
      <c r="B3016">
        <v>5405.3</v>
      </c>
      <c r="C3016">
        <f t="shared" si="47"/>
        <v>1.4647654022090291E-3</v>
      </c>
    </row>
    <row r="3017" spans="1:3" x14ac:dyDescent="0.2">
      <c r="A3017" s="1">
        <v>37096</v>
      </c>
      <c r="B3017">
        <v>5320.2</v>
      </c>
      <c r="C3017">
        <f t="shared" si="47"/>
        <v>-6.8918439236358535E-3</v>
      </c>
    </row>
    <row r="3018" spans="1:3" x14ac:dyDescent="0.2">
      <c r="A3018" s="1">
        <v>37097</v>
      </c>
      <c r="B3018">
        <v>5275.7</v>
      </c>
      <c r="C3018">
        <f t="shared" si="47"/>
        <v>-3.6478672069751882E-3</v>
      </c>
    </row>
    <row r="3019" spans="1:3" x14ac:dyDescent="0.2">
      <c r="A3019" s="1">
        <v>37098</v>
      </c>
      <c r="B3019">
        <v>5286.1</v>
      </c>
      <c r="C3019">
        <f t="shared" si="47"/>
        <v>8.5528301455698342E-4</v>
      </c>
    </row>
    <row r="3020" spans="1:3" x14ac:dyDescent="0.2">
      <c r="A3020" s="1">
        <v>37099</v>
      </c>
      <c r="B3020">
        <v>5403.1</v>
      </c>
      <c r="C3020">
        <f t="shared" si="47"/>
        <v>9.5076308336844544E-3</v>
      </c>
    </row>
    <row r="3021" spans="1:3" x14ac:dyDescent="0.2">
      <c r="A3021" s="1">
        <v>37102</v>
      </c>
      <c r="B3021">
        <v>5446.7</v>
      </c>
      <c r="C3021">
        <f t="shared" si="47"/>
        <v>3.4904498399194635E-3</v>
      </c>
    </row>
    <row r="3022" spans="1:3" x14ac:dyDescent="0.2">
      <c r="A3022" s="1">
        <v>37103</v>
      </c>
      <c r="B3022">
        <v>5529.1</v>
      </c>
      <c r="C3022">
        <f t="shared" si="47"/>
        <v>6.5209893849785374E-3</v>
      </c>
    </row>
    <row r="3023" spans="1:3" x14ac:dyDescent="0.2">
      <c r="A3023" s="1">
        <v>37104</v>
      </c>
      <c r="B3023">
        <v>5546.9</v>
      </c>
      <c r="C3023">
        <f t="shared" si="47"/>
        <v>1.3958917358301436E-3</v>
      </c>
    </row>
    <row r="3024" spans="1:3" x14ac:dyDescent="0.2">
      <c r="A3024" s="1">
        <v>37105</v>
      </c>
      <c r="B3024">
        <v>5584.5</v>
      </c>
      <c r="C3024">
        <f t="shared" si="47"/>
        <v>2.9339588236972371E-3</v>
      </c>
    </row>
    <row r="3025" spans="1:3" x14ac:dyDescent="0.2">
      <c r="A3025" s="1">
        <v>37106</v>
      </c>
      <c r="B3025">
        <v>5547.6</v>
      </c>
      <c r="C3025">
        <f t="shared" si="47"/>
        <v>-2.8791557883669134E-3</v>
      </c>
    </row>
    <row r="3026" spans="1:3" x14ac:dyDescent="0.2">
      <c r="A3026" s="1">
        <v>37109</v>
      </c>
      <c r="B3026">
        <v>5526.4</v>
      </c>
      <c r="C3026">
        <f t="shared" si="47"/>
        <v>-1.6628235983418716E-3</v>
      </c>
    </row>
    <row r="3027" spans="1:3" x14ac:dyDescent="0.2">
      <c r="A3027" s="1">
        <v>37110</v>
      </c>
      <c r="B3027">
        <v>5536.8</v>
      </c>
      <c r="C3027">
        <f t="shared" si="47"/>
        <v>8.1652034533476572E-4</v>
      </c>
    </row>
    <row r="3028" spans="1:3" x14ac:dyDescent="0.2">
      <c r="A3028" s="1">
        <v>37111</v>
      </c>
      <c r="B3028">
        <v>5476.5</v>
      </c>
      <c r="C3028">
        <f t="shared" si="47"/>
        <v>-4.7557442272908659E-3</v>
      </c>
    </row>
    <row r="3029" spans="1:3" x14ac:dyDescent="0.2">
      <c r="A3029" s="1">
        <v>37112</v>
      </c>
      <c r="B3029">
        <v>5402.9</v>
      </c>
      <c r="C3029">
        <f t="shared" si="47"/>
        <v>-5.8761625654349548E-3</v>
      </c>
    </row>
    <row r="3030" spans="1:3" x14ac:dyDescent="0.2">
      <c r="A3030" s="1">
        <v>37113</v>
      </c>
      <c r="B3030">
        <v>5427.2</v>
      </c>
      <c r="C3030">
        <f t="shared" si="47"/>
        <v>1.9488968006272456E-3</v>
      </c>
    </row>
    <row r="3031" spans="1:3" x14ac:dyDescent="0.2">
      <c r="A3031" s="1">
        <v>37116</v>
      </c>
      <c r="B3031">
        <v>5431.1</v>
      </c>
      <c r="C3031">
        <f t="shared" si="47"/>
        <v>3.1197306249723124E-4</v>
      </c>
    </row>
    <row r="3032" spans="1:3" x14ac:dyDescent="0.2">
      <c r="A3032" s="1">
        <v>37117</v>
      </c>
      <c r="B3032">
        <v>5507.8</v>
      </c>
      <c r="C3032">
        <f t="shared" si="47"/>
        <v>6.0903624064469778E-3</v>
      </c>
    </row>
    <row r="3033" spans="1:3" x14ac:dyDescent="0.2">
      <c r="A3033" s="1">
        <v>37118</v>
      </c>
      <c r="B3033">
        <v>5461.6</v>
      </c>
      <c r="C3033">
        <f t="shared" si="47"/>
        <v>-3.6582718659241629E-3</v>
      </c>
    </row>
    <row r="3034" spans="1:3" x14ac:dyDescent="0.2">
      <c r="A3034" s="1">
        <v>37119</v>
      </c>
      <c r="B3034">
        <v>5389.8</v>
      </c>
      <c r="C3034">
        <f t="shared" si="47"/>
        <v>-5.7472397789421906E-3</v>
      </c>
    </row>
    <row r="3035" spans="1:3" x14ac:dyDescent="0.2">
      <c r="A3035" s="1">
        <v>37120</v>
      </c>
      <c r="B3035">
        <v>5342.1</v>
      </c>
      <c r="C3035">
        <f t="shared" si="47"/>
        <v>-3.8606366448236591E-3</v>
      </c>
    </row>
    <row r="3036" spans="1:3" x14ac:dyDescent="0.2">
      <c r="A3036" s="1">
        <v>37123</v>
      </c>
      <c r="B3036">
        <v>5357.4</v>
      </c>
      <c r="C3036">
        <f t="shared" si="47"/>
        <v>1.2420599284469977E-3</v>
      </c>
    </row>
    <row r="3037" spans="1:3" x14ac:dyDescent="0.2">
      <c r="A3037" s="1">
        <v>37124</v>
      </c>
      <c r="B3037">
        <v>5430.3</v>
      </c>
      <c r="C3037">
        <f t="shared" si="47"/>
        <v>5.8697497480177758E-3</v>
      </c>
    </row>
    <row r="3038" spans="1:3" x14ac:dyDescent="0.2">
      <c r="A3038" s="1">
        <v>37125</v>
      </c>
      <c r="B3038">
        <v>5408.7</v>
      </c>
      <c r="C3038">
        <f t="shared" si="47"/>
        <v>-1.7309296479333556E-3</v>
      </c>
    </row>
    <row r="3039" spans="1:3" x14ac:dyDescent="0.2">
      <c r="A3039" s="1">
        <v>37126</v>
      </c>
      <c r="B3039">
        <v>5396.5</v>
      </c>
      <c r="C3039">
        <f t="shared" si="47"/>
        <v>-9.8071205174307175E-4</v>
      </c>
    </row>
    <row r="3040" spans="1:3" x14ac:dyDescent="0.2">
      <c r="A3040" s="1">
        <v>37127</v>
      </c>
      <c r="B3040">
        <v>5471.9</v>
      </c>
      <c r="C3040">
        <f t="shared" si="47"/>
        <v>6.025970574731301E-3</v>
      </c>
    </row>
    <row r="3041" spans="1:3" x14ac:dyDescent="0.2">
      <c r="A3041" s="1">
        <v>37130</v>
      </c>
      <c r="B3041">
        <v>5471.9</v>
      </c>
      <c r="C3041">
        <f t="shared" si="47"/>
        <v>0</v>
      </c>
    </row>
    <row r="3042" spans="1:3" x14ac:dyDescent="0.2">
      <c r="A3042" s="1">
        <v>37131</v>
      </c>
      <c r="B3042">
        <v>5434.7</v>
      </c>
      <c r="C3042">
        <f t="shared" si="47"/>
        <v>-2.9625763072063578E-3</v>
      </c>
    </row>
    <row r="3043" spans="1:3" x14ac:dyDescent="0.2">
      <c r="A3043" s="1">
        <v>37132</v>
      </c>
      <c r="B3043">
        <v>5417.6</v>
      </c>
      <c r="C3043">
        <f t="shared" si="47"/>
        <v>-1.3686392353271196E-3</v>
      </c>
    </row>
    <row r="3044" spans="1:3" x14ac:dyDescent="0.2">
      <c r="A3044" s="1">
        <v>37133</v>
      </c>
      <c r="B3044">
        <v>5332.7</v>
      </c>
      <c r="C3044">
        <f t="shared" si="47"/>
        <v>-6.8597840246627595E-3</v>
      </c>
    </row>
    <row r="3045" spans="1:3" x14ac:dyDescent="0.2">
      <c r="A3045" s="1">
        <v>37134</v>
      </c>
      <c r="B3045">
        <v>5345</v>
      </c>
      <c r="C3045">
        <f t="shared" si="47"/>
        <v>1.0005571406183171E-3</v>
      </c>
    </row>
    <row r="3046" spans="1:3" x14ac:dyDescent="0.2">
      <c r="A3046" s="1">
        <v>37137</v>
      </c>
      <c r="B3046">
        <v>5312.1</v>
      </c>
      <c r="C3046">
        <f t="shared" si="47"/>
        <v>-2.681467537356581E-3</v>
      </c>
    </row>
    <row r="3047" spans="1:3" x14ac:dyDescent="0.2">
      <c r="A3047" s="1">
        <v>37138</v>
      </c>
      <c r="B3047">
        <v>5379.6</v>
      </c>
      <c r="C3047">
        <f t="shared" si="47"/>
        <v>5.4837429059764568E-3</v>
      </c>
    </row>
    <row r="3048" spans="1:3" x14ac:dyDescent="0.2">
      <c r="A3048" s="1">
        <v>37139</v>
      </c>
      <c r="B3048">
        <v>5316</v>
      </c>
      <c r="C3048">
        <f t="shared" si="47"/>
        <v>-5.1650126427223372E-3</v>
      </c>
    </row>
    <row r="3049" spans="1:3" x14ac:dyDescent="0.2">
      <c r="A3049" s="1">
        <v>37140</v>
      </c>
      <c r="B3049">
        <v>5204.3</v>
      </c>
      <c r="C3049">
        <f t="shared" si="47"/>
        <v>-9.2226489104911252E-3</v>
      </c>
    </row>
    <row r="3050" spans="1:3" x14ac:dyDescent="0.2">
      <c r="A3050" s="1">
        <v>37141</v>
      </c>
      <c r="B3050">
        <v>5070.3</v>
      </c>
      <c r="C3050">
        <f t="shared" si="47"/>
        <v>-1.132866688879264E-2</v>
      </c>
    </row>
    <row r="3051" spans="1:3" x14ac:dyDescent="0.2">
      <c r="A3051" s="1">
        <v>37144</v>
      </c>
      <c r="B3051">
        <v>5033.7</v>
      </c>
      <c r="C3051">
        <f t="shared" si="47"/>
        <v>-3.1463277038375034E-3</v>
      </c>
    </row>
    <row r="3052" spans="1:3" x14ac:dyDescent="0.2">
      <c r="A3052" s="1">
        <v>37145</v>
      </c>
      <c r="B3052">
        <v>4746</v>
      </c>
      <c r="C3052">
        <f t="shared" si="47"/>
        <v>-2.5559594886252871E-2</v>
      </c>
    </row>
    <row r="3053" spans="1:3" x14ac:dyDescent="0.2">
      <c r="A3053" s="1">
        <v>37146</v>
      </c>
      <c r="B3053">
        <v>4882.1000000000004</v>
      </c>
      <c r="C3053">
        <f t="shared" si="47"/>
        <v>1.2278936939998146E-2</v>
      </c>
    </row>
    <row r="3054" spans="1:3" x14ac:dyDescent="0.2">
      <c r="A3054" s="1">
        <v>37147</v>
      </c>
      <c r="B3054">
        <v>4943.6000000000004</v>
      </c>
      <c r="C3054">
        <f t="shared" si="47"/>
        <v>5.4366527439558337E-3</v>
      </c>
    </row>
    <row r="3055" spans="1:3" x14ac:dyDescent="0.2">
      <c r="A3055" s="1">
        <v>37148</v>
      </c>
      <c r="B3055">
        <v>4755.7</v>
      </c>
      <c r="C3055">
        <f t="shared" si="47"/>
        <v>-1.6828873004221992E-2</v>
      </c>
    </row>
    <row r="3056" spans="1:3" x14ac:dyDescent="0.2">
      <c r="A3056" s="1">
        <v>37151</v>
      </c>
      <c r="B3056">
        <v>4898.8999999999996</v>
      </c>
      <c r="C3056">
        <f t="shared" si="47"/>
        <v>1.2884123842932126E-2</v>
      </c>
    </row>
    <row r="3057" spans="1:3" x14ac:dyDescent="0.2">
      <c r="A3057" s="1">
        <v>37152</v>
      </c>
      <c r="B3057">
        <v>4848.7</v>
      </c>
      <c r="C3057">
        <f t="shared" si="47"/>
        <v>-4.4732602358933567E-3</v>
      </c>
    </row>
    <row r="3058" spans="1:3" x14ac:dyDescent="0.2">
      <c r="A3058" s="1">
        <v>37153</v>
      </c>
      <c r="B3058">
        <v>4721.7</v>
      </c>
      <c r="C3058">
        <f t="shared" si="47"/>
        <v>-1.1526924073309909E-2</v>
      </c>
    </row>
    <row r="3059" spans="1:3" x14ac:dyDescent="0.2">
      <c r="A3059" s="1">
        <v>37154</v>
      </c>
      <c r="B3059">
        <v>4556.8999999999996</v>
      </c>
      <c r="C3059">
        <f t="shared" si="47"/>
        <v>-1.5428891888612919E-2</v>
      </c>
    </row>
    <row r="3060" spans="1:3" x14ac:dyDescent="0.2">
      <c r="A3060" s="1">
        <v>37155</v>
      </c>
      <c r="B3060">
        <v>4433.7</v>
      </c>
      <c r="C3060">
        <f t="shared" si="47"/>
        <v>-1.1903194351550645E-2</v>
      </c>
    </row>
    <row r="3061" spans="1:3" x14ac:dyDescent="0.2">
      <c r="A3061" s="1">
        <v>37158</v>
      </c>
      <c r="B3061">
        <v>4613.8999999999996</v>
      </c>
      <c r="C3061">
        <f t="shared" si="47"/>
        <v>1.7301873690920108E-2</v>
      </c>
    </row>
    <row r="3062" spans="1:3" x14ac:dyDescent="0.2">
      <c r="A3062" s="1">
        <v>37159</v>
      </c>
      <c r="B3062">
        <v>4663.3999999999996</v>
      </c>
      <c r="C3062">
        <f t="shared" si="47"/>
        <v>4.6344908238772397E-3</v>
      </c>
    </row>
    <row r="3063" spans="1:3" x14ac:dyDescent="0.2">
      <c r="A3063" s="1">
        <v>37160</v>
      </c>
      <c r="B3063">
        <v>4696.1000000000004</v>
      </c>
      <c r="C3063">
        <f t="shared" si="47"/>
        <v>3.0346679505921406E-3</v>
      </c>
    </row>
    <row r="3064" spans="1:3" x14ac:dyDescent="0.2">
      <c r="A3064" s="1">
        <v>37161</v>
      </c>
      <c r="B3064">
        <v>4763.6000000000004</v>
      </c>
      <c r="C3064">
        <f t="shared" si="47"/>
        <v>6.1979502677883885E-3</v>
      </c>
    </row>
    <row r="3065" spans="1:3" x14ac:dyDescent="0.2">
      <c r="A3065" s="1">
        <v>37162</v>
      </c>
      <c r="B3065">
        <v>4903.3999999999996</v>
      </c>
      <c r="C3065">
        <f t="shared" si="47"/>
        <v>1.256203613155504E-2</v>
      </c>
    </row>
    <row r="3066" spans="1:3" x14ac:dyDescent="0.2">
      <c r="A3066" s="1">
        <v>37165</v>
      </c>
      <c r="B3066">
        <v>4785.6000000000004</v>
      </c>
      <c r="C3066">
        <f t="shared" si="47"/>
        <v>-1.0560927032107406E-2</v>
      </c>
    </row>
    <row r="3067" spans="1:3" x14ac:dyDescent="0.2">
      <c r="A3067" s="1">
        <v>37166</v>
      </c>
      <c r="B3067">
        <v>4832.3</v>
      </c>
      <c r="C3067">
        <f t="shared" si="47"/>
        <v>4.2174927363025361E-3</v>
      </c>
    </row>
    <row r="3068" spans="1:3" x14ac:dyDescent="0.2">
      <c r="A3068" s="1">
        <v>37167</v>
      </c>
      <c r="B3068">
        <v>4881.8</v>
      </c>
      <c r="C3068">
        <f t="shared" si="47"/>
        <v>4.4260946306691204E-3</v>
      </c>
    </row>
    <row r="3069" spans="1:3" x14ac:dyDescent="0.2">
      <c r="A3069" s="1">
        <v>37168</v>
      </c>
      <c r="B3069">
        <v>5016.2</v>
      </c>
      <c r="C3069">
        <f t="shared" si="47"/>
        <v>1.1794860790134011E-2</v>
      </c>
    </row>
    <row r="3070" spans="1:3" x14ac:dyDescent="0.2">
      <c r="A3070" s="1">
        <v>37169</v>
      </c>
      <c r="B3070">
        <v>5036</v>
      </c>
      <c r="C3070">
        <f t="shared" si="47"/>
        <v>1.7108775914763911E-3</v>
      </c>
    </row>
    <row r="3071" spans="1:3" x14ac:dyDescent="0.2">
      <c r="A3071" s="1">
        <v>37172</v>
      </c>
      <c r="B3071">
        <v>5032.7</v>
      </c>
      <c r="C3071">
        <f t="shared" si="47"/>
        <v>-2.8467862615778064E-4</v>
      </c>
    </row>
    <row r="3072" spans="1:3" x14ac:dyDescent="0.2">
      <c r="A3072" s="1">
        <v>37173</v>
      </c>
      <c r="B3072">
        <v>5009.8</v>
      </c>
      <c r="C3072">
        <f t="shared" si="47"/>
        <v>-1.9806543935466997E-3</v>
      </c>
    </row>
    <row r="3073" spans="1:3" x14ac:dyDescent="0.2">
      <c r="A3073" s="1">
        <v>37174</v>
      </c>
      <c r="B3073">
        <v>5153.1000000000004</v>
      </c>
      <c r="C3073">
        <f t="shared" si="47"/>
        <v>1.2248181956228444E-2</v>
      </c>
    </row>
    <row r="3074" spans="1:3" x14ac:dyDescent="0.2">
      <c r="A3074" s="1">
        <v>37175</v>
      </c>
      <c r="B3074">
        <v>5164.8999999999996</v>
      </c>
      <c r="C3074">
        <f t="shared" si="47"/>
        <v>9.9334698985058907E-4</v>
      </c>
    </row>
    <row r="3075" spans="1:3" x14ac:dyDescent="0.2">
      <c r="A3075" s="1">
        <v>37176</v>
      </c>
      <c r="B3075">
        <v>5145.5</v>
      </c>
      <c r="C3075">
        <f t="shared" si="47"/>
        <v>-1.6343348254071399E-3</v>
      </c>
    </row>
    <row r="3076" spans="1:3" x14ac:dyDescent="0.2">
      <c r="A3076" s="1">
        <v>37179</v>
      </c>
      <c r="B3076">
        <v>5067.3</v>
      </c>
      <c r="C3076">
        <f t="shared" ref="C3076:C3139" si="48">LOG(B3076/B3075)</f>
        <v>-6.6509658940873059E-3</v>
      </c>
    </row>
    <row r="3077" spans="1:3" x14ac:dyDescent="0.2">
      <c r="A3077" s="1">
        <v>37180</v>
      </c>
      <c r="B3077">
        <v>5082.6000000000004</v>
      </c>
      <c r="C3077">
        <f t="shared" si="48"/>
        <v>1.3093154821179787E-3</v>
      </c>
    </row>
    <row r="3078" spans="1:3" x14ac:dyDescent="0.2">
      <c r="A3078" s="1">
        <v>37181</v>
      </c>
      <c r="B3078">
        <v>5203.3999999999996</v>
      </c>
      <c r="C3078">
        <f t="shared" si="48"/>
        <v>1.0201280493393469E-2</v>
      </c>
    </row>
    <row r="3079" spans="1:3" x14ac:dyDescent="0.2">
      <c r="A3079" s="1">
        <v>37182</v>
      </c>
      <c r="B3079">
        <v>5116</v>
      </c>
      <c r="C3079">
        <f t="shared" si="48"/>
        <v>-7.3566768116002344E-3</v>
      </c>
    </row>
    <row r="3080" spans="1:3" x14ac:dyDescent="0.2">
      <c r="A3080" s="1">
        <v>37183</v>
      </c>
      <c r="B3080">
        <v>5017.7</v>
      </c>
      <c r="C3080">
        <f t="shared" si="48"/>
        <v>-8.4258438019894875E-3</v>
      </c>
    </row>
    <row r="3081" spans="1:3" x14ac:dyDescent="0.2">
      <c r="A3081" s="1">
        <v>37186</v>
      </c>
      <c r="B3081">
        <v>5070.3999999999996</v>
      </c>
      <c r="C3081">
        <f t="shared" si="48"/>
        <v>4.5375298415984621E-3</v>
      </c>
    </row>
    <row r="3082" spans="1:3" x14ac:dyDescent="0.2">
      <c r="A3082" s="1">
        <v>37187</v>
      </c>
      <c r="B3082">
        <v>5193.3</v>
      </c>
      <c r="C3082">
        <f t="shared" si="48"/>
        <v>1.0401189248991312E-2</v>
      </c>
    </row>
    <row r="3083" spans="1:3" x14ac:dyDescent="0.2">
      <c r="A3083" s="1">
        <v>37188</v>
      </c>
      <c r="B3083">
        <v>5167.6000000000004</v>
      </c>
      <c r="C3083">
        <f t="shared" si="48"/>
        <v>-2.1545215330985145E-3</v>
      </c>
    </row>
    <row r="3084" spans="1:3" x14ac:dyDescent="0.2">
      <c r="A3084" s="1">
        <v>37189</v>
      </c>
      <c r="B3084">
        <v>5086.6000000000004</v>
      </c>
      <c r="C3084">
        <f t="shared" si="48"/>
        <v>-6.8613026331402118E-3</v>
      </c>
    </row>
    <row r="3085" spans="1:3" x14ac:dyDescent="0.2">
      <c r="A3085" s="1">
        <v>37190</v>
      </c>
      <c r="B3085">
        <v>5188.6000000000004</v>
      </c>
      <c r="C3085">
        <f t="shared" si="48"/>
        <v>8.622604388666185E-3</v>
      </c>
    </row>
    <row r="3086" spans="1:3" x14ac:dyDescent="0.2">
      <c r="A3086" s="1">
        <v>37193</v>
      </c>
      <c r="B3086">
        <v>5085.8999999999996</v>
      </c>
      <c r="C3086">
        <f t="shared" si="48"/>
        <v>-8.6823745804208968E-3</v>
      </c>
    </row>
    <row r="3087" spans="1:3" x14ac:dyDescent="0.2">
      <c r="A3087" s="1">
        <v>37194</v>
      </c>
      <c r="B3087">
        <v>5003.6000000000004</v>
      </c>
      <c r="C3087">
        <f t="shared" si="48"/>
        <v>-7.0852328893596288E-3</v>
      </c>
    </row>
    <row r="3088" spans="1:3" x14ac:dyDescent="0.2">
      <c r="A3088" s="1">
        <v>37195</v>
      </c>
      <c r="B3088">
        <v>5039.7</v>
      </c>
      <c r="C3088">
        <f t="shared" si="48"/>
        <v>3.1221009662423453E-3</v>
      </c>
    </row>
    <row r="3089" spans="1:3" x14ac:dyDescent="0.2">
      <c r="A3089" s="1">
        <v>37196</v>
      </c>
      <c r="B3089">
        <v>5071.2</v>
      </c>
      <c r="C3089">
        <f t="shared" si="48"/>
        <v>2.7060539498135346E-3</v>
      </c>
    </row>
    <row r="3090" spans="1:3" x14ac:dyDescent="0.2">
      <c r="A3090" s="1">
        <v>37197</v>
      </c>
      <c r="B3090">
        <v>5129.5</v>
      </c>
      <c r="C3090">
        <f t="shared" si="48"/>
        <v>4.9642953880794424E-3</v>
      </c>
    </row>
    <row r="3091" spans="1:3" x14ac:dyDescent="0.2">
      <c r="A3091" s="1">
        <v>37200</v>
      </c>
      <c r="B3091">
        <v>5209.1000000000004</v>
      </c>
      <c r="C3091">
        <f t="shared" si="48"/>
        <v>6.6876605875377457E-3</v>
      </c>
    </row>
    <row r="3092" spans="1:3" x14ac:dyDescent="0.2">
      <c r="A3092" s="1">
        <v>37201</v>
      </c>
      <c r="B3092">
        <v>5214.1000000000004</v>
      </c>
      <c r="C3092">
        <f t="shared" si="48"/>
        <v>4.166614045736854E-4</v>
      </c>
    </row>
    <row r="3093" spans="1:3" x14ac:dyDescent="0.2">
      <c r="A3093" s="1">
        <v>37202</v>
      </c>
      <c r="B3093">
        <v>5216.3</v>
      </c>
      <c r="C3093">
        <f t="shared" si="48"/>
        <v>1.8320445512269085E-4</v>
      </c>
    </row>
    <row r="3094" spans="1:3" x14ac:dyDescent="0.2">
      <c r="A3094" s="1">
        <v>37203</v>
      </c>
      <c r="B3094">
        <v>5278.1</v>
      </c>
      <c r="C3094">
        <f t="shared" si="48"/>
        <v>5.1150535979423541E-3</v>
      </c>
    </row>
    <row r="3095" spans="1:3" x14ac:dyDescent="0.2">
      <c r="A3095" s="1">
        <v>37204</v>
      </c>
      <c r="B3095">
        <v>5244.2</v>
      </c>
      <c r="C3095">
        <f t="shared" si="48"/>
        <v>-2.798368013591913E-3</v>
      </c>
    </row>
    <row r="3096" spans="1:3" x14ac:dyDescent="0.2">
      <c r="A3096" s="1">
        <v>37207</v>
      </c>
      <c r="B3096">
        <v>5146.2</v>
      </c>
      <c r="C3096">
        <f t="shared" si="48"/>
        <v>-8.1925857222884986E-3</v>
      </c>
    </row>
    <row r="3097" spans="1:3" x14ac:dyDescent="0.2">
      <c r="A3097" s="1">
        <v>37208</v>
      </c>
      <c r="B3097">
        <v>5277.1</v>
      </c>
      <c r="C3097">
        <f t="shared" si="48"/>
        <v>1.0908663588236991E-2</v>
      </c>
    </row>
    <row r="3098" spans="1:3" x14ac:dyDescent="0.2">
      <c r="A3098" s="1">
        <v>37209</v>
      </c>
      <c r="B3098">
        <v>5240.7</v>
      </c>
      <c r="C3098">
        <f t="shared" si="48"/>
        <v>-3.0060245021817848E-3</v>
      </c>
    </row>
    <row r="3099" spans="1:3" x14ac:dyDescent="0.2">
      <c r="A3099" s="1">
        <v>37210</v>
      </c>
      <c r="B3099">
        <v>5238.2</v>
      </c>
      <c r="C3099">
        <f t="shared" si="48"/>
        <v>-2.0722332026401545E-4</v>
      </c>
    </row>
    <row r="3100" spans="1:3" x14ac:dyDescent="0.2">
      <c r="A3100" s="1">
        <v>37211</v>
      </c>
      <c r="B3100">
        <v>5291</v>
      </c>
      <c r="C3100">
        <f t="shared" si="48"/>
        <v>4.3556853049707195E-3</v>
      </c>
    </row>
    <row r="3101" spans="1:3" x14ac:dyDescent="0.2">
      <c r="A3101" s="1">
        <v>37214</v>
      </c>
      <c r="B3101">
        <v>5338</v>
      </c>
      <c r="C3101">
        <f t="shared" si="48"/>
        <v>3.8408079194320907E-3</v>
      </c>
    </row>
    <row r="3102" spans="1:3" x14ac:dyDescent="0.2">
      <c r="A3102" s="1">
        <v>37215</v>
      </c>
      <c r="B3102">
        <v>5298.7</v>
      </c>
      <c r="C3102">
        <f t="shared" si="48"/>
        <v>-3.2092379788297913E-3</v>
      </c>
    </row>
    <row r="3103" spans="1:3" x14ac:dyDescent="0.2">
      <c r="A3103" s="1">
        <v>37216</v>
      </c>
      <c r="B3103">
        <v>5313.8</v>
      </c>
      <c r="C3103">
        <f t="shared" si="48"/>
        <v>1.2358729992377456E-3</v>
      </c>
    </row>
    <row r="3104" spans="1:3" x14ac:dyDescent="0.2">
      <c r="A3104" s="1">
        <v>37217</v>
      </c>
      <c r="B3104">
        <v>5345.9</v>
      </c>
      <c r="C3104">
        <f t="shared" si="48"/>
        <v>2.6156261449586746E-3</v>
      </c>
    </row>
    <row r="3105" spans="1:3" x14ac:dyDescent="0.2">
      <c r="A3105" s="1">
        <v>37218</v>
      </c>
      <c r="B3105">
        <v>5293.2</v>
      </c>
      <c r="C3105">
        <f t="shared" si="48"/>
        <v>-4.3025267908233418E-3</v>
      </c>
    </row>
    <row r="3106" spans="1:3" x14ac:dyDescent="0.2">
      <c r="A3106" s="1">
        <v>37221</v>
      </c>
      <c r="B3106">
        <v>5302.5</v>
      </c>
      <c r="C3106">
        <f t="shared" si="48"/>
        <v>7.6237336256725454E-4</v>
      </c>
    </row>
    <row r="3107" spans="1:3" x14ac:dyDescent="0.2">
      <c r="A3107" s="1">
        <v>37222</v>
      </c>
      <c r="B3107">
        <v>5266</v>
      </c>
      <c r="C3107">
        <f t="shared" si="48"/>
        <v>-2.9998224185500987E-3</v>
      </c>
    </row>
    <row r="3108" spans="1:3" x14ac:dyDescent="0.2">
      <c r="A3108" s="1">
        <v>37223</v>
      </c>
      <c r="B3108">
        <v>5205.2</v>
      </c>
      <c r="C3108">
        <f t="shared" si="48"/>
        <v>-5.0434336559315824E-3</v>
      </c>
    </row>
    <row r="3109" spans="1:3" x14ac:dyDescent="0.2">
      <c r="A3109" s="1">
        <v>37224</v>
      </c>
      <c r="B3109">
        <v>5208.5</v>
      </c>
      <c r="C3109">
        <f t="shared" si="48"/>
        <v>2.7524738339944821E-4</v>
      </c>
    </row>
    <row r="3110" spans="1:3" x14ac:dyDescent="0.2">
      <c r="A3110" s="1">
        <v>37225</v>
      </c>
      <c r="B3110">
        <v>5203.6000000000004</v>
      </c>
      <c r="C3110">
        <f t="shared" si="48"/>
        <v>-4.0876348064756686E-4</v>
      </c>
    </row>
    <row r="3111" spans="1:3" x14ac:dyDescent="0.2">
      <c r="A3111" s="1">
        <v>37228</v>
      </c>
      <c r="B3111">
        <v>5164.6000000000004</v>
      </c>
      <c r="C3111">
        <f t="shared" si="48"/>
        <v>-3.2672141118282134E-3</v>
      </c>
    </row>
    <row r="3112" spans="1:3" x14ac:dyDescent="0.2">
      <c r="A3112" s="1">
        <v>37229</v>
      </c>
      <c r="B3112">
        <v>5212.1000000000004</v>
      </c>
      <c r="C3112">
        <f t="shared" si="48"/>
        <v>3.976048643480677E-3</v>
      </c>
    </row>
    <row r="3113" spans="1:3" x14ac:dyDescent="0.2">
      <c r="A3113" s="1">
        <v>37230</v>
      </c>
      <c r="B3113">
        <v>5333.5</v>
      </c>
      <c r="C3113">
        <f t="shared" si="48"/>
        <v>9.999559878246158E-3</v>
      </c>
    </row>
    <row r="3114" spans="1:3" x14ac:dyDescent="0.2">
      <c r="A3114" s="1">
        <v>37231</v>
      </c>
      <c r="B3114">
        <v>5369.8</v>
      </c>
      <c r="C3114">
        <f t="shared" si="48"/>
        <v>2.9458111305330865E-3</v>
      </c>
    </row>
    <row r="3115" spans="1:3" x14ac:dyDescent="0.2">
      <c r="A3115" s="1">
        <v>37232</v>
      </c>
      <c r="B3115">
        <v>5264.7</v>
      </c>
      <c r="C3115">
        <f t="shared" si="48"/>
        <v>-8.5844818651656853E-3</v>
      </c>
    </row>
    <row r="3116" spans="1:3" x14ac:dyDescent="0.2">
      <c r="A3116" s="1">
        <v>37235</v>
      </c>
      <c r="B3116">
        <v>5185</v>
      </c>
      <c r="C3116">
        <f t="shared" si="48"/>
        <v>-6.6248679670759857E-3</v>
      </c>
    </row>
    <row r="3117" spans="1:3" x14ac:dyDescent="0.2">
      <c r="A3117" s="1">
        <v>37236</v>
      </c>
      <c r="B3117">
        <v>5160.8</v>
      </c>
      <c r="C3117">
        <f t="shared" si="48"/>
        <v>-2.031731839066451E-3</v>
      </c>
    </row>
    <row r="3118" spans="1:3" x14ac:dyDescent="0.2">
      <c r="A3118" s="1">
        <v>37237</v>
      </c>
      <c r="B3118">
        <v>5120</v>
      </c>
      <c r="C3118">
        <f t="shared" si="48"/>
        <v>-3.4470679101625511E-3</v>
      </c>
    </row>
    <row r="3119" spans="1:3" x14ac:dyDescent="0.2">
      <c r="A3119" s="1">
        <v>37238</v>
      </c>
      <c r="B3119">
        <v>5074.8999999999996</v>
      </c>
      <c r="C3119">
        <f t="shared" si="48"/>
        <v>-3.842472001628996E-3</v>
      </c>
    </row>
    <row r="3120" spans="1:3" x14ac:dyDescent="0.2">
      <c r="A3120" s="1">
        <v>37239</v>
      </c>
      <c r="B3120">
        <v>5061</v>
      </c>
      <c r="C3120">
        <f t="shared" si="48"/>
        <v>-1.1911516654141102E-3</v>
      </c>
    </row>
    <row r="3121" spans="1:3" x14ac:dyDescent="0.2">
      <c r="A3121" s="1">
        <v>37242</v>
      </c>
      <c r="B3121">
        <v>5136.3</v>
      </c>
      <c r="C3121">
        <f t="shared" si="48"/>
        <v>6.41404467949534E-3</v>
      </c>
    </row>
    <row r="3122" spans="1:3" x14ac:dyDescent="0.2">
      <c r="A3122" s="1">
        <v>37243</v>
      </c>
      <c r="B3122">
        <v>5151.1000000000004</v>
      </c>
      <c r="C3122">
        <f t="shared" si="48"/>
        <v>1.2495990758782224E-3</v>
      </c>
    </row>
    <row r="3123" spans="1:3" x14ac:dyDescent="0.2">
      <c r="A3123" s="1">
        <v>37244</v>
      </c>
      <c r="B3123">
        <v>5120.6000000000004</v>
      </c>
      <c r="C3123">
        <f t="shared" si="48"/>
        <v>-2.5791291855630427E-3</v>
      </c>
    </row>
    <row r="3124" spans="1:3" x14ac:dyDescent="0.2">
      <c r="A3124" s="1">
        <v>37245</v>
      </c>
      <c r="B3124">
        <v>5080.2</v>
      </c>
      <c r="C3124">
        <f t="shared" si="48"/>
        <v>-3.4400417233000974E-3</v>
      </c>
    </row>
    <row r="3125" spans="1:3" x14ac:dyDescent="0.2">
      <c r="A3125" s="1">
        <v>37246</v>
      </c>
      <c r="B3125">
        <v>5159.2</v>
      </c>
      <c r="C3125">
        <f t="shared" si="48"/>
        <v>6.7015537739872622E-3</v>
      </c>
    </row>
    <row r="3126" spans="1:3" x14ac:dyDescent="0.2">
      <c r="A3126" s="1">
        <v>37249</v>
      </c>
      <c r="B3126">
        <v>5177.3999999999996</v>
      </c>
      <c r="C3126">
        <f t="shared" si="48"/>
        <v>1.5293554435246554E-3</v>
      </c>
    </row>
    <row r="3127" spans="1:3" x14ac:dyDescent="0.2">
      <c r="A3127" s="1">
        <v>37250</v>
      </c>
      <c r="B3127">
        <v>5177.3999999999996</v>
      </c>
      <c r="C3127">
        <f t="shared" si="48"/>
        <v>0</v>
      </c>
    </row>
    <row r="3128" spans="1:3" x14ac:dyDescent="0.2">
      <c r="A3128" s="1">
        <v>37251</v>
      </c>
      <c r="B3128">
        <v>5177.3999999999996</v>
      </c>
      <c r="C3128">
        <f t="shared" si="48"/>
        <v>0</v>
      </c>
    </row>
    <row r="3129" spans="1:3" x14ac:dyDescent="0.2">
      <c r="A3129" s="1">
        <v>37252</v>
      </c>
      <c r="B3129">
        <v>5213.2</v>
      </c>
      <c r="C3129">
        <f t="shared" si="48"/>
        <v>2.9926672135655091E-3</v>
      </c>
    </row>
    <row r="3130" spans="1:3" x14ac:dyDescent="0.2">
      <c r="A3130" s="1">
        <v>37253</v>
      </c>
      <c r="B3130">
        <v>5242.3999999999996</v>
      </c>
      <c r="C3130">
        <f t="shared" si="48"/>
        <v>2.4257683617066881E-3</v>
      </c>
    </row>
    <row r="3131" spans="1:3" x14ac:dyDescent="0.2">
      <c r="A3131" s="1">
        <v>37256</v>
      </c>
      <c r="B3131">
        <v>5217.3999999999996</v>
      </c>
      <c r="C3131">
        <f t="shared" si="48"/>
        <v>-2.0760210945169801E-3</v>
      </c>
    </row>
    <row r="3132" spans="1:3" x14ac:dyDescent="0.2">
      <c r="A3132" s="1">
        <v>37257</v>
      </c>
      <c r="B3132">
        <v>5217.3999999999996</v>
      </c>
      <c r="C3132">
        <f t="shared" si="48"/>
        <v>0</v>
      </c>
    </row>
    <row r="3133" spans="1:3" x14ac:dyDescent="0.2">
      <c r="A3133" s="1">
        <v>37258</v>
      </c>
      <c r="B3133">
        <v>5218.3</v>
      </c>
      <c r="C3133">
        <f t="shared" si="48"/>
        <v>7.4909212545807666E-5</v>
      </c>
    </row>
    <row r="3134" spans="1:3" x14ac:dyDescent="0.2">
      <c r="A3134" s="1">
        <v>37259</v>
      </c>
      <c r="B3134">
        <v>5318.8</v>
      </c>
      <c r="C3134">
        <f t="shared" si="48"/>
        <v>8.2846170176925985E-3</v>
      </c>
    </row>
    <row r="3135" spans="1:3" x14ac:dyDescent="0.2">
      <c r="A3135" s="1">
        <v>37260</v>
      </c>
      <c r="B3135">
        <v>5323.8</v>
      </c>
      <c r="C3135">
        <f t="shared" si="48"/>
        <v>4.0807181878111829E-4</v>
      </c>
    </row>
    <row r="3136" spans="1:3" x14ac:dyDescent="0.2">
      <c r="A3136" s="1">
        <v>37263</v>
      </c>
      <c r="B3136">
        <v>5293.6</v>
      </c>
      <c r="C3136">
        <f t="shared" si="48"/>
        <v>-2.4706102670456215E-3</v>
      </c>
    </row>
    <row r="3137" spans="1:3" x14ac:dyDescent="0.2">
      <c r="A3137" s="1">
        <v>37264</v>
      </c>
      <c r="B3137">
        <v>5250.4</v>
      </c>
      <c r="C3137">
        <f t="shared" si="48"/>
        <v>-3.5587303866724206E-3</v>
      </c>
    </row>
    <row r="3138" spans="1:3" x14ac:dyDescent="0.2">
      <c r="A3138" s="1">
        <v>37265</v>
      </c>
      <c r="B3138">
        <v>5228.5</v>
      </c>
      <c r="C3138">
        <f t="shared" si="48"/>
        <v>-1.8152788939645571E-3</v>
      </c>
    </row>
    <row r="3139" spans="1:3" x14ac:dyDescent="0.2">
      <c r="A3139" s="1">
        <v>37266</v>
      </c>
      <c r="B3139">
        <v>5190.7</v>
      </c>
      <c r="C3139">
        <f t="shared" si="48"/>
        <v>-3.1511830926103913E-3</v>
      </c>
    </row>
    <row r="3140" spans="1:3" x14ac:dyDescent="0.2">
      <c r="A3140" s="1">
        <v>37267</v>
      </c>
      <c r="B3140">
        <v>5198.6000000000004</v>
      </c>
      <c r="C3140">
        <f t="shared" ref="C3140:C3203" si="49">LOG(B3140/B3139)</f>
        <v>6.6047319228349725E-4</v>
      </c>
    </row>
    <row r="3141" spans="1:3" x14ac:dyDescent="0.2">
      <c r="A3141" s="1">
        <v>37270</v>
      </c>
      <c r="B3141">
        <v>5113.5</v>
      </c>
      <c r="C3141">
        <f t="shared" si="49"/>
        <v>-7.1681421700028891E-3</v>
      </c>
    </row>
    <row r="3142" spans="1:3" x14ac:dyDescent="0.2">
      <c r="A3142" s="1">
        <v>37271</v>
      </c>
      <c r="B3142">
        <v>5166</v>
      </c>
      <c r="C3142">
        <f t="shared" si="49"/>
        <v>4.436141552726031E-3</v>
      </c>
    </row>
    <row r="3143" spans="1:3" x14ac:dyDescent="0.2">
      <c r="A3143" s="1">
        <v>37272</v>
      </c>
      <c r="B3143">
        <v>5127.6000000000004</v>
      </c>
      <c r="C3143">
        <f t="shared" si="49"/>
        <v>-3.2402629724770111E-3</v>
      </c>
    </row>
    <row r="3144" spans="1:3" x14ac:dyDescent="0.2">
      <c r="A3144" s="1">
        <v>37273</v>
      </c>
      <c r="B3144">
        <v>5138.3999999999996</v>
      </c>
      <c r="C3144">
        <f t="shared" si="49"/>
        <v>9.1377014122297141E-4</v>
      </c>
    </row>
    <row r="3145" spans="1:3" x14ac:dyDescent="0.2">
      <c r="A3145" s="1">
        <v>37274</v>
      </c>
      <c r="B3145">
        <v>5126.8</v>
      </c>
      <c r="C3145">
        <f t="shared" si="49"/>
        <v>-9.8153336212861305E-4</v>
      </c>
    </row>
    <row r="3146" spans="1:3" x14ac:dyDescent="0.2">
      <c r="A3146" s="1">
        <v>37277</v>
      </c>
      <c r="B3146">
        <v>5138.5</v>
      </c>
      <c r="C3146">
        <f t="shared" si="49"/>
        <v>9.899852198273283E-4</v>
      </c>
    </row>
    <row r="3147" spans="1:3" x14ac:dyDescent="0.2">
      <c r="A3147" s="1">
        <v>37278</v>
      </c>
      <c r="B3147">
        <v>5149.2</v>
      </c>
      <c r="C3147">
        <f t="shared" si="49"/>
        <v>9.033997165536731E-4</v>
      </c>
    </row>
    <row r="3148" spans="1:3" x14ac:dyDescent="0.2">
      <c r="A3148" s="1">
        <v>37279</v>
      </c>
      <c r="B3148">
        <v>5180.6000000000004</v>
      </c>
      <c r="C3148">
        <f t="shared" si="49"/>
        <v>2.640300631923484E-3</v>
      </c>
    </row>
    <row r="3149" spans="1:3" x14ac:dyDescent="0.2">
      <c r="A3149" s="1">
        <v>37280</v>
      </c>
      <c r="B3149">
        <v>5233.1000000000004</v>
      </c>
      <c r="C3149">
        <f t="shared" si="49"/>
        <v>4.3789725974314186E-3</v>
      </c>
    </row>
    <row r="3150" spans="1:3" x14ac:dyDescent="0.2">
      <c r="A3150" s="1">
        <v>37281</v>
      </c>
      <c r="B3150">
        <v>5193</v>
      </c>
      <c r="C3150">
        <f t="shared" si="49"/>
        <v>-3.3407112145952349E-3</v>
      </c>
    </row>
    <row r="3151" spans="1:3" x14ac:dyDescent="0.2">
      <c r="A3151" s="1">
        <v>37284</v>
      </c>
      <c r="B3151">
        <v>5223.6000000000004</v>
      </c>
      <c r="C3151">
        <f t="shared" si="49"/>
        <v>2.5515906099668525E-3</v>
      </c>
    </row>
    <row r="3152" spans="1:3" x14ac:dyDescent="0.2">
      <c r="A3152" s="1">
        <v>37285</v>
      </c>
      <c r="B3152">
        <v>5131.3999999999996</v>
      </c>
      <c r="C3152">
        <f t="shared" si="49"/>
        <v>-7.7340433514685586E-3</v>
      </c>
    </row>
    <row r="3153" spans="1:3" x14ac:dyDescent="0.2">
      <c r="A3153" s="1">
        <v>37286</v>
      </c>
      <c r="B3153">
        <v>5089.3</v>
      </c>
      <c r="C3153">
        <f t="shared" si="49"/>
        <v>-3.577817780725879E-3</v>
      </c>
    </row>
    <row r="3154" spans="1:3" x14ac:dyDescent="0.2">
      <c r="A3154" s="1">
        <v>37287</v>
      </c>
      <c r="B3154">
        <v>5164.8</v>
      </c>
      <c r="C3154">
        <f t="shared" si="49"/>
        <v>6.3954566331288765E-3</v>
      </c>
    </row>
    <row r="3155" spans="1:3" x14ac:dyDescent="0.2">
      <c r="A3155" s="1">
        <v>37288</v>
      </c>
      <c r="B3155">
        <v>5189.7</v>
      </c>
      <c r="C3155">
        <f t="shared" si="49"/>
        <v>2.0887446896533639E-3</v>
      </c>
    </row>
    <row r="3156" spans="1:3" x14ac:dyDescent="0.2">
      <c r="A3156" s="1">
        <v>37291</v>
      </c>
      <c r="B3156">
        <v>5167.3</v>
      </c>
      <c r="C3156">
        <f t="shared" si="49"/>
        <v>-1.8785771097912128E-3</v>
      </c>
    </row>
    <row r="3157" spans="1:3" x14ac:dyDescent="0.2">
      <c r="A3157" s="1">
        <v>37292</v>
      </c>
      <c r="B3157">
        <v>5093.3999999999996</v>
      </c>
      <c r="C3157">
        <f t="shared" si="49"/>
        <v>-6.255892320265492E-3</v>
      </c>
    </row>
    <row r="3158" spans="1:3" x14ac:dyDescent="0.2">
      <c r="A3158" s="1">
        <v>37293</v>
      </c>
      <c r="B3158">
        <v>5073.8</v>
      </c>
      <c r="C3158">
        <f t="shared" si="49"/>
        <v>-1.6744398437896079E-3</v>
      </c>
    </row>
    <row r="3159" spans="1:3" x14ac:dyDescent="0.2">
      <c r="A3159" s="1">
        <v>37294</v>
      </c>
      <c r="B3159">
        <v>5127</v>
      </c>
      <c r="C3159">
        <f t="shared" si="49"/>
        <v>4.529973318634601E-3</v>
      </c>
    </row>
    <row r="3160" spans="1:3" x14ac:dyDescent="0.2">
      <c r="A3160" s="1">
        <v>37295</v>
      </c>
      <c r="B3160">
        <v>5128.1000000000004</v>
      </c>
      <c r="C3160">
        <f t="shared" si="49"/>
        <v>9.3168068946392432E-5</v>
      </c>
    </row>
    <row r="3161" spans="1:3" x14ac:dyDescent="0.2">
      <c r="A3161" s="1">
        <v>37298</v>
      </c>
      <c r="B3161">
        <v>5161.8</v>
      </c>
      <c r="C3161">
        <f t="shared" si="49"/>
        <v>2.8446877750089097E-3</v>
      </c>
    </row>
    <row r="3162" spans="1:3" x14ac:dyDescent="0.2">
      <c r="A3162" s="1">
        <v>37299</v>
      </c>
      <c r="B3162">
        <v>5135.7</v>
      </c>
      <c r="C3162">
        <f t="shared" si="49"/>
        <v>-2.2015266328002155E-3</v>
      </c>
    </row>
    <row r="3163" spans="1:3" x14ac:dyDescent="0.2">
      <c r="A3163" s="1">
        <v>37300</v>
      </c>
      <c r="B3163">
        <v>5153.8999999999996</v>
      </c>
      <c r="C3163">
        <f t="shared" si="49"/>
        <v>1.5363411237673907E-3</v>
      </c>
    </row>
    <row r="3164" spans="1:3" x14ac:dyDescent="0.2">
      <c r="A3164" s="1">
        <v>37301</v>
      </c>
      <c r="B3164">
        <v>5208.7</v>
      </c>
      <c r="C3164">
        <f t="shared" si="49"/>
        <v>4.5933567764886501E-3</v>
      </c>
    </row>
    <row r="3165" spans="1:3" x14ac:dyDescent="0.2">
      <c r="A3165" s="1">
        <v>37302</v>
      </c>
      <c r="B3165">
        <v>5182.5</v>
      </c>
      <c r="C3165">
        <f t="shared" si="49"/>
        <v>-2.1900337859119276E-3</v>
      </c>
    </row>
    <row r="3166" spans="1:3" x14ac:dyDescent="0.2">
      <c r="A3166" s="1">
        <v>37305</v>
      </c>
      <c r="B3166">
        <v>5154.3</v>
      </c>
      <c r="C3166">
        <f t="shared" si="49"/>
        <v>-2.369618213244361E-3</v>
      </c>
    </row>
    <row r="3167" spans="1:3" x14ac:dyDescent="0.2">
      <c r="A3167" s="1">
        <v>37306</v>
      </c>
      <c r="B3167">
        <v>5092.5</v>
      </c>
      <c r="C3167">
        <f t="shared" si="49"/>
        <v>-5.2386548804523696E-3</v>
      </c>
    </row>
    <row r="3168" spans="1:3" x14ac:dyDescent="0.2">
      <c r="A3168" s="1">
        <v>37307</v>
      </c>
      <c r="B3168">
        <v>5024.1000000000004</v>
      </c>
      <c r="C3168">
        <f t="shared" si="49"/>
        <v>-5.8727626325571821E-3</v>
      </c>
    </row>
    <row r="3169" spans="1:3" x14ac:dyDescent="0.2">
      <c r="A3169" s="1">
        <v>37308</v>
      </c>
      <c r="B3169">
        <v>5073.3</v>
      </c>
      <c r="C3169">
        <f t="shared" si="49"/>
        <v>4.2322692198683417E-3</v>
      </c>
    </row>
    <row r="3170" spans="1:3" x14ac:dyDescent="0.2">
      <c r="A3170" s="1">
        <v>37309</v>
      </c>
      <c r="B3170">
        <v>5050.8</v>
      </c>
      <c r="C3170">
        <f t="shared" si="49"/>
        <v>-1.9303724638657391E-3</v>
      </c>
    </row>
    <row r="3171" spans="1:3" x14ac:dyDescent="0.2">
      <c r="A3171" s="1">
        <v>37312</v>
      </c>
      <c r="B3171">
        <v>5100.7</v>
      </c>
      <c r="C3171">
        <f t="shared" si="49"/>
        <v>4.2696092583822233E-3</v>
      </c>
    </row>
    <row r="3172" spans="1:3" x14ac:dyDescent="0.2">
      <c r="A3172" s="1">
        <v>37313</v>
      </c>
      <c r="B3172">
        <v>5139</v>
      </c>
      <c r="C3172">
        <f t="shared" si="49"/>
        <v>3.2488366311434519E-3</v>
      </c>
    </row>
    <row r="3173" spans="1:3" x14ac:dyDescent="0.2">
      <c r="A3173" s="1">
        <v>37314</v>
      </c>
      <c r="B3173">
        <v>5178.3999999999996</v>
      </c>
      <c r="C3173">
        <f t="shared" si="49"/>
        <v>3.316976324701034E-3</v>
      </c>
    </row>
    <row r="3174" spans="1:3" x14ac:dyDescent="0.2">
      <c r="A3174" s="1">
        <v>37315</v>
      </c>
      <c r="B3174">
        <v>5101</v>
      </c>
      <c r="C3174">
        <f t="shared" si="49"/>
        <v>-6.5402704786870474E-3</v>
      </c>
    </row>
    <row r="3175" spans="1:3" x14ac:dyDescent="0.2">
      <c r="A3175" s="1">
        <v>37316</v>
      </c>
      <c r="B3175">
        <v>5169</v>
      </c>
      <c r="C3175">
        <f t="shared" si="49"/>
        <v>5.75120863650397E-3</v>
      </c>
    </row>
    <row r="3176" spans="1:3" x14ac:dyDescent="0.2">
      <c r="A3176" s="1">
        <v>37319</v>
      </c>
      <c r="B3176">
        <v>5242</v>
      </c>
      <c r="C3176">
        <f t="shared" si="49"/>
        <v>6.0904844428907434E-3</v>
      </c>
    </row>
    <row r="3177" spans="1:3" x14ac:dyDescent="0.2">
      <c r="A3177" s="1">
        <v>37320</v>
      </c>
      <c r="B3177">
        <v>5214</v>
      </c>
      <c r="C3177">
        <f t="shared" si="49"/>
        <v>-2.3259897782715805E-3</v>
      </c>
    </row>
    <row r="3178" spans="1:3" x14ac:dyDescent="0.2">
      <c r="A3178" s="1">
        <v>37321</v>
      </c>
      <c r="B3178">
        <v>5245.5</v>
      </c>
      <c r="C3178">
        <f t="shared" si="49"/>
        <v>2.6158645326158866E-3</v>
      </c>
    </row>
    <row r="3179" spans="1:3" x14ac:dyDescent="0.2">
      <c r="A3179" s="1">
        <v>37322</v>
      </c>
      <c r="B3179">
        <v>5282.1</v>
      </c>
      <c r="C3179">
        <f t="shared" si="49"/>
        <v>3.0197275879723364E-3</v>
      </c>
    </row>
    <row r="3180" spans="1:3" x14ac:dyDescent="0.2">
      <c r="A3180" s="1">
        <v>37323</v>
      </c>
      <c r="B3180">
        <v>5285.7</v>
      </c>
      <c r="C3180">
        <f t="shared" si="49"/>
        <v>2.9589132938355792E-4</v>
      </c>
    </row>
    <row r="3181" spans="1:3" x14ac:dyDescent="0.2">
      <c r="A3181" s="1">
        <v>37326</v>
      </c>
      <c r="B3181">
        <v>5258.9</v>
      </c>
      <c r="C3181">
        <f t="shared" si="49"/>
        <v>-2.2075976664100217E-3</v>
      </c>
    </row>
    <row r="3182" spans="1:3" x14ac:dyDescent="0.2">
      <c r="A3182" s="1">
        <v>37327</v>
      </c>
      <c r="B3182">
        <v>5252.5</v>
      </c>
      <c r="C3182">
        <f t="shared" si="49"/>
        <v>-5.2885153788179249E-4</v>
      </c>
    </row>
    <row r="3183" spans="1:3" x14ac:dyDescent="0.2">
      <c r="A3183" s="1">
        <v>37328</v>
      </c>
      <c r="B3183">
        <v>5272</v>
      </c>
      <c r="C3183">
        <f t="shared" si="49"/>
        <v>1.6093405079632402E-3</v>
      </c>
    </row>
    <row r="3184" spans="1:3" x14ac:dyDescent="0.2">
      <c r="A3184" s="1">
        <v>37329</v>
      </c>
      <c r="B3184">
        <v>5261.4</v>
      </c>
      <c r="C3184">
        <f t="shared" si="49"/>
        <v>-8.7408112521095854E-4</v>
      </c>
    </row>
    <row r="3185" spans="1:3" x14ac:dyDescent="0.2">
      <c r="A3185" s="1">
        <v>37330</v>
      </c>
      <c r="B3185">
        <v>5292.7</v>
      </c>
      <c r="C3185">
        <f t="shared" si="49"/>
        <v>2.5759576157335321E-3</v>
      </c>
    </row>
    <row r="3186" spans="1:3" x14ac:dyDescent="0.2">
      <c r="A3186" s="1">
        <v>37333</v>
      </c>
      <c r="B3186">
        <v>5299.9</v>
      </c>
      <c r="C3186">
        <f t="shared" si="49"/>
        <v>5.9039721150030294E-4</v>
      </c>
    </row>
    <row r="3187" spans="1:3" x14ac:dyDescent="0.2">
      <c r="A3187" s="1">
        <v>37334</v>
      </c>
      <c r="B3187">
        <v>5316.1</v>
      </c>
      <c r="C3187">
        <f t="shared" si="49"/>
        <v>1.3254664785263414E-3</v>
      </c>
    </row>
    <row r="3188" spans="1:3" x14ac:dyDescent="0.2">
      <c r="A3188" s="1">
        <v>37335</v>
      </c>
      <c r="B3188">
        <v>5266.9</v>
      </c>
      <c r="C3188">
        <f t="shared" si="49"/>
        <v>-4.0380690631844325E-3</v>
      </c>
    </row>
    <row r="3189" spans="1:3" x14ac:dyDescent="0.2">
      <c r="A3189" s="1">
        <v>37336</v>
      </c>
      <c r="B3189">
        <v>5253.3</v>
      </c>
      <c r="C3189">
        <f t="shared" si="49"/>
        <v>-1.1228699538334151E-3</v>
      </c>
    </row>
    <row r="3190" spans="1:3" x14ac:dyDescent="0.2">
      <c r="A3190" s="1">
        <v>37337</v>
      </c>
      <c r="B3190">
        <v>5250.5</v>
      </c>
      <c r="C3190">
        <f t="shared" si="49"/>
        <v>-2.3153993376352747E-4</v>
      </c>
    </row>
    <row r="3191" spans="1:3" x14ac:dyDescent="0.2">
      <c r="A3191" s="1">
        <v>37340</v>
      </c>
      <c r="B3191">
        <v>5203.6000000000004</v>
      </c>
      <c r="C3191">
        <f t="shared" si="49"/>
        <v>-3.8967577988515928E-3</v>
      </c>
    </row>
    <row r="3192" spans="1:3" x14ac:dyDescent="0.2">
      <c r="A3192" s="1">
        <v>37341</v>
      </c>
      <c r="B3192">
        <v>5195.5</v>
      </c>
      <c r="C3192">
        <f t="shared" si="49"/>
        <v>-6.7655585864883738E-4</v>
      </c>
    </row>
    <row r="3193" spans="1:3" x14ac:dyDescent="0.2">
      <c r="A3193" s="1">
        <v>37342</v>
      </c>
      <c r="B3193">
        <v>5214.7</v>
      </c>
      <c r="C3193">
        <f t="shared" si="49"/>
        <v>1.6019795022727274E-3</v>
      </c>
    </row>
    <row r="3194" spans="1:3" x14ac:dyDescent="0.2">
      <c r="A3194" s="1">
        <v>37343</v>
      </c>
      <c r="B3194">
        <v>5271.8</v>
      </c>
      <c r="C3194">
        <f t="shared" si="49"/>
        <v>4.7295971014891065E-3</v>
      </c>
    </row>
    <row r="3195" spans="1:3" x14ac:dyDescent="0.2">
      <c r="A3195" s="1">
        <v>37344</v>
      </c>
      <c r="B3195">
        <v>5271.8</v>
      </c>
      <c r="C3195">
        <f t="shared" si="49"/>
        <v>0</v>
      </c>
    </row>
    <row r="3196" spans="1:3" x14ac:dyDescent="0.2">
      <c r="A3196" s="1">
        <v>37347</v>
      </c>
      <c r="B3196">
        <v>5271.8</v>
      </c>
      <c r="C3196">
        <f t="shared" si="49"/>
        <v>0</v>
      </c>
    </row>
    <row r="3197" spans="1:3" x14ac:dyDescent="0.2">
      <c r="A3197" s="1">
        <v>37348</v>
      </c>
      <c r="B3197">
        <v>5251.4</v>
      </c>
      <c r="C3197">
        <f t="shared" si="49"/>
        <v>-1.6838259330220103E-3</v>
      </c>
    </row>
    <row r="3198" spans="1:3" x14ac:dyDescent="0.2">
      <c r="A3198" s="1">
        <v>37349</v>
      </c>
      <c r="B3198">
        <v>5247.8</v>
      </c>
      <c r="C3198">
        <f t="shared" si="49"/>
        <v>-2.9782463351928805E-4</v>
      </c>
    </row>
    <row r="3199" spans="1:3" x14ac:dyDescent="0.2">
      <c r="A3199" s="1">
        <v>37350</v>
      </c>
      <c r="B3199">
        <v>5209.5</v>
      </c>
      <c r="C3199">
        <f t="shared" si="49"/>
        <v>-3.1812328289979141E-3</v>
      </c>
    </row>
    <row r="3200" spans="1:3" x14ac:dyDescent="0.2">
      <c r="A3200" s="1">
        <v>37351</v>
      </c>
      <c r="B3200">
        <v>5233.6000000000004</v>
      </c>
      <c r="C3200">
        <f t="shared" si="49"/>
        <v>2.004484414462927E-3</v>
      </c>
    </row>
    <row r="3201" spans="1:3" x14ac:dyDescent="0.2">
      <c r="A3201" s="1">
        <v>37354</v>
      </c>
      <c r="B3201">
        <v>5178.6000000000004</v>
      </c>
      <c r="C3201">
        <f t="shared" si="49"/>
        <v>-4.588159787274327E-3</v>
      </c>
    </row>
    <row r="3202" spans="1:3" x14ac:dyDescent="0.2">
      <c r="A3202" s="1">
        <v>37355</v>
      </c>
      <c r="B3202">
        <v>5179.6000000000004</v>
      </c>
      <c r="C3202">
        <f t="shared" si="49"/>
        <v>8.3855203269386555E-5</v>
      </c>
    </row>
    <row r="3203" spans="1:3" x14ac:dyDescent="0.2">
      <c r="A3203" s="1">
        <v>37356</v>
      </c>
      <c r="B3203">
        <v>5229.1000000000004</v>
      </c>
      <c r="C3203">
        <f t="shared" si="49"/>
        <v>4.1307250511745924E-3</v>
      </c>
    </row>
    <row r="3204" spans="1:3" x14ac:dyDescent="0.2">
      <c r="A3204" s="1">
        <v>37357</v>
      </c>
      <c r="B3204">
        <v>5137.3999999999996</v>
      </c>
      <c r="C3204">
        <f t="shared" ref="C3204:C3267" si="50">LOG(B3204/B3203)</f>
        <v>-7.6835658667956776E-3</v>
      </c>
    </row>
    <row r="3205" spans="1:3" x14ac:dyDescent="0.2">
      <c r="A3205" s="1">
        <v>37358</v>
      </c>
      <c r="B3205">
        <v>5161</v>
      </c>
      <c r="C3205">
        <f t="shared" si="50"/>
        <v>1.9904776886713782E-3</v>
      </c>
    </row>
    <row r="3206" spans="1:3" x14ac:dyDescent="0.2">
      <c r="A3206" s="1">
        <v>37361</v>
      </c>
      <c r="B3206">
        <v>5201.3999999999996</v>
      </c>
      <c r="C3206">
        <f t="shared" si="50"/>
        <v>3.3863942651446051E-3</v>
      </c>
    </row>
    <row r="3207" spans="1:3" x14ac:dyDescent="0.2">
      <c r="A3207" s="1">
        <v>37362</v>
      </c>
      <c r="B3207">
        <v>5259.9</v>
      </c>
      <c r="C3207">
        <f t="shared" si="50"/>
        <v>4.8572341910717055E-3</v>
      </c>
    </row>
    <row r="3208" spans="1:3" x14ac:dyDescent="0.2">
      <c r="A3208" s="1">
        <v>37363</v>
      </c>
      <c r="B3208">
        <v>5263.9</v>
      </c>
      <c r="C3208">
        <f t="shared" si="50"/>
        <v>3.3014272625267531E-4</v>
      </c>
    </row>
    <row r="3209" spans="1:3" x14ac:dyDescent="0.2">
      <c r="A3209" s="1">
        <v>37364</v>
      </c>
      <c r="B3209">
        <v>5229.3999999999996</v>
      </c>
      <c r="C3209">
        <f t="shared" si="50"/>
        <v>-2.8557677020343425E-3</v>
      </c>
    </row>
    <row r="3210" spans="1:3" x14ac:dyDescent="0.2">
      <c r="A3210" s="1">
        <v>37365</v>
      </c>
      <c r="B3210">
        <v>5243.6</v>
      </c>
      <c r="C3210">
        <f t="shared" si="50"/>
        <v>1.1776922414034393E-3</v>
      </c>
    </row>
    <row r="3211" spans="1:3" x14ac:dyDescent="0.2">
      <c r="A3211" s="1">
        <v>37368</v>
      </c>
      <c r="B3211">
        <v>5221.5</v>
      </c>
      <c r="C3211">
        <f t="shared" si="50"/>
        <v>-1.8342724518202367E-3</v>
      </c>
    </row>
    <row r="3212" spans="1:3" x14ac:dyDescent="0.2">
      <c r="A3212" s="1">
        <v>37369</v>
      </c>
      <c r="B3212">
        <v>5191</v>
      </c>
      <c r="C3212">
        <f t="shared" si="50"/>
        <v>-2.544253461120344E-3</v>
      </c>
    </row>
    <row r="3213" spans="1:3" x14ac:dyDescent="0.2">
      <c r="A3213" s="1">
        <v>37370</v>
      </c>
      <c r="B3213">
        <v>5218.2</v>
      </c>
      <c r="C3213">
        <f t="shared" si="50"/>
        <v>2.2696915794541937E-3</v>
      </c>
    </row>
    <row r="3214" spans="1:3" x14ac:dyDescent="0.2">
      <c r="A3214" s="1">
        <v>37371</v>
      </c>
      <c r="B3214">
        <v>5197.5</v>
      </c>
      <c r="C3214">
        <f t="shared" si="50"/>
        <v>-1.7262224547967171E-3</v>
      </c>
    </row>
    <row r="3215" spans="1:3" x14ac:dyDescent="0.2">
      <c r="A3215" s="1">
        <v>37372</v>
      </c>
      <c r="B3215">
        <v>5159</v>
      </c>
      <c r="C3215">
        <f t="shared" si="50"/>
        <v>-3.228970130198492E-3</v>
      </c>
    </row>
    <row r="3216" spans="1:3" x14ac:dyDescent="0.2">
      <c r="A3216" s="1">
        <v>37375</v>
      </c>
      <c r="B3216">
        <v>5153.8999999999996</v>
      </c>
      <c r="C3216">
        <f t="shared" si="50"/>
        <v>-4.2954009798655118E-4</v>
      </c>
    </row>
    <row r="3217" spans="1:3" x14ac:dyDescent="0.2">
      <c r="A3217" s="1">
        <v>37376</v>
      </c>
      <c r="B3217">
        <v>5165.6000000000004</v>
      </c>
      <c r="C3217">
        <f t="shared" si="50"/>
        <v>9.8478562246139792E-4</v>
      </c>
    </row>
    <row r="3218" spans="1:3" x14ac:dyDescent="0.2">
      <c r="A3218" s="1">
        <v>37377</v>
      </c>
      <c r="B3218">
        <v>5125.5</v>
      </c>
      <c r="C3218">
        <f t="shared" si="50"/>
        <v>-3.3845355433391087E-3</v>
      </c>
    </row>
    <row r="3219" spans="1:3" x14ac:dyDescent="0.2">
      <c r="A3219" s="1">
        <v>37378</v>
      </c>
      <c r="B3219">
        <v>5174.1000000000004</v>
      </c>
      <c r="C3219">
        <f t="shared" si="50"/>
        <v>4.0985802308557001E-3</v>
      </c>
    </row>
    <row r="3220" spans="1:3" x14ac:dyDescent="0.2">
      <c r="A3220" s="1">
        <v>37379</v>
      </c>
      <c r="B3220">
        <v>5203.1000000000004</v>
      </c>
      <c r="C3220">
        <f t="shared" si="50"/>
        <v>2.4273547319064686E-3</v>
      </c>
    </row>
    <row r="3221" spans="1:3" x14ac:dyDescent="0.2">
      <c r="A3221" s="1">
        <v>37382</v>
      </c>
      <c r="B3221">
        <v>5203.1000000000004</v>
      </c>
      <c r="C3221">
        <f t="shared" si="50"/>
        <v>0</v>
      </c>
    </row>
    <row r="3222" spans="1:3" x14ac:dyDescent="0.2">
      <c r="A3222" s="1">
        <v>37383</v>
      </c>
      <c r="B3222">
        <v>5119.8999999999996</v>
      </c>
      <c r="C3222">
        <f t="shared" si="50"/>
        <v>-7.0006942383113863E-3</v>
      </c>
    </row>
    <row r="3223" spans="1:3" x14ac:dyDescent="0.2">
      <c r="A3223" s="1">
        <v>37384</v>
      </c>
      <c r="B3223">
        <v>5209.1000000000004</v>
      </c>
      <c r="C3223">
        <f t="shared" si="50"/>
        <v>7.5012161606416742E-3</v>
      </c>
    </row>
    <row r="3224" spans="1:3" x14ac:dyDescent="0.2">
      <c r="A3224" s="1">
        <v>37385</v>
      </c>
      <c r="B3224">
        <v>5197.6000000000004</v>
      </c>
      <c r="C3224">
        <f t="shared" si="50"/>
        <v>-9.5984098222428563E-4</v>
      </c>
    </row>
    <row r="3225" spans="1:3" x14ac:dyDescent="0.2">
      <c r="A3225" s="1">
        <v>37386</v>
      </c>
      <c r="B3225">
        <v>5171.2</v>
      </c>
      <c r="C3225">
        <f t="shared" si="50"/>
        <v>-2.2115189988389707E-3</v>
      </c>
    </row>
    <row r="3226" spans="1:3" x14ac:dyDescent="0.2">
      <c r="A3226" s="1">
        <v>37389</v>
      </c>
      <c r="B3226">
        <v>5204.8</v>
      </c>
      <c r="C3226">
        <f t="shared" si="50"/>
        <v>2.8127111793050177E-3</v>
      </c>
    </row>
    <row r="3227" spans="1:3" x14ac:dyDescent="0.2">
      <c r="A3227" s="1">
        <v>37390</v>
      </c>
      <c r="B3227">
        <v>5239.5</v>
      </c>
      <c r="C3227">
        <f t="shared" si="50"/>
        <v>2.8857987555496452E-3</v>
      </c>
    </row>
    <row r="3228" spans="1:3" x14ac:dyDescent="0.2">
      <c r="A3228" s="1">
        <v>37391</v>
      </c>
      <c r="B3228">
        <v>5259.1</v>
      </c>
      <c r="C3228">
        <f t="shared" si="50"/>
        <v>1.621584160686443E-3</v>
      </c>
    </row>
    <row r="3229" spans="1:3" x14ac:dyDescent="0.2">
      <c r="A3229" s="1">
        <v>37392</v>
      </c>
      <c r="B3229">
        <v>5248.5</v>
      </c>
      <c r="C3229">
        <f t="shared" si="50"/>
        <v>-8.7622731542679909E-4</v>
      </c>
    </row>
    <row r="3230" spans="1:3" x14ac:dyDescent="0.2">
      <c r="A3230" s="1">
        <v>37393</v>
      </c>
      <c r="B3230">
        <v>5218</v>
      </c>
      <c r="C3230">
        <f t="shared" si="50"/>
        <v>-2.5311267743857173E-3</v>
      </c>
    </row>
    <row r="3231" spans="1:3" x14ac:dyDescent="0.2">
      <c r="A3231" s="1">
        <v>37396</v>
      </c>
      <c r="B3231">
        <v>5208.1000000000004</v>
      </c>
      <c r="C3231">
        <f t="shared" si="50"/>
        <v>-8.2476029637702786E-4</v>
      </c>
    </row>
    <row r="3232" spans="1:3" x14ac:dyDescent="0.2">
      <c r="A3232" s="1">
        <v>37397</v>
      </c>
      <c r="B3232">
        <v>5197.2</v>
      </c>
      <c r="C3232">
        <f t="shared" si="50"/>
        <v>-9.0988469035783136E-4</v>
      </c>
    </row>
    <row r="3233" spans="1:3" x14ac:dyDescent="0.2">
      <c r="A3233" s="1">
        <v>37398</v>
      </c>
      <c r="B3233">
        <v>5151.8999999999996</v>
      </c>
      <c r="C3233">
        <f t="shared" si="50"/>
        <v>-3.8020051364407474E-3</v>
      </c>
    </row>
    <row r="3234" spans="1:3" x14ac:dyDescent="0.2">
      <c r="A3234" s="1">
        <v>37399</v>
      </c>
      <c r="B3234">
        <v>5175.3</v>
      </c>
      <c r="C3234">
        <f t="shared" si="50"/>
        <v>1.9681052499083639E-3</v>
      </c>
    </row>
    <row r="3235" spans="1:3" x14ac:dyDescent="0.2">
      <c r="A3235" s="1">
        <v>37400</v>
      </c>
      <c r="B3235">
        <v>5169.1000000000004</v>
      </c>
      <c r="C3235">
        <f t="shared" si="50"/>
        <v>-5.2059589927387075E-4</v>
      </c>
    </row>
    <row r="3236" spans="1:3" x14ac:dyDescent="0.2">
      <c r="A3236" s="1">
        <v>37403</v>
      </c>
      <c r="B3236">
        <v>5136.3</v>
      </c>
      <c r="C3236">
        <f t="shared" si="50"/>
        <v>-2.7645520033778384E-3</v>
      </c>
    </row>
    <row r="3237" spans="1:3" x14ac:dyDescent="0.2">
      <c r="A3237" s="1">
        <v>37404</v>
      </c>
      <c r="B3237">
        <v>5074.2</v>
      </c>
      <c r="C3237">
        <f t="shared" si="50"/>
        <v>-5.2828010133746436E-3</v>
      </c>
    </row>
    <row r="3238" spans="1:3" x14ac:dyDescent="0.2">
      <c r="A3238" s="1">
        <v>37405</v>
      </c>
      <c r="B3238">
        <v>5083</v>
      </c>
      <c r="C3238">
        <f t="shared" si="50"/>
        <v>7.5252872779520402E-4</v>
      </c>
    </row>
    <row r="3239" spans="1:3" x14ac:dyDescent="0.2">
      <c r="A3239" s="1">
        <v>37406</v>
      </c>
      <c r="B3239">
        <v>5040.8</v>
      </c>
      <c r="C3239">
        <f t="shared" si="50"/>
        <v>-3.6206430956331414E-3</v>
      </c>
    </row>
    <row r="3240" spans="1:3" x14ac:dyDescent="0.2">
      <c r="A3240" s="1">
        <v>37407</v>
      </c>
      <c r="B3240">
        <v>5085.1000000000004</v>
      </c>
      <c r="C3240">
        <f t="shared" si="50"/>
        <v>3.8000312654906769E-3</v>
      </c>
    </row>
    <row r="3241" spans="1:3" x14ac:dyDescent="0.2">
      <c r="A3241" s="1">
        <v>37410</v>
      </c>
      <c r="B3241">
        <v>5085.1000000000004</v>
      </c>
      <c r="C3241">
        <f t="shared" si="50"/>
        <v>0</v>
      </c>
    </row>
    <row r="3242" spans="1:3" x14ac:dyDescent="0.2">
      <c r="A3242" s="1">
        <v>37411</v>
      </c>
      <c r="B3242">
        <v>5085.1000000000004</v>
      </c>
      <c r="C3242">
        <f t="shared" si="50"/>
        <v>0</v>
      </c>
    </row>
    <row r="3243" spans="1:3" x14ac:dyDescent="0.2">
      <c r="A3243" s="1">
        <v>37412</v>
      </c>
      <c r="B3243">
        <v>4989.1000000000004</v>
      </c>
      <c r="C3243">
        <f t="shared" si="50"/>
        <v>-8.2772889798928984E-3</v>
      </c>
    </row>
    <row r="3244" spans="1:3" x14ac:dyDescent="0.2">
      <c r="A3244" s="1">
        <v>37413</v>
      </c>
      <c r="B3244">
        <v>4957.6000000000004</v>
      </c>
      <c r="C3244">
        <f t="shared" si="50"/>
        <v>-2.7507257510457762E-3</v>
      </c>
    </row>
    <row r="3245" spans="1:3" x14ac:dyDescent="0.2">
      <c r="A3245" s="1">
        <v>37414</v>
      </c>
      <c r="B3245">
        <v>4920.3999999999996</v>
      </c>
      <c r="C3245">
        <f t="shared" si="50"/>
        <v>-3.2710733150253342E-3</v>
      </c>
    </row>
    <row r="3246" spans="1:3" x14ac:dyDescent="0.2">
      <c r="A3246" s="1">
        <v>37417</v>
      </c>
      <c r="B3246">
        <v>4928.2</v>
      </c>
      <c r="C3246">
        <f t="shared" si="50"/>
        <v>6.8791455985910675E-4</v>
      </c>
    </row>
    <row r="3247" spans="1:3" x14ac:dyDescent="0.2">
      <c r="A3247" s="1">
        <v>37418</v>
      </c>
      <c r="B3247">
        <v>4934.8</v>
      </c>
      <c r="C3247">
        <f t="shared" si="50"/>
        <v>5.8123167563568453E-4</v>
      </c>
    </row>
    <row r="3248" spans="1:3" x14ac:dyDescent="0.2">
      <c r="A3248" s="1">
        <v>37419</v>
      </c>
      <c r="B3248">
        <v>4851.7</v>
      </c>
      <c r="C3248">
        <f t="shared" si="50"/>
        <v>-7.375617200741251E-3</v>
      </c>
    </row>
    <row r="3249" spans="1:3" x14ac:dyDescent="0.2">
      <c r="A3249" s="1">
        <v>37420</v>
      </c>
      <c r="B3249">
        <v>4771.8999999999996</v>
      </c>
      <c r="C3249">
        <f t="shared" si="50"/>
        <v>-7.2026048486375305E-3</v>
      </c>
    </row>
    <row r="3250" spans="1:3" x14ac:dyDescent="0.2">
      <c r="A3250" s="1">
        <v>37421</v>
      </c>
      <c r="B3250">
        <v>4630.8</v>
      </c>
      <c r="C3250">
        <f t="shared" si="50"/>
        <v>-1.3035309393691547E-2</v>
      </c>
    </row>
    <row r="3251" spans="1:3" x14ac:dyDescent="0.2">
      <c r="A3251" s="1">
        <v>37424</v>
      </c>
      <c r="B3251">
        <v>4756.8</v>
      </c>
      <c r="C3251">
        <f t="shared" si="50"/>
        <v>1.1658867241841066E-2</v>
      </c>
    </row>
    <row r="3252" spans="1:3" x14ac:dyDescent="0.2">
      <c r="A3252" s="1">
        <v>37425</v>
      </c>
      <c r="B3252">
        <v>4702</v>
      </c>
      <c r="C3252">
        <f t="shared" si="50"/>
        <v>-5.0322670719420036E-3</v>
      </c>
    </row>
    <row r="3253" spans="1:3" x14ac:dyDescent="0.2">
      <c r="A3253" s="1">
        <v>37426</v>
      </c>
      <c r="B3253">
        <v>4652.3999999999996</v>
      </c>
      <c r="C3253">
        <f t="shared" si="50"/>
        <v>-4.6055777340857623E-3</v>
      </c>
    </row>
    <row r="3254" spans="1:3" x14ac:dyDescent="0.2">
      <c r="A3254" s="1">
        <v>37427</v>
      </c>
      <c r="B3254">
        <v>4580.3</v>
      </c>
      <c r="C3254">
        <f t="shared" si="50"/>
        <v>-6.7831227457970924E-3</v>
      </c>
    </row>
    <row r="3255" spans="1:3" x14ac:dyDescent="0.2">
      <c r="A3255" s="1">
        <v>37428</v>
      </c>
      <c r="B3255">
        <v>4605.3</v>
      </c>
      <c r="C3255">
        <f t="shared" si="50"/>
        <v>2.3640021024045003E-3</v>
      </c>
    </row>
    <row r="3256" spans="1:3" x14ac:dyDescent="0.2">
      <c r="A3256" s="1">
        <v>37431</v>
      </c>
      <c r="B3256">
        <v>4541.8999999999996</v>
      </c>
      <c r="C3256">
        <f t="shared" si="50"/>
        <v>-6.020358378515017E-3</v>
      </c>
    </row>
    <row r="3257" spans="1:3" x14ac:dyDescent="0.2">
      <c r="A3257" s="1">
        <v>37432</v>
      </c>
      <c r="B3257">
        <v>4631</v>
      </c>
      <c r="C3257">
        <f t="shared" si="50"/>
        <v>8.4372129609661881E-3</v>
      </c>
    </row>
    <row r="3258" spans="1:3" x14ac:dyDescent="0.2">
      <c r="A3258" s="1">
        <v>37433</v>
      </c>
      <c r="B3258">
        <v>4531</v>
      </c>
      <c r="C3258">
        <f t="shared" si="50"/>
        <v>-9.4807188147075332E-3</v>
      </c>
    </row>
    <row r="3259" spans="1:3" x14ac:dyDescent="0.2">
      <c r="A3259" s="1">
        <v>37434</v>
      </c>
      <c r="B3259">
        <v>4540.6000000000004</v>
      </c>
      <c r="C3259">
        <f t="shared" si="50"/>
        <v>9.191826320888377E-4</v>
      </c>
    </row>
    <row r="3260" spans="1:3" x14ac:dyDescent="0.2">
      <c r="A3260" s="1">
        <v>37435</v>
      </c>
      <c r="B3260">
        <v>4656.3999999999996</v>
      </c>
      <c r="C3260">
        <f t="shared" si="50"/>
        <v>1.0937035750463774E-2</v>
      </c>
    </row>
    <row r="3261" spans="1:3" x14ac:dyDescent="0.2">
      <c r="A3261" s="1">
        <v>37438</v>
      </c>
      <c r="B3261">
        <v>4685.8</v>
      </c>
      <c r="C3261">
        <f t="shared" si="50"/>
        <v>2.7334674742767332E-3</v>
      </c>
    </row>
    <row r="3262" spans="1:3" x14ac:dyDescent="0.2">
      <c r="A3262" s="1">
        <v>37439</v>
      </c>
      <c r="B3262">
        <v>4546.8</v>
      </c>
      <c r="C3262">
        <f t="shared" si="50"/>
        <v>-1.3077896713397172E-2</v>
      </c>
    </row>
    <row r="3263" spans="1:3" x14ac:dyDescent="0.2">
      <c r="A3263" s="1">
        <v>37440</v>
      </c>
      <c r="B3263">
        <v>4392.6000000000004</v>
      </c>
      <c r="C3263">
        <f t="shared" si="50"/>
        <v>-1.4984194085544075E-2</v>
      </c>
    </row>
    <row r="3264" spans="1:3" x14ac:dyDescent="0.2">
      <c r="A3264" s="1">
        <v>37441</v>
      </c>
      <c r="B3264">
        <v>4471.2</v>
      </c>
      <c r="C3264">
        <f t="shared" si="50"/>
        <v>7.7024393707747305E-3</v>
      </c>
    </row>
    <row r="3265" spans="1:3" x14ac:dyDescent="0.2">
      <c r="A3265" s="1">
        <v>37442</v>
      </c>
      <c r="B3265">
        <v>4615.6000000000004</v>
      </c>
      <c r="C3265">
        <f t="shared" si="50"/>
        <v>1.3804068071896731E-2</v>
      </c>
    </row>
    <row r="3266" spans="1:3" x14ac:dyDescent="0.2">
      <c r="A3266" s="1">
        <v>37445</v>
      </c>
      <c r="B3266">
        <v>4601.3</v>
      </c>
      <c r="C3266">
        <f t="shared" si="50"/>
        <v>-1.3476149408900009E-3</v>
      </c>
    </row>
    <row r="3267" spans="1:3" x14ac:dyDescent="0.2">
      <c r="A3267" s="1">
        <v>37446</v>
      </c>
      <c r="B3267">
        <v>4542.8999999999996</v>
      </c>
      <c r="C3267">
        <f t="shared" si="50"/>
        <v>-5.5473726702516095E-3</v>
      </c>
    </row>
    <row r="3268" spans="1:3" x14ac:dyDescent="0.2">
      <c r="A3268" s="1">
        <v>37447</v>
      </c>
      <c r="B3268">
        <v>4420.1000000000004</v>
      </c>
      <c r="C3268">
        <f t="shared" ref="C3268:C3331" si="51">LOG(B3268/B3267)</f>
        <v>-1.1901082163648803E-2</v>
      </c>
    </row>
    <row r="3269" spans="1:3" x14ac:dyDescent="0.2">
      <c r="A3269" s="1">
        <v>37448</v>
      </c>
      <c r="B3269">
        <v>4230</v>
      </c>
      <c r="C3269">
        <f t="shared" si="51"/>
        <v>-1.9091727529912585E-2</v>
      </c>
    </row>
    <row r="3270" spans="1:3" x14ac:dyDescent="0.2">
      <c r="A3270" s="1">
        <v>37449</v>
      </c>
      <c r="B3270">
        <v>4224.1000000000004</v>
      </c>
      <c r="C3270">
        <f t="shared" si="51"/>
        <v>-6.0617637814091554E-4</v>
      </c>
    </row>
    <row r="3271" spans="1:3" x14ac:dyDescent="0.2">
      <c r="A3271" s="1">
        <v>37452</v>
      </c>
      <c r="B3271">
        <v>3994.5</v>
      </c>
      <c r="C3271">
        <f t="shared" si="51"/>
        <v>-2.4271765502278931E-2</v>
      </c>
    </row>
    <row r="3272" spans="1:3" x14ac:dyDescent="0.2">
      <c r="A3272" s="1">
        <v>37453</v>
      </c>
      <c r="B3272">
        <v>4021.9</v>
      </c>
      <c r="C3272">
        <f t="shared" si="51"/>
        <v>2.9688426586670365E-3</v>
      </c>
    </row>
    <row r="3273" spans="1:3" x14ac:dyDescent="0.2">
      <c r="A3273" s="1">
        <v>37454</v>
      </c>
      <c r="B3273">
        <v>4190.6000000000004</v>
      </c>
      <c r="C3273">
        <f t="shared" si="51"/>
        <v>1.7844940501282821E-2</v>
      </c>
    </row>
    <row r="3274" spans="1:3" x14ac:dyDescent="0.2">
      <c r="A3274" s="1">
        <v>37455</v>
      </c>
      <c r="B3274">
        <v>4297.3</v>
      </c>
      <c r="C3274">
        <f t="shared" si="51"/>
        <v>1.091946473998188E-2</v>
      </c>
    </row>
    <row r="3275" spans="1:3" x14ac:dyDescent="0.2">
      <c r="A3275" s="1">
        <v>37456</v>
      </c>
      <c r="B3275">
        <v>4098.3</v>
      </c>
      <c r="C3275">
        <f t="shared" si="51"/>
        <v>-2.0591927339180159E-2</v>
      </c>
    </row>
    <row r="3276" spans="1:3" x14ac:dyDescent="0.2">
      <c r="A3276" s="1">
        <v>37459</v>
      </c>
      <c r="B3276">
        <v>3895.5</v>
      </c>
      <c r="C3276">
        <f t="shared" si="51"/>
        <v>-2.2040537370390103E-2</v>
      </c>
    </row>
    <row r="3277" spans="1:3" x14ac:dyDescent="0.2">
      <c r="A3277" s="1">
        <v>37460</v>
      </c>
      <c r="B3277">
        <v>3857.99</v>
      </c>
      <c r="C3277">
        <f t="shared" si="51"/>
        <v>-4.2021110770787606E-3</v>
      </c>
    </row>
    <row r="3278" spans="1:3" x14ac:dyDescent="0.2">
      <c r="A3278" s="1">
        <v>37461</v>
      </c>
      <c r="B3278">
        <v>3777.13</v>
      </c>
      <c r="C3278">
        <f t="shared" si="51"/>
        <v>-9.1991651205826815E-3</v>
      </c>
    </row>
    <row r="3279" spans="1:3" x14ac:dyDescent="0.2">
      <c r="A3279" s="1">
        <v>37462</v>
      </c>
      <c r="B3279">
        <v>3965.89</v>
      </c>
      <c r="C3279">
        <f t="shared" si="51"/>
        <v>2.117873173003915E-2</v>
      </c>
    </row>
    <row r="3280" spans="1:3" x14ac:dyDescent="0.2">
      <c r="A3280" s="1">
        <v>37463</v>
      </c>
      <c r="B3280">
        <v>4016.6</v>
      </c>
      <c r="C3280">
        <f t="shared" si="51"/>
        <v>5.517919706874712E-3</v>
      </c>
    </row>
    <row r="3281" spans="1:3" x14ac:dyDescent="0.2">
      <c r="A3281" s="1">
        <v>37466</v>
      </c>
      <c r="B3281">
        <v>4202.7</v>
      </c>
      <c r="C3281">
        <f t="shared" si="51"/>
        <v>1.9669806082479216E-2</v>
      </c>
    </row>
    <row r="3282" spans="1:3" x14ac:dyDescent="0.2">
      <c r="A3282" s="1">
        <v>37467</v>
      </c>
      <c r="B3282">
        <v>4180.8999999999996</v>
      </c>
      <c r="C3282">
        <f t="shared" si="51"/>
        <v>-2.2586099156564187E-3</v>
      </c>
    </row>
    <row r="3283" spans="1:3" x14ac:dyDescent="0.2">
      <c r="A3283" s="1">
        <v>37468</v>
      </c>
      <c r="B3283">
        <v>4246.2</v>
      </c>
      <c r="C3283">
        <f t="shared" si="51"/>
        <v>6.7306658978423754E-3</v>
      </c>
    </row>
    <row r="3284" spans="1:3" x14ac:dyDescent="0.2">
      <c r="A3284" s="1">
        <v>37469</v>
      </c>
      <c r="B3284">
        <v>4044.5</v>
      </c>
      <c r="C3284">
        <f t="shared" si="51"/>
        <v>-2.113560623659981E-2</v>
      </c>
    </row>
    <row r="3285" spans="1:3" x14ac:dyDescent="0.2">
      <c r="A3285" s="1">
        <v>37470</v>
      </c>
      <c r="B3285">
        <v>4075.5</v>
      </c>
      <c r="C3285">
        <f t="shared" si="51"/>
        <v>3.3160577212703003E-3</v>
      </c>
    </row>
    <row r="3286" spans="1:3" x14ac:dyDescent="0.2">
      <c r="A3286" s="1">
        <v>37473</v>
      </c>
      <c r="B3286">
        <v>3996.4</v>
      </c>
      <c r="C3286">
        <f t="shared" si="51"/>
        <v>-8.5119471741925429E-3</v>
      </c>
    </row>
    <row r="3287" spans="1:3" x14ac:dyDescent="0.2">
      <c r="A3287" s="1">
        <v>37474</v>
      </c>
      <c r="B3287">
        <v>4131</v>
      </c>
      <c r="C3287">
        <f t="shared" si="51"/>
        <v>1.4386244677206669E-2</v>
      </c>
    </row>
    <row r="3288" spans="1:3" x14ac:dyDescent="0.2">
      <c r="A3288" s="1">
        <v>37475</v>
      </c>
      <c r="B3288">
        <v>4094.4</v>
      </c>
      <c r="C3288">
        <f t="shared" si="51"/>
        <v>-3.8649264334758801E-3</v>
      </c>
    </row>
    <row r="3289" spans="1:3" x14ac:dyDescent="0.2">
      <c r="A3289" s="1">
        <v>37476</v>
      </c>
      <c r="B3289">
        <v>4240.5</v>
      </c>
      <c r="C3289">
        <f t="shared" si="51"/>
        <v>1.5226799002090546E-2</v>
      </c>
    </row>
    <row r="3290" spans="1:3" x14ac:dyDescent="0.2">
      <c r="A3290" s="1">
        <v>37477</v>
      </c>
      <c r="B3290">
        <v>4322.3999999999996</v>
      </c>
      <c r="C3290">
        <f t="shared" si="51"/>
        <v>8.3078869859385084E-3</v>
      </c>
    </row>
    <row r="3291" spans="1:3" x14ac:dyDescent="0.2">
      <c r="A3291" s="1">
        <v>37480</v>
      </c>
      <c r="B3291">
        <v>4221.6000000000004</v>
      </c>
      <c r="C3291">
        <f t="shared" si="51"/>
        <v>-1.0247873362072005E-2</v>
      </c>
    </row>
    <row r="3292" spans="1:3" x14ac:dyDescent="0.2">
      <c r="A3292" s="1">
        <v>37481</v>
      </c>
      <c r="B3292">
        <v>4271.7</v>
      </c>
      <c r="C3292">
        <f t="shared" si="51"/>
        <v>5.1236635725196615E-3</v>
      </c>
    </row>
    <row r="3293" spans="1:3" x14ac:dyDescent="0.2">
      <c r="A3293" s="1">
        <v>37482</v>
      </c>
      <c r="B3293">
        <v>4171.1000000000004</v>
      </c>
      <c r="C3293">
        <f t="shared" si="51"/>
        <v>-1.0350142781733348E-2</v>
      </c>
    </row>
    <row r="3294" spans="1:3" x14ac:dyDescent="0.2">
      <c r="A3294" s="1">
        <v>37483</v>
      </c>
      <c r="B3294">
        <v>4327.5</v>
      </c>
      <c r="C3294">
        <f t="shared" si="51"/>
        <v>1.5986474587577796E-2</v>
      </c>
    </row>
    <row r="3295" spans="1:3" x14ac:dyDescent="0.2">
      <c r="A3295" s="1">
        <v>37484</v>
      </c>
      <c r="B3295">
        <v>4330</v>
      </c>
      <c r="C3295">
        <f t="shared" si="51"/>
        <v>2.5081980593399733E-4</v>
      </c>
    </row>
    <row r="3296" spans="1:3" x14ac:dyDescent="0.2">
      <c r="A3296" s="1">
        <v>37487</v>
      </c>
      <c r="B3296">
        <v>4426.8</v>
      </c>
      <c r="C3296">
        <f t="shared" si="51"/>
        <v>9.6020049210628605E-3</v>
      </c>
    </row>
    <row r="3297" spans="1:3" x14ac:dyDescent="0.2">
      <c r="A3297" s="1">
        <v>37488</v>
      </c>
      <c r="B3297">
        <v>4368.8999999999996</v>
      </c>
      <c r="C3297">
        <f t="shared" si="51"/>
        <v>-5.7177970421352043E-3</v>
      </c>
    </row>
    <row r="3298" spans="1:3" x14ac:dyDescent="0.2">
      <c r="A3298" s="1">
        <v>37489</v>
      </c>
      <c r="B3298">
        <v>4364.8</v>
      </c>
      <c r="C3298">
        <f t="shared" si="51"/>
        <v>-4.0775559192693936E-4</v>
      </c>
    </row>
    <row r="3299" spans="1:3" x14ac:dyDescent="0.2">
      <c r="A3299" s="1">
        <v>37490</v>
      </c>
      <c r="B3299">
        <v>4434.7</v>
      </c>
      <c r="C3299">
        <f t="shared" si="51"/>
        <v>6.899897229438727E-3</v>
      </c>
    </row>
    <row r="3300" spans="1:3" x14ac:dyDescent="0.2">
      <c r="A3300" s="1">
        <v>37491</v>
      </c>
      <c r="B3300">
        <v>4389.8</v>
      </c>
      <c r="C3300">
        <f t="shared" si="51"/>
        <v>-4.4195117039940064E-3</v>
      </c>
    </row>
    <row r="3301" spans="1:3" x14ac:dyDescent="0.2">
      <c r="A3301" s="1">
        <v>37494</v>
      </c>
      <c r="B3301">
        <v>4389.8</v>
      </c>
      <c r="C3301">
        <f t="shared" si="51"/>
        <v>0</v>
      </c>
    </row>
    <row r="3302" spans="1:3" x14ac:dyDescent="0.2">
      <c r="A3302" s="1">
        <v>37495</v>
      </c>
      <c r="B3302">
        <v>4449.7</v>
      </c>
      <c r="C3302">
        <f t="shared" si="51"/>
        <v>5.8859975484891669E-3</v>
      </c>
    </row>
    <row r="3303" spans="1:3" x14ac:dyDescent="0.2">
      <c r="A3303" s="1">
        <v>37496</v>
      </c>
      <c r="B3303">
        <v>4274</v>
      </c>
      <c r="C3303">
        <f t="shared" si="51"/>
        <v>-1.7496213886249414E-2</v>
      </c>
    </row>
    <row r="3304" spans="1:3" x14ac:dyDescent="0.2">
      <c r="A3304" s="1">
        <v>37497</v>
      </c>
      <c r="B3304">
        <v>4209.3</v>
      </c>
      <c r="C3304">
        <f t="shared" si="51"/>
        <v>-6.6246384802215808E-3</v>
      </c>
    </row>
    <row r="3305" spans="1:3" x14ac:dyDescent="0.2">
      <c r="A3305" s="1">
        <v>37498</v>
      </c>
      <c r="B3305">
        <v>4227.3</v>
      </c>
      <c r="C3305">
        <f t="shared" si="51"/>
        <v>1.8531902747448306E-3</v>
      </c>
    </row>
    <row r="3306" spans="1:3" x14ac:dyDescent="0.2">
      <c r="A3306" s="1">
        <v>37501</v>
      </c>
      <c r="B3306">
        <v>4180.8999999999996</v>
      </c>
      <c r="C3306">
        <f t="shared" si="51"/>
        <v>-4.793289531514644E-3</v>
      </c>
    </row>
    <row r="3307" spans="1:3" x14ac:dyDescent="0.2">
      <c r="A3307" s="1">
        <v>37502</v>
      </c>
      <c r="B3307">
        <v>4028.6</v>
      </c>
      <c r="C3307">
        <f t="shared" si="51"/>
        <v>-1.6115631694168679E-2</v>
      </c>
    </row>
    <row r="3308" spans="1:3" x14ac:dyDescent="0.2">
      <c r="A3308" s="1">
        <v>37503</v>
      </c>
      <c r="B3308">
        <v>4026.9</v>
      </c>
      <c r="C3308">
        <f t="shared" si="51"/>
        <v>-1.8330348958991695E-4</v>
      </c>
    </row>
    <row r="3309" spans="1:3" x14ac:dyDescent="0.2">
      <c r="A3309" s="1">
        <v>37504</v>
      </c>
      <c r="B3309">
        <v>4011</v>
      </c>
      <c r="C3309">
        <f t="shared" si="51"/>
        <v>-1.7181829256537563E-3</v>
      </c>
    </row>
    <row r="3310" spans="1:3" x14ac:dyDescent="0.2">
      <c r="A3310" s="1">
        <v>37505</v>
      </c>
      <c r="B3310">
        <v>4107.2</v>
      </c>
      <c r="C3310">
        <f t="shared" si="51"/>
        <v>1.0293189345721295E-2</v>
      </c>
    </row>
    <row r="3311" spans="1:3" x14ac:dyDescent="0.2">
      <c r="A3311" s="1">
        <v>37508</v>
      </c>
      <c r="B3311">
        <v>4062.4</v>
      </c>
      <c r="C3311">
        <f t="shared" si="51"/>
        <v>-4.7631677977211266E-3</v>
      </c>
    </row>
    <row r="3312" spans="1:3" x14ac:dyDescent="0.2">
      <c r="A3312" s="1">
        <v>37509</v>
      </c>
      <c r="B3312">
        <v>4175.5</v>
      </c>
      <c r="C3312">
        <f t="shared" si="51"/>
        <v>1.1925804490970495E-2</v>
      </c>
    </row>
    <row r="3313" spans="1:3" x14ac:dyDescent="0.2">
      <c r="A3313" s="1">
        <v>37510</v>
      </c>
      <c r="B3313">
        <v>4210.7</v>
      </c>
      <c r="C3313">
        <f t="shared" si="51"/>
        <v>3.6458122963961802E-3</v>
      </c>
    </row>
    <row r="3314" spans="1:3" x14ac:dyDescent="0.2">
      <c r="A3314" s="1">
        <v>37511</v>
      </c>
      <c r="B3314">
        <v>4084.9</v>
      </c>
      <c r="C3314">
        <f t="shared" si="51"/>
        <v>-1.3172871022574745E-2</v>
      </c>
    </row>
    <row r="3315" spans="1:3" x14ac:dyDescent="0.2">
      <c r="A3315" s="1">
        <v>37512</v>
      </c>
      <c r="B3315">
        <v>4008</v>
      </c>
      <c r="C3315">
        <f t="shared" si="51"/>
        <v>-8.2537164352496206E-3</v>
      </c>
    </row>
    <row r="3316" spans="1:3" x14ac:dyDescent="0.2">
      <c r="A3316" s="1">
        <v>37515</v>
      </c>
      <c r="B3316">
        <v>4044.3</v>
      </c>
      <c r="C3316">
        <f t="shared" si="51"/>
        <v>3.9156505563508436E-3</v>
      </c>
    </row>
    <row r="3317" spans="1:3" x14ac:dyDescent="0.2">
      <c r="A3317" s="1">
        <v>37516</v>
      </c>
      <c r="B3317">
        <v>4025.1</v>
      </c>
      <c r="C3317">
        <f t="shared" si="51"/>
        <v>-2.0666889206707511E-3</v>
      </c>
    </row>
    <row r="3318" spans="1:3" x14ac:dyDescent="0.2">
      <c r="A3318" s="1">
        <v>37517</v>
      </c>
      <c r="B3318">
        <v>3865.4</v>
      </c>
      <c r="C3318">
        <f t="shared" si="51"/>
        <v>-1.7582232177368214E-2</v>
      </c>
    </row>
    <row r="3319" spans="1:3" x14ac:dyDescent="0.2">
      <c r="A3319" s="1">
        <v>37518</v>
      </c>
      <c r="B3319">
        <v>3813.5</v>
      </c>
      <c r="C3319">
        <f t="shared" si="51"/>
        <v>-5.870691592768461E-3</v>
      </c>
    </row>
    <row r="3320" spans="1:3" x14ac:dyDescent="0.2">
      <c r="A3320" s="1">
        <v>37519</v>
      </c>
      <c r="B3320">
        <v>3860.1</v>
      </c>
      <c r="C3320">
        <f t="shared" si="51"/>
        <v>5.2748049536653248E-3</v>
      </c>
    </row>
    <row r="3321" spans="1:3" x14ac:dyDescent="0.2">
      <c r="A3321" s="1">
        <v>37522</v>
      </c>
      <c r="B3321">
        <v>3739.4</v>
      </c>
      <c r="C3321">
        <f t="shared" si="51"/>
        <v>-1.3796631978787164E-2</v>
      </c>
    </row>
    <row r="3322" spans="1:3" x14ac:dyDescent="0.2">
      <c r="A3322" s="1">
        <v>37523</v>
      </c>
      <c r="B3322">
        <v>3671.1</v>
      </c>
      <c r="C3322">
        <f t="shared" si="51"/>
        <v>-8.0057089431914349E-3</v>
      </c>
    </row>
    <row r="3323" spans="1:3" x14ac:dyDescent="0.2">
      <c r="A3323" s="1">
        <v>37524</v>
      </c>
      <c r="B3323">
        <v>3696.2</v>
      </c>
      <c r="C3323">
        <f t="shared" si="51"/>
        <v>2.9592479394816478E-3</v>
      </c>
    </row>
    <row r="3324" spans="1:3" x14ac:dyDescent="0.2">
      <c r="A3324" s="1">
        <v>37525</v>
      </c>
      <c r="B3324">
        <v>3850.6</v>
      </c>
      <c r="C3324">
        <f t="shared" si="51"/>
        <v>1.7772943796125332E-2</v>
      </c>
    </row>
    <row r="3325" spans="1:3" x14ac:dyDescent="0.2">
      <c r="A3325" s="1">
        <v>37526</v>
      </c>
      <c r="B3325">
        <v>3907.2</v>
      </c>
      <c r="C3325">
        <f t="shared" si="51"/>
        <v>6.3372357727619916E-3</v>
      </c>
    </row>
    <row r="3326" spans="1:3" x14ac:dyDescent="0.2">
      <c r="A3326" s="1">
        <v>37529</v>
      </c>
      <c r="B3326">
        <v>3721.8</v>
      </c>
      <c r="C3326">
        <f t="shared" si="51"/>
        <v>-2.1112610716178339E-2</v>
      </c>
    </row>
    <row r="3327" spans="1:3" x14ac:dyDescent="0.2">
      <c r="A3327" s="1">
        <v>37530</v>
      </c>
      <c r="B3327">
        <v>3797.4</v>
      </c>
      <c r="C3327">
        <f t="shared" si="51"/>
        <v>8.7333145095801496E-3</v>
      </c>
    </row>
    <row r="3328" spans="1:3" x14ac:dyDescent="0.2">
      <c r="A3328" s="1">
        <v>37531</v>
      </c>
      <c r="B3328">
        <v>3905.2</v>
      </c>
      <c r="C3328">
        <f t="shared" si="51"/>
        <v>1.2156934580777308E-2</v>
      </c>
    </row>
    <row r="3329" spans="1:3" x14ac:dyDescent="0.2">
      <c r="A3329" s="1">
        <v>37532</v>
      </c>
      <c r="B3329">
        <v>3880.3</v>
      </c>
      <c r="C3329">
        <f t="shared" si="51"/>
        <v>-2.7779768726184937E-3</v>
      </c>
    </row>
    <row r="3330" spans="1:3" x14ac:dyDescent="0.2">
      <c r="A3330" s="1">
        <v>37533</v>
      </c>
      <c r="B3330">
        <v>3813.8</v>
      </c>
      <c r="C3330">
        <f t="shared" si="51"/>
        <v>-7.507389354692133E-3</v>
      </c>
    </row>
    <row r="3331" spans="1:3" x14ac:dyDescent="0.2">
      <c r="A3331" s="1">
        <v>37536</v>
      </c>
      <c r="B3331">
        <v>3780.9</v>
      </c>
      <c r="C3331">
        <f t="shared" si="51"/>
        <v>-3.7627234343400257E-3</v>
      </c>
    </row>
    <row r="3332" spans="1:3" x14ac:dyDescent="0.2">
      <c r="A3332" s="1">
        <v>37537</v>
      </c>
      <c r="B3332">
        <v>3730.5</v>
      </c>
      <c r="C3332">
        <f t="shared" ref="C3332:C3395" si="52">LOG(B3332/B3331)</f>
        <v>-5.8281466516996259E-3</v>
      </c>
    </row>
    <row r="3333" spans="1:3" x14ac:dyDescent="0.2">
      <c r="A3333" s="1">
        <v>37538</v>
      </c>
      <c r="B3333">
        <v>3742.4</v>
      </c>
      <c r="C3333">
        <f t="shared" si="52"/>
        <v>1.3831601394606128E-3</v>
      </c>
    </row>
    <row r="3334" spans="1:3" x14ac:dyDescent="0.2">
      <c r="A3334" s="1">
        <v>37539</v>
      </c>
      <c r="B3334">
        <v>3777.3</v>
      </c>
      <c r="C3334">
        <f t="shared" si="52"/>
        <v>4.031274185737092E-3</v>
      </c>
    </row>
    <row r="3335" spans="1:3" x14ac:dyDescent="0.2">
      <c r="A3335" s="1">
        <v>37540</v>
      </c>
      <c r="B3335">
        <v>3953.4</v>
      </c>
      <c r="C3335">
        <f t="shared" si="52"/>
        <v>1.9789279280365082E-2</v>
      </c>
    </row>
    <row r="3336" spans="1:3" x14ac:dyDescent="0.2">
      <c r="A3336" s="1">
        <v>37543</v>
      </c>
      <c r="B3336">
        <v>3931.6</v>
      </c>
      <c r="C3336">
        <f t="shared" si="52"/>
        <v>-2.401431535442187E-3</v>
      </c>
    </row>
    <row r="3337" spans="1:3" x14ac:dyDescent="0.2">
      <c r="A3337" s="1">
        <v>37544</v>
      </c>
      <c r="B3337">
        <v>4130.3</v>
      </c>
      <c r="C3337">
        <f t="shared" si="52"/>
        <v>2.1412270929616613E-2</v>
      </c>
    </row>
    <row r="3338" spans="1:3" x14ac:dyDescent="0.2">
      <c r="A3338" s="1">
        <v>37545</v>
      </c>
      <c r="B3338">
        <v>4057.7</v>
      </c>
      <c r="C3338">
        <f t="shared" si="52"/>
        <v>-7.701662356166753E-3</v>
      </c>
    </row>
    <row r="3339" spans="1:3" x14ac:dyDescent="0.2">
      <c r="A3339" s="1">
        <v>37546</v>
      </c>
      <c r="B3339">
        <v>4170.7</v>
      </c>
      <c r="C3339">
        <f t="shared" si="52"/>
        <v>1.1929017036724348E-2</v>
      </c>
    </row>
    <row r="3340" spans="1:3" x14ac:dyDescent="0.2">
      <c r="A3340" s="1">
        <v>37547</v>
      </c>
      <c r="B3340">
        <v>4130.5</v>
      </c>
      <c r="C3340">
        <f t="shared" si="52"/>
        <v>-4.2063255074998663E-3</v>
      </c>
    </row>
    <row r="3341" spans="1:3" x14ac:dyDescent="0.2">
      <c r="A3341" s="1">
        <v>37550</v>
      </c>
      <c r="B3341">
        <v>4133.8</v>
      </c>
      <c r="C3341">
        <f t="shared" si="52"/>
        <v>3.4683442431965338E-4</v>
      </c>
    </row>
    <row r="3342" spans="1:3" x14ac:dyDescent="0.2">
      <c r="A3342" s="1">
        <v>37551</v>
      </c>
      <c r="B3342">
        <v>4118.8999999999996</v>
      </c>
      <c r="C3342">
        <f t="shared" si="52"/>
        <v>-1.5682127816537921E-3</v>
      </c>
    </row>
    <row r="3343" spans="1:3" x14ac:dyDescent="0.2">
      <c r="A3343" s="1">
        <v>37552</v>
      </c>
      <c r="B3343">
        <v>4006.9</v>
      </c>
      <c r="C3343">
        <f t="shared" si="52"/>
        <v>-1.1972744238480333E-2</v>
      </c>
    </row>
    <row r="3344" spans="1:3" x14ac:dyDescent="0.2">
      <c r="A3344" s="1">
        <v>37553</v>
      </c>
      <c r="B3344">
        <v>4103.7</v>
      </c>
      <c r="C3344">
        <f t="shared" si="52"/>
        <v>1.0367100368120254E-2</v>
      </c>
    </row>
    <row r="3345" spans="1:3" x14ac:dyDescent="0.2">
      <c r="A3345" s="1">
        <v>37554</v>
      </c>
      <c r="B3345">
        <v>4051.1</v>
      </c>
      <c r="C3345">
        <f t="shared" si="52"/>
        <v>-5.6026405459878919E-3</v>
      </c>
    </row>
    <row r="3346" spans="1:3" x14ac:dyDescent="0.2">
      <c r="A3346" s="1">
        <v>37557</v>
      </c>
      <c r="B3346">
        <v>4090.5</v>
      </c>
      <c r="C3346">
        <f t="shared" si="52"/>
        <v>4.2034332725810622E-3</v>
      </c>
    </row>
    <row r="3347" spans="1:3" x14ac:dyDescent="0.2">
      <c r="A3347" s="1">
        <v>37558</v>
      </c>
      <c r="B3347">
        <v>3935.9</v>
      </c>
      <c r="C3347">
        <f t="shared" si="52"/>
        <v>-1.6732341282695979E-2</v>
      </c>
    </row>
    <row r="3348" spans="1:3" x14ac:dyDescent="0.2">
      <c r="A3348" s="1">
        <v>37559</v>
      </c>
      <c r="B3348">
        <v>4002.7</v>
      </c>
      <c r="C3348">
        <f t="shared" si="52"/>
        <v>7.3089854954196641E-3</v>
      </c>
    </row>
    <row r="3349" spans="1:3" x14ac:dyDescent="0.2">
      <c r="A3349" s="1">
        <v>37560</v>
      </c>
      <c r="B3349">
        <v>4039.7</v>
      </c>
      <c r="C3349">
        <f t="shared" si="52"/>
        <v>3.9960731128847148E-3</v>
      </c>
    </row>
    <row r="3350" spans="1:3" x14ac:dyDescent="0.2">
      <c r="A3350" s="1">
        <v>37561</v>
      </c>
      <c r="B3350">
        <v>3997</v>
      </c>
      <c r="C3350">
        <f t="shared" si="52"/>
        <v>-4.6149660628146483E-3</v>
      </c>
    </row>
    <row r="3351" spans="1:3" x14ac:dyDescent="0.2">
      <c r="A3351" s="1">
        <v>37564</v>
      </c>
      <c r="B3351">
        <v>4141.5</v>
      </c>
      <c r="C3351">
        <f t="shared" si="52"/>
        <v>1.5423517434839497E-2</v>
      </c>
    </row>
    <row r="3352" spans="1:3" x14ac:dyDescent="0.2">
      <c r="A3352" s="1">
        <v>37565</v>
      </c>
      <c r="B3352">
        <v>4146.1000000000004</v>
      </c>
      <c r="C3352">
        <f t="shared" si="52"/>
        <v>4.8210696025594902E-4</v>
      </c>
    </row>
    <row r="3353" spans="1:3" x14ac:dyDescent="0.2">
      <c r="A3353" s="1">
        <v>37566</v>
      </c>
      <c r="B3353">
        <v>4103.7</v>
      </c>
      <c r="C3353">
        <f t="shared" si="52"/>
        <v>-4.4641683844824417E-3</v>
      </c>
    </row>
    <row r="3354" spans="1:3" x14ac:dyDescent="0.2">
      <c r="A3354" s="1">
        <v>37567</v>
      </c>
      <c r="B3354">
        <v>4081.3</v>
      </c>
      <c r="C3354">
        <f t="shared" si="52"/>
        <v>-2.3770850779501205E-3</v>
      </c>
    </row>
    <row r="3355" spans="1:3" x14ac:dyDescent="0.2">
      <c r="A3355" s="1">
        <v>37568</v>
      </c>
      <c r="B3355">
        <v>4034.6</v>
      </c>
      <c r="C3355">
        <f t="shared" si="52"/>
        <v>-4.9980350055281175E-3</v>
      </c>
    </row>
    <row r="3356" spans="1:3" x14ac:dyDescent="0.2">
      <c r="A3356" s="1">
        <v>37571</v>
      </c>
      <c r="B3356">
        <v>4015.6</v>
      </c>
      <c r="C3356">
        <f t="shared" si="52"/>
        <v>-2.0500386271244952E-3</v>
      </c>
    </row>
    <row r="3357" spans="1:3" x14ac:dyDescent="0.2">
      <c r="A3357" s="1">
        <v>37572</v>
      </c>
      <c r="B3357">
        <v>4085</v>
      </c>
      <c r="C3357">
        <f t="shared" si="52"/>
        <v>7.4416153083190417E-3</v>
      </c>
    </row>
    <row r="3358" spans="1:3" x14ac:dyDescent="0.2">
      <c r="A3358" s="1">
        <v>37573</v>
      </c>
      <c r="B3358">
        <v>4029.4</v>
      </c>
      <c r="C3358">
        <f t="shared" si="52"/>
        <v>-5.9516787692195849E-3</v>
      </c>
    </row>
    <row r="3359" spans="1:3" x14ac:dyDescent="0.2">
      <c r="A3359" s="1">
        <v>37574</v>
      </c>
      <c r="B3359">
        <v>4053.1</v>
      </c>
      <c r="C3359">
        <f t="shared" si="52"/>
        <v>2.5469368935096561E-3</v>
      </c>
    </row>
    <row r="3360" spans="1:3" x14ac:dyDescent="0.2">
      <c r="A3360" s="1">
        <v>37575</v>
      </c>
      <c r="B3360">
        <v>4091.6</v>
      </c>
      <c r="C3360">
        <f t="shared" si="52"/>
        <v>4.1058509438008347E-3</v>
      </c>
    </row>
    <row r="3361" spans="1:3" x14ac:dyDescent="0.2">
      <c r="A3361" s="1">
        <v>37578</v>
      </c>
      <c r="B3361">
        <v>4116</v>
      </c>
      <c r="C3361">
        <f t="shared" si="52"/>
        <v>2.5821961538701251E-3</v>
      </c>
    </row>
    <row r="3362" spans="1:3" x14ac:dyDescent="0.2">
      <c r="A3362" s="1">
        <v>37579</v>
      </c>
      <c r="B3362">
        <v>4096.5</v>
      </c>
      <c r="C3362">
        <f t="shared" si="52"/>
        <v>-2.0624068949807819E-3</v>
      </c>
    </row>
    <row r="3363" spans="1:3" x14ac:dyDescent="0.2">
      <c r="A3363" s="1">
        <v>37580</v>
      </c>
      <c r="B3363">
        <v>4094.9</v>
      </c>
      <c r="C3363">
        <f t="shared" si="52"/>
        <v>-1.6965871032601052E-4</v>
      </c>
    </row>
    <row r="3364" spans="1:3" x14ac:dyDescent="0.2">
      <c r="A3364" s="1">
        <v>37581</v>
      </c>
      <c r="B3364">
        <v>4190</v>
      </c>
      <c r="C3364">
        <f t="shared" si="52"/>
        <v>9.9707224812067979E-3</v>
      </c>
    </row>
    <row r="3365" spans="1:3" x14ac:dyDescent="0.2">
      <c r="A3365" s="1">
        <v>37582</v>
      </c>
      <c r="B3365">
        <v>4175.2</v>
      </c>
      <c r="C3365">
        <f t="shared" si="52"/>
        <v>-1.5367391188913101E-3</v>
      </c>
    </row>
    <row r="3366" spans="1:3" x14ac:dyDescent="0.2">
      <c r="A3366" s="1">
        <v>37585</v>
      </c>
      <c r="B3366">
        <v>4122.2</v>
      </c>
      <c r="C3366">
        <f t="shared" si="52"/>
        <v>-5.5482248881385783E-3</v>
      </c>
    </row>
    <row r="3367" spans="1:3" x14ac:dyDescent="0.2">
      <c r="A3367" s="1">
        <v>37586</v>
      </c>
      <c r="B3367">
        <v>4071</v>
      </c>
      <c r="C3367">
        <f t="shared" si="52"/>
        <v>-5.4279565798658934E-3</v>
      </c>
    </row>
    <row r="3368" spans="1:3" x14ac:dyDescent="0.2">
      <c r="A3368" s="1">
        <v>37587</v>
      </c>
      <c r="B3368">
        <v>4144.2</v>
      </c>
      <c r="C3368">
        <f t="shared" si="52"/>
        <v>7.7396040103910185E-3</v>
      </c>
    </row>
    <row r="3369" spans="1:3" x14ac:dyDescent="0.2">
      <c r="A3369" s="1">
        <v>37588</v>
      </c>
      <c r="B3369">
        <v>4185.3999999999996</v>
      </c>
      <c r="C3369">
        <f t="shared" si="52"/>
        <v>4.2962635837808533E-3</v>
      </c>
    </row>
    <row r="3370" spans="1:3" x14ac:dyDescent="0.2">
      <c r="A3370" s="1">
        <v>37589</v>
      </c>
      <c r="B3370">
        <v>4169.3999999999996</v>
      </c>
      <c r="C3370">
        <f t="shared" si="52"/>
        <v>-1.663407910476933E-3</v>
      </c>
    </row>
    <row r="3371" spans="1:3" x14ac:dyDescent="0.2">
      <c r="A3371" s="1">
        <v>37592</v>
      </c>
      <c r="B3371">
        <v>4154.3</v>
      </c>
      <c r="C3371">
        <f t="shared" si="52"/>
        <v>-1.5757064455945921E-3</v>
      </c>
    </row>
    <row r="3372" spans="1:3" x14ac:dyDescent="0.2">
      <c r="A3372" s="1">
        <v>37593</v>
      </c>
      <c r="B3372">
        <v>4075.4</v>
      </c>
      <c r="C3372">
        <f t="shared" si="52"/>
        <v>-8.3276145004510718E-3</v>
      </c>
    </row>
    <row r="3373" spans="1:3" x14ac:dyDescent="0.2">
      <c r="A3373" s="1">
        <v>37594</v>
      </c>
      <c r="B3373">
        <v>4048.6</v>
      </c>
      <c r="C3373">
        <f t="shared" si="52"/>
        <v>-2.8653703437210515E-3</v>
      </c>
    </row>
    <row r="3374" spans="1:3" x14ac:dyDescent="0.2">
      <c r="A3374" s="1">
        <v>37595</v>
      </c>
      <c r="B3374">
        <v>4032.4</v>
      </c>
      <c r="C3374">
        <f t="shared" si="52"/>
        <v>-1.7412647028288437E-3</v>
      </c>
    </row>
    <row r="3375" spans="1:3" x14ac:dyDescent="0.2">
      <c r="A3375" s="1">
        <v>37596</v>
      </c>
      <c r="B3375">
        <v>4013.5</v>
      </c>
      <c r="C3375">
        <f t="shared" si="52"/>
        <v>-2.0403387577073648E-3</v>
      </c>
    </row>
    <row r="3376" spans="1:3" x14ac:dyDescent="0.2">
      <c r="A3376" s="1">
        <v>37599</v>
      </c>
      <c r="B3376">
        <v>3933.9</v>
      </c>
      <c r="C3376">
        <f t="shared" si="52"/>
        <v>-8.6999513838141151E-3</v>
      </c>
    </row>
    <row r="3377" spans="1:3" x14ac:dyDescent="0.2">
      <c r="A3377" s="1">
        <v>37600</v>
      </c>
      <c r="B3377">
        <v>3925</v>
      </c>
      <c r="C3377">
        <f t="shared" si="52"/>
        <v>-9.836548477061423E-4</v>
      </c>
    </row>
    <row r="3378" spans="1:3" x14ac:dyDescent="0.2">
      <c r="A3378" s="1">
        <v>37601</v>
      </c>
      <c r="B3378">
        <v>3974.9</v>
      </c>
      <c r="C3378">
        <f t="shared" si="52"/>
        <v>5.4865461264424487E-3</v>
      </c>
    </row>
    <row r="3379" spans="1:3" x14ac:dyDescent="0.2">
      <c r="A3379" s="1">
        <v>37602</v>
      </c>
      <c r="B3379">
        <v>3935.3</v>
      </c>
      <c r="C3379">
        <f t="shared" si="52"/>
        <v>-4.3483616490206127E-3</v>
      </c>
    </row>
    <row r="3380" spans="1:3" x14ac:dyDescent="0.2">
      <c r="A3380" s="1">
        <v>37603</v>
      </c>
      <c r="B3380">
        <v>3878.1</v>
      </c>
      <c r="C3380">
        <f t="shared" si="52"/>
        <v>-6.3588420310005372E-3</v>
      </c>
    </row>
    <row r="3381" spans="1:3" x14ac:dyDescent="0.2">
      <c r="A3381" s="1">
        <v>37606</v>
      </c>
      <c r="B3381">
        <v>3984</v>
      </c>
      <c r="C3381">
        <f t="shared" si="52"/>
        <v>1.1700326223968492E-2</v>
      </c>
    </row>
    <row r="3382" spans="1:3" x14ac:dyDescent="0.2">
      <c r="A3382" s="1">
        <v>37607</v>
      </c>
      <c r="B3382">
        <v>3908.7</v>
      </c>
      <c r="C3382">
        <f t="shared" si="52"/>
        <v>-8.2869909501071867E-3</v>
      </c>
    </row>
    <row r="3383" spans="1:3" x14ac:dyDescent="0.2">
      <c r="A3383" s="1">
        <v>37608</v>
      </c>
      <c r="B3383">
        <v>3835.2</v>
      </c>
      <c r="C3383">
        <f t="shared" si="52"/>
        <v>-8.244322111975344E-3</v>
      </c>
    </row>
    <row r="3384" spans="1:3" x14ac:dyDescent="0.2">
      <c r="A3384" s="1">
        <v>37609</v>
      </c>
      <c r="B3384">
        <v>3841.4</v>
      </c>
      <c r="C3384">
        <f t="shared" si="52"/>
        <v>7.0151535139637673E-4</v>
      </c>
    </row>
    <row r="3385" spans="1:3" x14ac:dyDescent="0.2">
      <c r="A3385" s="1">
        <v>37610</v>
      </c>
      <c r="B3385">
        <v>3889.9</v>
      </c>
      <c r="C3385">
        <f t="shared" si="52"/>
        <v>5.4489047586610724E-3</v>
      </c>
    </row>
    <row r="3386" spans="1:3" x14ac:dyDescent="0.2">
      <c r="A3386" s="1">
        <v>37613</v>
      </c>
      <c r="B3386">
        <v>3936.9</v>
      </c>
      <c r="C3386">
        <f t="shared" si="52"/>
        <v>5.215946748593347E-3</v>
      </c>
    </row>
    <row r="3387" spans="1:3" x14ac:dyDescent="0.2">
      <c r="A3387" s="1">
        <v>37614</v>
      </c>
      <c r="B3387">
        <v>3942.1</v>
      </c>
      <c r="C3387">
        <f t="shared" si="52"/>
        <v>5.7325336560198295E-4</v>
      </c>
    </row>
    <row r="3388" spans="1:3" x14ac:dyDescent="0.2">
      <c r="A3388" s="1">
        <v>37615</v>
      </c>
      <c r="B3388">
        <v>3942.1</v>
      </c>
      <c r="C3388">
        <f t="shared" si="52"/>
        <v>0</v>
      </c>
    </row>
    <row r="3389" spans="1:3" x14ac:dyDescent="0.2">
      <c r="A3389" s="1">
        <v>37616</v>
      </c>
      <c r="B3389">
        <v>3942.1</v>
      </c>
      <c r="C3389">
        <f t="shared" si="52"/>
        <v>0</v>
      </c>
    </row>
    <row r="3390" spans="1:3" x14ac:dyDescent="0.2">
      <c r="A3390" s="1">
        <v>37617</v>
      </c>
      <c r="B3390">
        <v>3829.4</v>
      </c>
      <c r="C3390">
        <f t="shared" si="52"/>
        <v>-1.2596903964002452E-2</v>
      </c>
    </row>
    <row r="3391" spans="1:3" x14ac:dyDescent="0.2">
      <c r="A3391" s="1">
        <v>37620</v>
      </c>
      <c r="B3391">
        <v>3900.6</v>
      </c>
      <c r="C3391">
        <f t="shared" si="52"/>
        <v>8.0006834732951719E-3</v>
      </c>
    </row>
    <row r="3392" spans="1:3" x14ac:dyDescent="0.2">
      <c r="A3392" s="1">
        <v>37621</v>
      </c>
      <c r="B3392">
        <v>3940.4</v>
      </c>
      <c r="C3392">
        <f t="shared" si="52"/>
        <v>4.4088939748348583E-3</v>
      </c>
    </row>
    <row r="3393" spans="1:3" x14ac:dyDescent="0.2">
      <c r="A3393" s="1">
        <v>37622</v>
      </c>
      <c r="B3393">
        <v>3940.4</v>
      </c>
      <c r="C3393">
        <f t="shared" si="52"/>
        <v>0</v>
      </c>
    </row>
    <row r="3394" spans="1:3" x14ac:dyDescent="0.2">
      <c r="A3394" s="1">
        <v>37623</v>
      </c>
      <c r="B3394">
        <v>4009.5</v>
      </c>
      <c r="C3394">
        <f t="shared" si="52"/>
        <v>7.54990741425959E-3</v>
      </c>
    </row>
    <row r="3395" spans="1:3" x14ac:dyDescent="0.2">
      <c r="A3395" s="1">
        <v>37624</v>
      </c>
      <c r="B3395">
        <v>4004.9</v>
      </c>
      <c r="C3395">
        <f t="shared" si="52"/>
        <v>-4.9854133463108892E-4</v>
      </c>
    </row>
    <row r="3396" spans="1:3" x14ac:dyDescent="0.2">
      <c r="A3396" s="1">
        <v>37627</v>
      </c>
      <c r="B3396">
        <v>4001.4</v>
      </c>
      <c r="C3396">
        <f t="shared" ref="C3396:C3459" si="53">LOG(B3396/B3395)</f>
        <v>-3.7970867529070473E-4</v>
      </c>
    </row>
    <row r="3397" spans="1:3" x14ac:dyDescent="0.2">
      <c r="A3397" s="1">
        <v>37628</v>
      </c>
      <c r="B3397">
        <v>3957.4</v>
      </c>
      <c r="C3397">
        <f t="shared" si="53"/>
        <v>-4.802018366929727E-3</v>
      </c>
    </row>
    <row r="3398" spans="1:3" x14ac:dyDescent="0.2">
      <c r="A3398" s="1">
        <v>37629</v>
      </c>
      <c r="B3398">
        <v>3924.8</v>
      </c>
      <c r="C3398">
        <f t="shared" si="53"/>
        <v>-3.5924185730564829E-3</v>
      </c>
    </row>
    <row r="3399" spans="1:3" x14ac:dyDescent="0.2">
      <c r="A3399" s="1">
        <v>37630</v>
      </c>
      <c r="B3399">
        <v>3934</v>
      </c>
      <c r="C3399">
        <f t="shared" si="53"/>
        <v>1.0168247210073983E-3</v>
      </c>
    </row>
    <row r="3400" spans="1:3" x14ac:dyDescent="0.2">
      <c r="A3400" s="1">
        <v>37631</v>
      </c>
      <c r="B3400">
        <v>3974.1</v>
      </c>
      <c r="C3400">
        <f t="shared" si="53"/>
        <v>4.4044354496076401E-3</v>
      </c>
    </row>
    <row r="3401" spans="1:3" x14ac:dyDescent="0.2">
      <c r="A3401" s="1">
        <v>37634</v>
      </c>
      <c r="B3401">
        <v>3948.3</v>
      </c>
      <c r="C3401">
        <f t="shared" si="53"/>
        <v>-2.828647188655547E-3</v>
      </c>
    </row>
    <row r="3402" spans="1:3" x14ac:dyDescent="0.2">
      <c r="A3402" s="1">
        <v>37635</v>
      </c>
      <c r="B3402">
        <v>3945.6</v>
      </c>
      <c r="C3402">
        <f t="shared" si="53"/>
        <v>-2.9708892863242843E-4</v>
      </c>
    </row>
    <row r="3403" spans="1:3" x14ac:dyDescent="0.2">
      <c r="A3403" s="1">
        <v>37636</v>
      </c>
      <c r="B3403">
        <v>3887.8</v>
      </c>
      <c r="C3403">
        <f t="shared" si="53"/>
        <v>-6.4091394871419972E-3</v>
      </c>
    </row>
    <row r="3404" spans="1:3" x14ac:dyDescent="0.2">
      <c r="A3404" s="1">
        <v>37637</v>
      </c>
      <c r="B3404">
        <v>3881.8</v>
      </c>
      <c r="C3404">
        <f t="shared" si="53"/>
        <v>-6.707597326522603E-4</v>
      </c>
    </row>
    <row r="3405" spans="1:3" x14ac:dyDescent="0.2">
      <c r="A3405" s="1">
        <v>37638</v>
      </c>
      <c r="B3405">
        <v>3820.6</v>
      </c>
      <c r="C3405">
        <f t="shared" si="53"/>
        <v>-6.9015843477088458E-3</v>
      </c>
    </row>
    <row r="3406" spans="1:3" x14ac:dyDescent="0.2">
      <c r="A3406" s="1">
        <v>37641</v>
      </c>
      <c r="B3406">
        <v>3778.6</v>
      </c>
      <c r="C3406">
        <f t="shared" si="53"/>
        <v>-4.8006511133799092E-3</v>
      </c>
    </row>
    <row r="3407" spans="1:3" x14ac:dyDescent="0.2">
      <c r="A3407" s="1">
        <v>37642</v>
      </c>
      <c r="B3407">
        <v>3736.7</v>
      </c>
      <c r="C3407">
        <f t="shared" si="53"/>
        <v>-4.8426882065016694E-3</v>
      </c>
    </row>
    <row r="3408" spans="1:3" x14ac:dyDescent="0.2">
      <c r="A3408" s="1">
        <v>37643</v>
      </c>
      <c r="B3408">
        <v>3678</v>
      </c>
      <c r="C3408">
        <f t="shared" si="53"/>
        <v>-6.8765071261943176E-3</v>
      </c>
    </row>
    <row r="3409" spans="1:3" x14ac:dyDescent="0.2">
      <c r="A3409" s="1">
        <v>37644</v>
      </c>
      <c r="B3409">
        <v>3622.2</v>
      </c>
      <c r="C3409">
        <f t="shared" si="53"/>
        <v>-6.6392986649421266E-3</v>
      </c>
    </row>
    <row r="3410" spans="1:3" x14ac:dyDescent="0.2">
      <c r="A3410" s="1">
        <v>37645</v>
      </c>
      <c r="B3410">
        <v>3603.7</v>
      </c>
      <c r="C3410">
        <f t="shared" si="53"/>
        <v>-2.2237964738003498E-3</v>
      </c>
    </row>
    <row r="3411" spans="1:3" x14ac:dyDescent="0.2">
      <c r="A3411" s="1">
        <v>37648</v>
      </c>
      <c r="B3411">
        <v>3480.8</v>
      </c>
      <c r="C3411">
        <f t="shared" si="53"/>
        <v>-1.5069559478655629E-2</v>
      </c>
    </row>
    <row r="3412" spans="1:3" x14ac:dyDescent="0.2">
      <c r="A3412" s="1">
        <v>37649</v>
      </c>
      <c r="B3412">
        <v>3490</v>
      </c>
      <c r="C3412">
        <f t="shared" si="53"/>
        <v>1.1463566745193692E-3</v>
      </c>
    </row>
    <row r="3413" spans="1:3" x14ac:dyDescent="0.2">
      <c r="A3413" s="1">
        <v>37650</v>
      </c>
      <c r="B3413">
        <v>3483.8</v>
      </c>
      <c r="C3413">
        <f t="shared" si="53"/>
        <v>-7.7221213605594709E-4</v>
      </c>
    </row>
    <row r="3414" spans="1:3" x14ac:dyDescent="0.2">
      <c r="A3414" s="1">
        <v>37651</v>
      </c>
      <c r="B3414">
        <v>3578.7</v>
      </c>
      <c r="C3414">
        <f t="shared" si="53"/>
        <v>1.167207848014928E-2</v>
      </c>
    </row>
    <row r="3415" spans="1:3" x14ac:dyDescent="0.2">
      <c r="A3415" s="1">
        <v>37652</v>
      </c>
      <c r="B3415">
        <v>3567.4</v>
      </c>
      <c r="C3415">
        <f t="shared" si="53"/>
        <v>-1.3734853237039077E-3</v>
      </c>
    </row>
    <row r="3416" spans="1:3" x14ac:dyDescent="0.2">
      <c r="A3416" s="1">
        <v>37655</v>
      </c>
      <c r="B3416">
        <v>3689.4</v>
      </c>
      <c r="C3416">
        <f t="shared" si="53"/>
        <v>1.460393544872261E-2</v>
      </c>
    </row>
    <row r="3417" spans="1:3" x14ac:dyDescent="0.2">
      <c r="A3417" s="1">
        <v>37656</v>
      </c>
      <c r="B3417">
        <v>3590.1</v>
      </c>
      <c r="C3417">
        <f t="shared" si="53"/>
        <v>-1.1849197679127548E-2</v>
      </c>
    </row>
    <row r="3418" spans="1:3" x14ac:dyDescent="0.2">
      <c r="A3418" s="1">
        <v>37657</v>
      </c>
      <c r="B3418">
        <v>3678.7</v>
      </c>
      <c r="C3418">
        <f t="shared" si="53"/>
        <v>1.0587826573136928E-2</v>
      </c>
    </row>
    <row r="3419" spans="1:3" x14ac:dyDescent="0.2">
      <c r="A3419" s="1">
        <v>37658</v>
      </c>
      <c r="B3419">
        <v>3597</v>
      </c>
      <c r="C3419">
        <f t="shared" si="53"/>
        <v>-9.7539345037902202E-3</v>
      </c>
    </row>
    <row r="3420" spans="1:3" x14ac:dyDescent="0.2">
      <c r="A3420" s="1">
        <v>37659</v>
      </c>
      <c r="B3420">
        <v>3599.2</v>
      </c>
      <c r="C3420">
        <f t="shared" si="53"/>
        <v>2.6554233899930873E-4</v>
      </c>
    </row>
    <row r="3421" spans="1:3" x14ac:dyDescent="0.2">
      <c r="A3421" s="1">
        <v>37662</v>
      </c>
      <c r="B3421">
        <v>3579.1</v>
      </c>
      <c r="C3421">
        <f t="shared" si="53"/>
        <v>-2.4321474167166065E-3</v>
      </c>
    </row>
    <row r="3422" spans="1:3" x14ac:dyDescent="0.2">
      <c r="A3422" s="1">
        <v>37663</v>
      </c>
      <c r="B3422">
        <v>3669.2</v>
      </c>
      <c r="C3422">
        <f t="shared" si="53"/>
        <v>1.0797552094765484E-2</v>
      </c>
    </row>
    <row r="3423" spans="1:3" x14ac:dyDescent="0.2">
      <c r="A3423" s="1">
        <v>37664</v>
      </c>
      <c r="B3423">
        <v>3616.1</v>
      </c>
      <c r="C3423">
        <f t="shared" si="53"/>
        <v>-6.3309528420555806E-3</v>
      </c>
    </row>
    <row r="3424" spans="1:3" x14ac:dyDescent="0.2">
      <c r="A3424" s="1">
        <v>37665</v>
      </c>
      <c r="B3424">
        <v>3610.8</v>
      </c>
      <c r="C3424">
        <f t="shared" si="53"/>
        <v>-6.3699820579827995E-4</v>
      </c>
    </row>
    <row r="3425" spans="1:3" x14ac:dyDescent="0.2">
      <c r="A3425" s="1">
        <v>37666</v>
      </c>
      <c r="B3425">
        <v>3611.9</v>
      </c>
      <c r="C3425">
        <f t="shared" si="53"/>
        <v>1.3228403056671882E-4</v>
      </c>
    </row>
    <row r="3426" spans="1:3" x14ac:dyDescent="0.2">
      <c r="A3426" s="1">
        <v>37669</v>
      </c>
      <c r="B3426">
        <v>3692.4</v>
      </c>
      <c r="C3426">
        <f t="shared" si="53"/>
        <v>9.5730244768111247E-3</v>
      </c>
    </row>
    <row r="3427" spans="1:3" x14ac:dyDescent="0.2">
      <c r="A3427" s="1">
        <v>37670</v>
      </c>
      <c r="B3427">
        <v>3729.5</v>
      </c>
      <c r="C3427">
        <f t="shared" si="53"/>
        <v>4.3418691928651396E-3</v>
      </c>
    </row>
    <row r="3428" spans="1:3" x14ac:dyDescent="0.2">
      <c r="A3428" s="1">
        <v>37671</v>
      </c>
      <c r="B3428">
        <v>3658.3</v>
      </c>
      <c r="C3428">
        <f t="shared" si="53"/>
        <v>-8.3712944365997473E-3</v>
      </c>
    </row>
    <row r="3429" spans="1:3" x14ac:dyDescent="0.2">
      <c r="A3429" s="1">
        <v>37672</v>
      </c>
      <c r="B3429">
        <v>3687.2</v>
      </c>
      <c r="C3429">
        <f t="shared" si="53"/>
        <v>3.4173780651152578E-3</v>
      </c>
    </row>
    <row r="3430" spans="1:3" x14ac:dyDescent="0.2">
      <c r="A3430" s="1">
        <v>37673</v>
      </c>
      <c r="B3430">
        <v>3727.1</v>
      </c>
      <c r="C3430">
        <f t="shared" si="53"/>
        <v>4.674350136857337E-3</v>
      </c>
    </row>
    <row r="3431" spans="1:3" x14ac:dyDescent="0.2">
      <c r="A3431" s="1">
        <v>37676</v>
      </c>
      <c r="B3431">
        <v>3701.8</v>
      </c>
      <c r="C3431">
        <f t="shared" si="53"/>
        <v>-2.9580941651054515E-3</v>
      </c>
    </row>
    <row r="3432" spans="1:3" x14ac:dyDescent="0.2">
      <c r="A3432" s="1">
        <v>37677</v>
      </c>
      <c r="B3432">
        <v>3621.5</v>
      </c>
      <c r="C3432">
        <f t="shared" si="53"/>
        <v>-9.5244615514812232E-3</v>
      </c>
    </row>
    <row r="3433" spans="1:3" x14ac:dyDescent="0.2">
      <c r="A3433" s="1">
        <v>37678</v>
      </c>
      <c r="B3433">
        <v>3593.3</v>
      </c>
      <c r="C3433">
        <f t="shared" si="53"/>
        <v>-3.3950121301322693E-3</v>
      </c>
    </row>
    <row r="3434" spans="1:3" x14ac:dyDescent="0.2">
      <c r="A3434" s="1">
        <v>37679</v>
      </c>
      <c r="B3434">
        <v>3569.9</v>
      </c>
      <c r="C3434">
        <f t="shared" si="53"/>
        <v>-2.8374265763299032E-3</v>
      </c>
    </row>
    <row r="3435" spans="1:3" x14ac:dyDescent="0.2">
      <c r="A3435" s="1">
        <v>37680</v>
      </c>
      <c r="B3435">
        <v>3655.6</v>
      </c>
      <c r="C3435">
        <f t="shared" si="53"/>
        <v>1.0302617824350704E-2</v>
      </c>
    </row>
    <row r="3436" spans="1:3" x14ac:dyDescent="0.2">
      <c r="A3436" s="1">
        <v>37683</v>
      </c>
      <c r="B3436">
        <v>3684.7</v>
      </c>
      <c r="C3436">
        <f t="shared" si="53"/>
        <v>3.4434656982981374E-3</v>
      </c>
    </row>
    <row r="3437" spans="1:3" x14ac:dyDescent="0.2">
      <c r="A3437" s="1">
        <v>37684</v>
      </c>
      <c r="B3437">
        <v>3625.3</v>
      </c>
      <c r="C3437">
        <f t="shared" si="53"/>
        <v>-7.0581833207703044E-3</v>
      </c>
    </row>
    <row r="3438" spans="1:3" x14ac:dyDescent="0.2">
      <c r="A3438" s="1">
        <v>37685</v>
      </c>
      <c r="B3438">
        <v>3563.5</v>
      </c>
      <c r="C3438">
        <f t="shared" si="53"/>
        <v>-7.4671878991784159E-3</v>
      </c>
    </row>
    <row r="3439" spans="1:3" x14ac:dyDescent="0.2">
      <c r="A3439" s="1">
        <v>37686</v>
      </c>
      <c r="B3439">
        <v>3555.4</v>
      </c>
      <c r="C3439">
        <f t="shared" si="53"/>
        <v>-9.8829505162015383E-4</v>
      </c>
    </row>
    <row r="3440" spans="1:3" x14ac:dyDescent="0.2">
      <c r="A3440" s="1">
        <v>37687</v>
      </c>
      <c r="B3440">
        <v>3491.6</v>
      </c>
      <c r="C3440">
        <f t="shared" si="53"/>
        <v>-7.8639832605905194E-3</v>
      </c>
    </row>
    <row r="3441" spans="1:3" x14ac:dyDescent="0.2">
      <c r="A3441" s="1">
        <v>37690</v>
      </c>
      <c r="B3441">
        <v>3436</v>
      </c>
      <c r="C3441">
        <f t="shared" si="53"/>
        <v>-6.9713296615571321E-3</v>
      </c>
    </row>
    <row r="3442" spans="1:3" x14ac:dyDescent="0.2">
      <c r="A3442" s="1">
        <v>37691</v>
      </c>
      <c r="B3442">
        <v>3452.7</v>
      </c>
      <c r="C3442">
        <f t="shared" si="53"/>
        <v>2.1056896238759886E-3</v>
      </c>
    </row>
    <row r="3443" spans="1:3" x14ac:dyDescent="0.2">
      <c r="A3443" s="1">
        <v>37692</v>
      </c>
      <c r="B3443">
        <v>3287</v>
      </c>
      <c r="C3443">
        <f t="shared" si="53"/>
        <v>-2.1359140701456288E-2</v>
      </c>
    </row>
    <row r="3444" spans="1:3" x14ac:dyDescent="0.2">
      <c r="A3444" s="1">
        <v>37693</v>
      </c>
      <c r="B3444">
        <v>3486.9</v>
      </c>
      <c r="C3444">
        <f t="shared" si="53"/>
        <v>2.5639788441775172E-2</v>
      </c>
    </row>
    <row r="3445" spans="1:3" x14ac:dyDescent="0.2">
      <c r="A3445" s="1">
        <v>37694</v>
      </c>
      <c r="B3445">
        <v>3601.8</v>
      </c>
      <c r="C3445">
        <f t="shared" si="53"/>
        <v>1.4080101216117904E-2</v>
      </c>
    </row>
    <row r="3446" spans="1:3" x14ac:dyDescent="0.2">
      <c r="A3446" s="1">
        <v>37697</v>
      </c>
      <c r="B3446">
        <v>3722.3</v>
      </c>
      <c r="C3446">
        <f t="shared" si="53"/>
        <v>1.429177857326239E-2</v>
      </c>
    </row>
    <row r="3447" spans="1:3" x14ac:dyDescent="0.2">
      <c r="A3447" s="1">
        <v>37698</v>
      </c>
      <c r="B3447">
        <v>3747.3</v>
      </c>
      <c r="C3447">
        <f t="shared" si="53"/>
        <v>2.9070907647765301E-3</v>
      </c>
    </row>
    <row r="3448" spans="1:3" x14ac:dyDescent="0.2">
      <c r="A3448" s="1">
        <v>37699</v>
      </c>
      <c r="B3448">
        <v>3765.4</v>
      </c>
      <c r="C3448">
        <f t="shared" si="53"/>
        <v>2.0926551923311273E-3</v>
      </c>
    </row>
    <row r="3449" spans="1:3" x14ac:dyDescent="0.2">
      <c r="A3449" s="1">
        <v>37700</v>
      </c>
      <c r="B3449">
        <v>3765.7</v>
      </c>
      <c r="C3449">
        <f t="shared" si="53"/>
        <v>3.4600083557493777E-5</v>
      </c>
    </row>
    <row r="3450" spans="1:3" x14ac:dyDescent="0.2">
      <c r="A3450" s="1">
        <v>37701</v>
      </c>
      <c r="B3450">
        <v>3861.1</v>
      </c>
      <c r="C3450">
        <f t="shared" si="53"/>
        <v>1.0865331363271367E-2</v>
      </c>
    </row>
    <row r="3451" spans="1:3" x14ac:dyDescent="0.2">
      <c r="A3451" s="1">
        <v>37704</v>
      </c>
      <c r="B3451">
        <v>3743.3</v>
      </c>
      <c r="C3451">
        <f t="shared" si="53"/>
        <v>-1.3456415462681861E-2</v>
      </c>
    </row>
    <row r="3452" spans="1:3" x14ac:dyDescent="0.2">
      <c r="A3452" s="1">
        <v>37705</v>
      </c>
      <c r="B3452">
        <v>3762</v>
      </c>
      <c r="C3452">
        <f t="shared" si="53"/>
        <v>2.1641569603256059E-3</v>
      </c>
    </row>
    <row r="3453" spans="1:3" x14ac:dyDescent="0.2">
      <c r="A3453" s="1">
        <v>37706</v>
      </c>
      <c r="B3453">
        <v>3793.1</v>
      </c>
      <c r="C3453">
        <f t="shared" si="53"/>
        <v>3.5755012315640405E-3</v>
      </c>
    </row>
    <row r="3454" spans="1:3" x14ac:dyDescent="0.2">
      <c r="A3454" s="1">
        <v>37707</v>
      </c>
      <c r="B3454">
        <v>3729.1</v>
      </c>
      <c r="C3454">
        <f t="shared" si="53"/>
        <v>-7.3902628347160453E-3</v>
      </c>
    </row>
    <row r="3455" spans="1:3" x14ac:dyDescent="0.2">
      <c r="A3455" s="1">
        <v>37708</v>
      </c>
      <c r="B3455">
        <v>3708.5</v>
      </c>
      <c r="C3455">
        <f t="shared" si="53"/>
        <v>-2.4057462633948505E-3</v>
      </c>
    </row>
    <row r="3456" spans="1:3" x14ac:dyDescent="0.2">
      <c r="A3456" s="1">
        <v>37711</v>
      </c>
      <c r="B3456">
        <v>3613.3</v>
      </c>
      <c r="C3456">
        <f t="shared" si="53"/>
        <v>-1.1294262290247029E-2</v>
      </c>
    </row>
    <row r="3457" spans="1:3" x14ac:dyDescent="0.2">
      <c r="A3457" s="1">
        <v>37712</v>
      </c>
      <c r="B3457">
        <v>3684.8</v>
      </c>
      <c r="C3457">
        <f t="shared" si="53"/>
        <v>8.5098995625896515E-3</v>
      </c>
    </row>
    <row r="3458" spans="1:3" x14ac:dyDescent="0.2">
      <c r="A3458" s="1">
        <v>37713</v>
      </c>
      <c r="B3458">
        <v>3753.4</v>
      </c>
      <c r="C3458">
        <f t="shared" si="53"/>
        <v>8.0109290409616715E-3</v>
      </c>
    </row>
    <row r="3459" spans="1:3" x14ac:dyDescent="0.2">
      <c r="A3459" s="1">
        <v>37714</v>
      </c>
      <c r="B3459">
        <v>3771.1</v>
      </c>
      <c r="C3459">
        <f t="shared" si="53"/>
        <v>2.0431992845094268E-3</v>
      </c>
    </row>
    <row r="3460" spans="1:3" x14ac:dyDescent="0.2">
      <c r="A3460" s="1">
        <v>37715</v>
      </c>
      <c r="B3460">
        <v>3814.4</v>
      </c>
      <c r="C3460">
        <f t="shared" ref="C3460:C3523" si="54">LOG(B3460/B3459)</f>
        <v>4.9581847784965624E-3</v>
      </c>
    </row>
    <row r="3461" spans="1:3" x14ac:dyDescent="0.2">
      <c r="A3461" s="1">
        <v>37718</v>
      </c>
      <c r="B3461">
        <v>3935.8</v>
      </c>
      <c r="C3461">
        <f t="shared" si="54"/>
        <v>1.3606787665455687E-2</v>
      </c>
    </row>
    <row r="3462" spans="1:3" x14ac:dyDescent="0.2">
      <c r="A3462" s="1">
        <v>37719</v>
      </c>
      <c r="B3462">
        <v>3868.8</v>
      </c>
      <c r="C3462">
        <f t="shared" si="54"/>
        <v>-7.4567422089013959E-3</v>
      </c>
    </row>
    <row r="3463" spans="1:3" x14ac:dyDescent="0.2">
      <c r="A3463" s="1">
        <v>37720</v>
      </c>
      <c r="B3463">
        <v>3861.4</v>
      </c>
      <c r="C3463">
        <f t="shared" si="54"/>
        <v>-8.3148693378697059E-4</v>
      </c>
    </row>
    <row r="3464" spans="1:3" x14ac:dyDescent="0.2">
      <c r="A3464" s="1">
        <v>37721</v>
      </c>
      <c r="B3464">
        <v>3803.3</v>
      </c>
      <c r="C3464">
        <f t="shared" si="54"/>
        <v>-6.5842088269104908E-3</v>
      </c>
    </row>
    <row r="3465" spans="1:3" x14ac:dyDescent="0.2">
      <c r="A3465" s="1">
        <v>37722</v>
      </c>
      <c r="B3465">
        <v>3808.1</v>
      </c>
      <c r="C3465">
        <f t="shared" si="54"/>
        <v>5.477609347779084E-4</v>
      </c>
    </row>
    <row r="3466" spans="1:3" x14ac:dyDescent="0.2">
      <c r="A3466" s="1">
        <v>37725</v>
      </c>
      <c r="B3466">
        <v>3849.4</v>
      </c>
      <c r="C3466">
        <f t="shared" si="54"/>
        <v>4.6846976223322654E-3</v>
      </c>
    </row>
    <row r="3467" spans="1:3" x14ac:dyDescent="0.2">
      <c r="A3467" s="1">
        <v>37726</v>
      </c>
      <c r="B3467">
        <v>3916.8</v>
      </c>
      <c r="C3467">
        <f t="shared" si="54"/>
        <v>7.5383541523577459E-3</v>
      </c>
    </row>
    <row r="3468" spans="1:3" x14ac:dyDescent="0.2">
      <c r="A3468" s="1">
        <v>37727</v>
      </c>
      <c r="B3468">
        <v>3854.9</v>
      </c>
      <c r="C3468">
        <f t="shared" si="54"/>
        <v>-6.918279633908982E-3</v>
      </c>
    </row>
    <row r="3469" spans="1:3" x14ac:dyDescent="0.2">
      <c r="A3469" s="1">
        <v>37728</v>
      </c>
      <c r="B3469">
        <v>3889.2</v>
      </c>
      <c r="C3469">
        <f t="shared" si="54"/>
        <v>3.8471605842953882E-3</v>
      </c>
    </row>
    <row r="3470" spans="1:3" x14ac:dyDescent="0.2">
      <c r="A3470" s="1">
        <v>37729</v>
      </c>
      <c r="B3470">
        <v>3889.2</v>
      </c>
      <c r="C3470">
        <f t="shared" si="54"/>
        <v>0</v>
      </c>
    </row>
    <row r="3471" spans="1:3" x14ac:dyDescent="0.2">
      <c r="A3471" s="1">
        <v>37732</v>
      </c>
      <c r="B3471">
        <v>3889.2</v>
      </c>
      <c r="C3471">
        <f t="shared" si="54"/>
        <v>0</v>
      </c>
    </row>
    <row r="3472" spans="1:3" x14ac:dyDescent="0.2">
      <c r="A3472" s="1">
        <v>37733</v>
      </c>
      <c r="B3472">
        <v>3917.7</v>
      </c>
      <c r="C3472">
        <f t="shared" si="54"/>
        <v>3.1708995168884153E-3</v>
      </c>
    </row>
    <row r="3473" spans="1:3" x14ac:dyDescent="0.2">
      <c r="A3473" s="1">
        <v>37734</v>
      </c>
      <c r="B3473">
        <v>3966.5</v>
      </c>
      <c r="C3473">
        <f t="shared" si="54"/>
        <v>5.3762820254732334E-3</v>
      </c>
    </row>
    <row r="3474" spans="1:3" x14ac:dyDescent="0.2">
      <c r="A3474" s="1">
        <v>37735</v>
      </c>
      <c r="B3474">
        <v>3899</v>
      </c>
      <c r="C3474">
        <f t="shared" si="54"/>
        <v>-7.4542234342106434E-3</v>
      </c>
    </row>
    <row r="3475" spans="1:3" x14ac:dyDescent="0.2">
      <c r="A3475" s="1">
        <v>37736</v>
      </c>
      <c r="B3475">
        <v>3870.2</v>
      </c>
      <c r="C3475">
        <f t="shared" si="54"/>
        <v>-3.2198265897353164E-3</v>
      </c>
    </row>
    <row r="3476" spans="1:3" x14ac:dyDescent="0.2">
      <c r="A3476" s="1">
        <v>37739</v>
      </c>
      <c r="B3476">
        <v>3940.3</v>
      </c>
      <c r="C3476">
        <f t="shared" si="54"/>
        <v>7.7958800762086781E-3</v>
      </c>
    </row>
    <row r="3477" spans="1:3" x14ac:dyDescent="0.2">
      <c r="A3477" s="1">
        <v>37740</v>
      </c>
      <c r="B3477">
        <v>3927.8</v>
      </c>
      <c r="C3477">
        <f t="shared" si="54"/>
        <v>-1.3799228761791453E-3</v>
      </c>
    </row>
    <row r="3478" spans="1:3" x14ac:dyDescent="0.2">
      <c r="A3478" s="1">
        <v>37741</v>
      </c>
      <c r="B3478">
        <v>3926</v>
      </c>
      <c r="C3478">
        <f t="shared" si="54"/>
        <v>-1.9907053429252342E-4</v>
      </c>
    </row>
    <row r="3479" spans="1:3" x14ac:dyDescent="0.2">
      <c r="A3479" s="1">
        <v>37742</v>
      </c>
      <c r="B3479">
        <v>3880.1</v>
      </c>
      <c r="C3479">
        <f t="shared" si="54"/>
        <v>-5.1073766572693E-3</v>
      </c>
    </row>
    <row r="3480" spans="1:3" x14ac:dyDescent="0.2">
      <c r="A3480" s="1">
        <v>37743</v>
      </c>
      <c r="B3480">
        <v>3952.6</v>
      </c>
      <c r="C3480">
        <f t="shared" si="54"/>
        <v>8.0399477012116673E-3</v>
      </c>
    </row>
    <row r="3481" spans="1:3" x14ac:dyDescent="0.2">
      <c r="A3481" s="1">
        <v>37746</v>
      </c>
      <c r="B3481">
        <v>3952.6</v>
      </c>
      <c r="C3481">
        <f t="shared" si="54"/>
        <v>0</v>
      </c>
    </row>
    <row r="3482" spans="1:3" x14ac:dyDescent="0.2">
      <c r="A3482" s="1">
        <v>37747</v>
      </c>
      <c r="B3482">
        <v>4006.4</v>
      </c>
      <c r="C3482">
        <f t="shared" si="54"/>
        <v>5.8714408863871238E-3</v>
      </c>
    </row>
    <row r="3483" spans="1:3" x14ac:dyDescent="0.2">
      <c r="A3483" s="1">
        <v>37748</v>
      </c>
      <c r="B3483">
        <v>3992.9</v>
      </c>
      <c r="C3483">
        <f t="shared" si="54"/>
        <v>-1.4658735319149679E-3</v>
      </c>
    </row>
    <row r="3484" spans="1:3" x14ac:dyDescent="0.2">
      <c r="A3484" s="1">
        <v>37749</v>
      </c>
      <c r="B3484">
        <v>3928.9</v>
      </c>
      <c r="C3484">
        <f t="shared" si="54"/>
        <v>-7.0174585540515649E-3</v>
      </c>
    </row>
    <row r="3485" spans="1:3" x14ac:dyDescent="0.2">
      <c r="A3485" s="1">
        <v>37750</v>
      </c>
      <c r="B3485">
        <v>3969.4</v>
      </c>
      <c r="C3485">
        <f t="shared" si="54"/>
        <v>4.4538902487043699E-3</v>
      </c>
    </row>
    <row r="3486" spans="1:3" x14ac:dyDescent="0.2">
      <c r="A3486" s="1">
        <v>37753</v>
      </c>
      <c r="B3486">
        <v>3987.4</v>
      </c>
      <c r="C3486">
        <f t="shared" si="54"/>
        <v>1.9649391739460721E-3</v>
      </c>
    </row>
    <row r="3487" spans="1:3" x14ac:dyDescent="0.2">
      <c r="A3487" s="1">
        <v>37754</v>
      </c>
      <c r="B3487">
        <v>3999.9</v>
      </c>
      <c r="C3487">
        <f t="shared" si="54"/>
        <v>1.3593292991948063E-3</v>
      </c>
    </row>
    <row r="3488" spans="1:3" x14ac:dyDescent="0.2">
      <c r="A3488" s="1">
        <v>37755</v>
      </c>
      <c r="B3488">
        <v>3975</v>
      </c>
      <c r="C3488">
        <f t="shared" si="54"/>
        <v>-2.712000837706419E-3</v>
      </c>
    </row>
    <row r="3489" spans="1:3" x14ac:dyDescent="0.2">
      <c r="A3489" s="1">
        <v>37756</v>
      </c>
      <c r="B3489">
        <v>4011.1</v>
      </c>
      <c r="C3489">
        <f t="shared" si="54"/>
        <v>3.9263564403718369E-3</v>
      </c>
    </row>
    <row r="3490" spans="1:3" x14ac:dyDescent="0.2">
      <c r="A3490" s="1">
        <v>37757</v>
      </c>
      <c r="B3490">
        <v>4049</v>
      </c>
      <c r="C3490">
        <f t="shared" si="54"/>
        <v>4.0842873355524823E-3</v>
      </c>
    </row>
    <row r="3491" spans="1:3" x14ac:dyDescent="0.2">
      <c r="A3491" s="1">
        <v>37760</v>
      </c>
      <c r="B3491">
        <v>3941.3</v>
      </c>
      <c r="C3491">
        <f t="shared" si="54"/>
        <v>-1.170828344407775E-2</v>
      </c>
    </row>
    <row r="3492" spans="1:3" x14ac:dyDescent="0.2">
      <c r="A3492" s="1">
        <v>37761</v>
      </c>
      <c r="B3492">
        <v>3971.6</v>
      </c>
      <c r="C3492">
        <f t="shared" si="54"/>
        <v>3.3260086992928767E-3</v>
      </c>
    </row>
    <row r="3493" spans="1:3" x14ac:dyDescent="0.2">
      <c r="A3493" s="1">
        <v>37762</v>
      </c>
      <c r="B3493">
        <v>3936.4</v>
      </c>
      <c r="C3493">
        <f t="shared" si="54"/>
        <v>-3.8662788887565847E-3</v>
      </c>
    </row>
    <row r="3494" spans="1:3" x14ac:dyDescent="0.2">
      <c r="A3494" s="1">
        <v>37763</v>
      </c>
      <c r="B3494">
        <v>3990.4</v>
      </c>
      <c r="C3494">
        <f t="shared" si="54"/>
        <v>5.9172086635766331E-3</v>
      </c>
    </row>
    <row r="3495" spans="1:3" x14ac:dyDescent="0.2">
      <c r="A3495" s="1">
        <v>37764</v>
      </c>
      <c r="B3495">
        <v>3979.8</v>
      </c>
      <c r="C3495">
        <f t="shared" si="54"/>
        <v>-1.1551841164285999E-3</v>
      </c>
    </row>
    <row r="3496" spans="1:3" x14ac:dyDescent="0.2">
      <c r="A3496" s="1">
        <v>37767</v>
      </c>
      <c r="B3496">
        <v>3979.8</v>
      </c>
      <c r="C3496">
        <f t="shared" si="54"/>
        <v>0</v>
      </c>
    </row>
    <row r="3497" spans="1:3" x14ac:dyDescent="0.2">
      <c r="A3497" s="1">
        <v>37768</v>
      </c>
      <c r="B3497">
        <v>3992.4</v>
      </c>
      <c r="C3497">
        <f t="shared" si="54"/>
        <v>1.3727992344272934E-3</v>
      </c>
    </row>
    <row r="3498" spans="1:3" x14ac:dyDescent="0.2">
      <c r="A3498" s="1">
        <v>37769</v>
      </c>
      <c r="B3498">
        <v>4071.9</v>
      </c>
      <c r="C3498">
        <f t="shared" si="54"/>
        <v>8.5630568961773054E-3</v>
      </c>
    </row>
    <row r="3499" spans="1:3" x14ac:dyDescent="0.2">
      <c r="A3499" s="1">
        <v>37770</v>
      </c>
      <c r="B3499">
        <v>4083.6</v>
      </c>
      <c r="C3499">
        <f t="shared" si="54"/>
        <v>1.2460913308095854E-3</v>
      </c>
    </row>
    <row r="3500" spans="1:3" x14ac:dyDescent="0.2">
      <c r="A3500" s="1">
        <v>37771</v>
      </c>
      <c r="B3500">
        <v>4048.1</v>
      </c>
      <c r="C3500">
        <f t="shared" si="54"/>
        <v>-3.7919628255827864E-3</v>
      </c>
    </row>
    <row r="3501" spans="1:3" x14ac:dyDescent="0.2">
      <c r="A3501" s="1">
        <v>37774</v>
      </c>
      <c r="B3501">
        <v>4129.3</v>
      </c>
      <c r="C3501">
        <f t="shared" si="54"/>
        <v>8.6252038655530352E-3</v>
      </c>
    </row>
    <row r="3502" spans="1:3" x14ac:dyDescent="0.2">
      <c r="A3502" s="1">
        <v>37775</v>
      </c>
      <c r="B3502">
        <v>4115.7</v>
      </c>
      <c r="C3502">
        <f t="shared" si="54"/>
        <v>-1.4327253633977543E-3</v>
      </c>
    </row>
    <row r="3503" spans="1:3" x14ac:dyDescent="0.2">
      <c r="A3503" s="1">
        <v>37776</v>
      </c>
      <c r="B3503">
        <v>4126.6000000000004</v>
      </c>
      <c r="C3503">
        <f t="shared" si="54"/>
        <v>1.1486630218132813E-3</v>
      </c>
    </row>
    <row r="3504" spans="1:3" x14ac:dyDescent="0.2">
      <c r="A3504" s="1">
        <v>37777</v>
      </c>
      <c r="B3504">
        <v>4104.3</v>
      </c>
      <c r="C3504">
        <f t="shared" si="54"/>
        <v>-2.3532762256814857E-3</v>
      </c>
    </row>
    <row r="3505" spans="1:3" x14ac:dyDescent="0.2">
      <c r="A3505" s="1">
        <v>37778</v>
      </c>
      <c r="B3505">
        <v>4150.8</v>
      </c>
      <c r="C3505">
        <f t="shared" si="54"/>
        <v>4.8927104458477482E-3</v>
      </c>
    </row>
    <row r="3506" spans="1:3" x14ac:dyDescent="0.2">
      <c r="A3506" s="1">
        <v>37781</v>
      </c>
      <c r="B3506">
        <v>4129.1000000000004</v>
      </c>
      <c r="C3506">
        <f t="shared" si="54"/>
        <v>-2.2764071629946744E-3</v>
      </c>
    </row>
    <row r="3507" spans="1:3" x14ac:dyDescent="0.2">
      <c r="A3507" s="1">
        <v>37782</v>
      </c>
      <c r="B3507">
        <v>4113</v>
      </c>
      <c r="C3507">
        <f t="shared" si="54"/>
        <v>-1.6966913898165471E-3</v>
      </c>
    </row>
    <row r="3508" spans="1:3" x14ac:dyDescent="0.2">
      <c r="A3508" s="1">
        <v>37783</v>
      </c>
      <c r="B3508">
        <v>4150.1000000000004</v>
      </c>
      <c r="C3508">
        <f t="shared" si="54"/>
        <v>3.8998520041109539E-3</v>
      </c>
    </row>
    <row r="3509" spans="1:3" x14ac:dyDescent="0.2">
      <c r="A3509" s="1">
        <v>37784</v>
      </c>
      <c r="B3509">
        <v>4161.3</v>
      </c>
      <c r="C3509">
        <f t="shared" si="54"/>
        <v>1.1704649376829963E-3</v>
      </c>
    </row>
    <row r="3510" spans="1:3" x14ac:dyDescent="0.2">
      <c r="A3510" s="1">
        <v>37785</v>
      </c>
      <c r="B3510">
        <v>4134.1000000000004</v>
      </c>
      <c r="C3510">
        <f t="shared" si="54"/>
        <v>-2.8480488566209332E-3</v>
      </c>
    </row>
    <row r="3511" spans="1:3" x14ac:dyDescent="0.2">
      <c r="A3511" s="1">
        <v>37788</v>
      </c>
      <c r="B3511">
        <v>4152.8999999999996</v>
      </c>
      <c r="C3511">
        <f t="shared" si="54"/>
        <v>1.970496021894739E-3</v>
      </c>
    </row>
    <row r="3512" spans="1:3" x14ac:dyDescent="0.2">
      <c r="A3512" s="1">
        <v>37789</v>
      </c>
      <c r="B3512">
        <v>4190.3999999999996</v>
      </c>
      <c r="C3512">
        <f t="shared" si="54"/>
        <v>3.9040074649139755E-3</v>
      </c>
    </row>
    <row r="3513" spans="1:3" x14ac:dyDescent="0.2">
      <c r="A3513" s="1">
        <v>37790</v>
      </c>
      <c r="B3513">
        <v>4207</v>
      </c>
      <c r="C3513">
        <f t="shared" si="54"/>
        <v>1.7170309358394331E-3</v>
      </c>
    </row>
    <row r="3514" spans="1:3" x14ac:dyDescent="0.2">
      <c r="A3514" s="1">
        <v>37791</v>
      </c>
      <c r="B3514">
        <v>4131.5</v>
      </c>
      <c r="C3514">
        <f t="shared" si="54"/>
        <v>-7.8647549245332623E-3</v>
      </c>
    </row>
    <row r="3515" spans="1:3" x14ac:dyDescent="0.2">
      <c r="A3515" s="1">
        <v>37792</v>
      </c>
      <c r="B3515">
        <v>4160.1000000000004</v>
      </c>
      <c r="C3515">
        <f t="shared" si="54"/>
        <v>2.9960131800033109E-3</v>
      </c>
    </row>
    <row r="3516" spans="1:3" x14ac:dyDescent="0.2">
      <c r="A3516" s="1">
        <v>37795</v>
      </c>
      <c r="B3516">
        <v>4087.9</v>
      </c>
      <c r="C3516">
        <f t="shared" si="54"/>
        <v>-7.6035069176742806E-3</v>
      </c>
    </row>
    <row r="3517" spans="1:3" x14ac:dyDescent="0.2">
      <c r="A3517" s="1">
        <v>37796</v>
      </c>
      <c r="B3517">
        <v>4060.9</v>
      </c>
      <c r="C3517">
        <f t="shared" si="54"/>
        <v>-2.8779682707912699E-3</v>
      </c>
    </row>
    <row r="3518" spans="1:3" x14ac:dyDescent="0.2">
      <c r="A3518" s="1">
        <v>37797</v>
      </c>
      <c r="B3518">
        <v>4067.9</v>
      </c>
      <c r="C3518">
        <f t="shared" si="54"/>
        <v>7.4797316326652072E-4</v>
      </c>
    </row>
    <row r="3519" spans="1:3" x14ac:dyDescent="0.2">
      <c r="A3519" s="1">
        <v>37798</v>
      </c>
      <c r="B3519">
        <v>4041.7</v>
      </c>
      <c r="C3519">
        <f t="shared" si="54"/>
        <v>-2.8061938972387132E-3</v>
      </c>
    </row>
    <row r="3520" spans="1:3" x14ac:dyDescent="0.2">
      <c r="A3520" s="1">
        <v>37799</v>
      </c>
      <c r="B3520">
        <v>4067.8</v>
      </c>
      <c r="C3520">
        <f t="shared" si="54"/>
        <v>2.7955176313507204E-3</v>
      </c>
    </row>
    <row r="3521" spans="1:3" x14ac:dyDescent="0.2">
      <c r="A3521" s="1">
        <v>37802</v>
      </c>
      <c r="B3521">
        <v>4031.2</v>
      </c>
      <c r="C3521">
        <f t="shared" si="54"/>
        <v>-3.9252466336670453E-3</v>
      </c>
    </row>
    <row r="3522" spans="1:3" x14ac:dyDescent="0.2">
      <c r="A3522" s="1">
        <v>37803</v>
      </c>
      <c r="B3522">
        <v>3963.9</v>
      </c>
      <c r="C3522">
        <f t="shared" si="54"/>
        <v>-7.3116556384094254E-3</v>
      </c>
    </row>
    <row r="3523" spans="1:3" x14ac:dyDescent="0.2">
      <c r="A3523" s="1">
        <v>37804</v>
      </c>
      <c r="B3523">
        <v>4006.9</v>
      </c>
      <c r="C3523">
        <f t="shared" si="54"/>
        <v>4.6858141932948584E-3</v>
      </c>
    </row>
    <row r="3524" spans="1:3" x14ac:dyDescent="0.2">
      <c r="A3524" s="1">
        <v>37805</v>
      </c>
      <c r="B3524">
        <v>4024.8</v>
      </c>
      <c r="C3524">
        <f t="shared" ref="C3524:C3587" si="55">LOG(B3524/B3523)</f>
        <v>1.9358004150940784E-3</v>
      </c>
    </row>
    <row r="3525" spans="1:3" x14ac:dyDescent="0.2">
      <c r="A3525" s="1">
        <v>37806</v>
      </c>
      <c r="B3525">
        <v>4021.5</v>
      </c>
      <c r="C3525">
        <f t="shared" si="55"/>
        <v>-3.5623127913094702E-4</v>
      </c>
    </row>
    <row r="3526" spans="1:3" x14ac:dyDescent="0.2">
      <c r="A3526" s="1">
        <v>37809</v>
      </c>
      <c r="B3526">
        <v>4074.8</v>
      </c>
      <c r="C3526">
        <f t="shared" si="55"/>
        <v>5.7182244477518842E-3</v>
      </c>
    </row>
    <row r="3527" spans="1:3" x14ac:dyDescent="0.2">
      <c r="A3527" s="1">
        <v>37810</v>
      </c>
      <c r="B3527">
        <v>4073.6</v>
      </c>
      <c r="C3527">
        <f t="shared" si="55"/>
        <v>-1.2791551275138178E-4</v>
      </c>
    </row>
    <row r="3528" spans="1:3" x14ac:dyDescent="0.2">
      <c r="A3528" s="1">
        <v>37811</v>
      </c>
      <c r="B3528">
        <v>4054.7</v>
      </c>
      <c r="C3528">
        <f t="shared" si="55"/>
        <v>-2.0196549095808569E-3</v>
      </c>
    </row>
    <row r="3529" spans="1:3" x14ac:dyDescent="0.2">
      <c r="A3529" s="1">
        <v>37812</v>
      </c>
      <c r="B3529">
        <v>4028.8</v>
      </c>
      <c r="C3529">
        <f t="shared" si="55"/>
        <v>-2.7830186362119199E-3</v>
      </c>
    </row>
    <row r="3530" spans="1:3" x14ac:dyDescent="0.2">
      <c r="A3530" s="1">
        <v>37813</v>
      </c>
      <c r="B3530">
        <v>4058.1</v>
      </c>
      <c r="C3530">
        <f t="shared" si="55"/>
        <v>3.1470363181268931E-3</v>
      </c>
    </row>
    <row r="3531" spans="1:3" x14ac:dyDescent="0.2">
      <c r="A3531" s="1">
        <v>37816</v>
      </c>
      <c r="B3531">
        <v>4127.6000000000004</v>
      </c>
      <c r="C3531">
        <f t="shared" si="55"/>
        <v>7.3748590355985034E-3</v>
      </c>
    </row>
    <row r="3532" spans="1:3" x14ac:dyDescent="0.2">
      <c r="A3532" s="1">
        <v>37817</v>
      </c>
      <c r="B3532">
        <v>4102.5</v>
      </c>
      <c r="C3532">
        <f t="shared" si="55"/>
        <v>-2.649014056363118E-3</v>
      </c>
    </row>
    <row r="3533" spans="1:3" x14ac:dyDescent="0.2">
      <c r="A3533" s="1">
        <v>37818</v>
      </c>
      <c r="B3533">
        <v>4077.1</v>
      </c>
      <c r="C3533">
        <f t="shared" si="55"/>
        <v>-2.6972260984379549E-3</v>
      </c>
    </row>
    <row r="3534" spans="1:3" x14ac:dyDescent="0.2">
      <c r="A3534" s="1">
        <v>37819</v>
      </c>
      <c r="B3534">
        <v>4056.6</v>
      </c>
      <c r="C3534">
        <f t="shared" si="55"/>
        <v>-2.1891773069313619E-3</v>
      </c>
    </row>
    <row r="3535" spans="1:3" x14ac:dyDescent="0.2">
      <c r="A3535" s="1">
        <v>37820</v>
      </c>
      <c r="B3535">
        <v>4073.2</v>
      </c>
      <c r="C3535">
        <f t="shared" si="55"/>
        <v>1.7735487757861762E-3</v>
      </c>
    </row>
    <row r="3536" spans="1:3" x14ac:dyDescent="0.2">
      <c r="A3536" s="1">
        <v>37823</v>
      </c>
      <c r="B3536">
        <v>4044.3</v>
      </c>
      <c r="C3536">
        <f t="shared" si="55"/>
        <v>-3.0923716800074687E-3</v>
      </c>
    </row>
    <row r="3537" spans="1:3" x14ac:dyDescent="0.2">
      <c r="A3537" s="1">
        <v>37824</v>
      </c>
      <c r="B3537">
        <v>4079.7</v>
      </c>
      <c r="C3537">
        <f t="shared" si="55"/>
        <v>3.7848650824725007E-3</v>
      </c>
    </row>
    <row r="3538" spans="1:3" x14ac:dyDescent="0.2">
      <c r="A3538" s="1">
        <v>37825</v>
      </c>
      <c r="B3538">
        <v>4086.5</v>
      </c>
      <c r="C3538">
        <f t="shared" si="55"/>
        <v>7.2327475680649528E-4</v>
      </c>
    </row>
    <row r="3539" spans="1:3" x14ac:dyDescent="0.2">
      <c r="A3539" s="1">
        <v>37826</v>
      </c>
      <c r="B3539">
        <v>4149.6000000000004</v>
      </c>
      <c r="C3539">
        <f t="shared" si="55"/>
        <v>6.6547317307095134E-3</v>
      </c>
    </row>
    <row r="3540" spans="1:3" x14ac:dyDescent="0.2">
      <c r="A3540" s="1">
        <v>37827</v>
      </c>
      <c r="B3540">
        <v>4131.2</v>
      </c>
      <c r="C3540">
        <f t="shared" si="55"/>
        <v>-1.9300143992023386E-3</v>
      </c>
    </row>
    <row r="3541" spans="1:3" x14ac:dyDescent="0.2">
      <c r="A3541" s="1">
        <v>37830</v>
      </c>
      <c r="B3541">
        <v>4148.8</v>
      </c>
      <c r="C3541">
        <f t="shared" si="55"/>
        <v>1.8462788389500438E-3</v>
      </c>
    </row>
    <row r="3542" spans="1:3" x14ac:dyDescent="0.2">
      <c r="A3542" s="1">
        <v>37831</v>
      </c>
      <c r="B3542">
        <v>4137</v>
      </c>
      <c r="C3542">
        <f t="shared" si="55"/>
        <v>-1.2369785297640719E-3</v>
      </c>
    </row>
    <row r="3543" spans="1:3" x14ac:dyDescent="0.2">
      <c r="A3543" s="1">
        <v>37832</v>
      </c>
      <c r="B3543">
        <v>4141.2</v>
      </c>
      <c r="C3543">
        <f t="shared" si="55"/>
        <v>4.4068444359941279E-4</v>
      </c>
    </row>
    <row r="3544" spans="1:3" x14ac:dyDescent="0.2">
      <c r="A3544" s="1">
        <v>37833</v>
      </c>
      <c r="B3544">
        <v>4157</v>
      </c>
      <c r="C3544">
        <f t="shared" si="55"/>
        <v>1.6538191671031002E-3</v>
      </c>
    </row>
    <row r="3545" spans="1:3" x14ac:dyDescent="0.2">
      <c r="A3545" s="1">
        <v>37834</v>
      </c>
      <c r="B3545">
        <v>4098.3999999999996</v>
      </c>
      <c r="C3545">
        <f t="shared" si="55"/>
        <v>-6.1656816379301142E-3</v>
      </c>
    </row>
    <row r="3546" spans="1:3" x14ac:dyDescent="0.2">
      <c r="A3546" s="1">
        <v>37837</v>
      </c>
      <c r="B3546">
        <v>4100.1000000000004</v>
      </c>
      <c r="C3546">
        <f t="shared" si="55"/>
        <v>1.8010627061464864E-4</v>
      </c>
    </row>
    <row r="3547" spans="1:3" x14ac:dyDescent="0.2">
      <c r="A3547" s="1">
        <v>37838</v>
      </c>
      <c r="B3547">
        <v>4121</v>
      </c>
      <c r="C3547">
        <f t="shared" si="55"/>
        <v>2.208165385688987E-3</v>
      </c>
    </row>
    <row r="3548" spans="1:3" x14ac:dyDescent="0.2">
      <c r="A3548" s="1">
        <v>37839</v>
      </c>
      <c r="B3548">
        <v>4070.4</v>
      </c>
      <c r="C3548">
        <f t="shared" si="55"/>
        <v>-5.3655248922872016E-3</v>
      </c>
    </row>
    <row r="3549" spans="1:3" x14ac:dyDescent="0.2">
      <c r="A3549" s="1">
        <v>37840</v>
      </c>
      <c r="B3549">
        <v>4095.6</v>
      </c>
      <c r="C3549">
        <f t="shared" si="55"/>
        <v>2.6804446939625881E-3</v>
      </c>
    </row>
    <row r="3550" spans="1:3" x14ac:dyDescent="0.2">
      <c r="A3550" s="1">
        <v>37841</v>
      </c>
      <c r="B3550">
        <v>4147.8</v>
      </c>
      <c r="C3550">
        <f t="shared" si="55"/>
        <v>5.5002729398133431E-3</v>
      </c>
    </row>
    <row r="3551" spans="1:3" x14ac:dyDescent="0.2">
      <c r="A3551" s="1">
        <v>37844</v>
      </c>
      <c r="B3551">
        <v>4176.7</v>
      </c>
      <c r="C3551">
        <f t="shared" si="55"/>
        <v>3.0154750319451641E-3</v>
      </c>
    </row>
    <row r="3552" spans="1:3" x14ac:dyDescent="0.2">
      <c r="A3552" s="1">
        <v>37845</v>
      </c>
      <c r="B3552">
        <v>4185.6000000000004</v>
      </c>
      <c r="C3552">
        <f t="shared" si="55"/>
        <v>9.2444001013228271E-4</v>
      </c>
    </row>
    <row r="3553" spans="1:3" x14ac:dyDescent="0.2">
      <c r="A3553" s="1">
        <v>37846</v>
      </c>
      <c r="B3553">
        <v>4180.7</v>
      </c>
      <c r="C3553">
        <f t="shared" si="55"/>
        <v>-5.0871788117806162E-4</v>
      </c>
    </row>
    <row r="3554" spans="1:3" x14ac:dyDescent="0.2">
      <c r="A3554" s="1">
        <v>37847</v>
      </c>
      <c r="B3554">
        <v>4237.8</v>
      </c>
      <c r="C3554">
        <f t="shared" si="55"/>
        <v>5.8914522078345544E-3</v>
      </c>
    </row>
    <row r="3555" spans="1:3" x14ac:dyDescent="0.2">
      <c r="A3555" s="1">
        <v>37848</v>
      </c>
      <c r="B3555">
        <v>4247.3</v>
      </c>
      <c r="C3555">
        <f t="shared" si="55"/>
        <v>9.7248100835901766E-4</v>
      </c>
    </row>
    <row r="3556" spans="1:3" x14ac:dyDescent="0.2">
      <c r="A3556" s="1">
        <v>37851</v>
      </c>
      <c r="B3556">
        <v>4272.1000000000004</v>
      </c>
      <c r="C3556">
        <f t="shared" si="55"/>
        <v>2.5284723276799755E-3</v>
      </c>
    </row>
    <row r="3557" spans="1:3" x14ac:dyDescent="0.2">
      <c r="A3557" s="1">
        <v>37852</v>
      </c>
      <c r="B3557">
        <v>4250.8</v>
      </c>
      <c r="C3557">
        <f t="shared" si="55"/>
        <v>-2.1707380641135142E-3</v>
      </c>
    </row>
    <row r="3558" spans="1:3" x14ac:dyDescent="0.2">
      <c r="A3558" s="1">
        <v>37853</v>
      </c>
      <c r="B3558">
        <v>4217.3999999999996</v>
      </c>
      <c r="C3558">
        <f t="shared" si="55"/>
        <v>-3.4258782064676332E-3</v>
      </c>
    </row>
    <row r="3559" spans="1:3" x14ac:dyDescent="0.2">
      <c r="A3559" s="1">
        <v>37854</v>
      </c>
      <c r="B3559">
        <v>4223.5</v>
      </c>
      <c r="C3559">
        <f t="shared" si="55"/>
        <v>6.2770481839492136E-4</v>
      </c>
    </row>
    <row r="3560" spans="1:3" x14ac:dyDescent="0.2">
      <c r="A3560" s="1">
        <v>37855</v>
      </c>
      <c r="B3560">
        <v>4225.8999999999996</v>
      </c>
      <c r="C3560">
        <f t="shared" si="55"/>
        <v>2.4671734906602769E-4</v>
      </c>
    </row>
    <row r="3561" spans="1:3" x14ac:dyDescent="0.2">
      <c r="A3561" s="1">
        <v>37858</v>
      </c>
      <c r="B3561">
        <v>4225.8999999999996</v>
      </c>
      <c r="C3561">
        <f t="shared" si="55"/>
        <v>0</v>
      </c>
    </row>
    <row r="3562" spans="1:3" x14ac:dyDescent="0.2">
      <c r="A3562" s="1">
        <v>37859</v>
      </c>
      <c r="B3562">
        <v>4177.3999999999996</v>
      </c>
      <c r="C3562">
        <f t="shared" si="55"/>
        <v>-5.0131534645989888E-3</v>
      </c>
    </row>
    <row r="3563" spans="1:3" x14ac:dyDescent="0.2">
      <c r="A3563" s="1">
        <v>37860</v>
      </c>
      <c r="B3563">
        <v>4206.3999999999996</v>
      </c>
      <c r="C3563">
        <f t="shared" si="55"/>
        <v>3.0045063591567531E-3</v>
      </c>
    </row>
    <row r="3564" spans="1:3" x14ac:dyDescent="0.2">
      <c r="A3564" s="1">
        <v>37861</v>
      </c>
      <c r="B3564">
        <v>4198</v>
      </c>
      <c r="C3564">
        <f t="shared" si="55"/>
        <v>-8.6813451590581612E-4</v>
      </c>
    </row>
    <row r="3565" spans="1:3" x14ac:dyDescent="0.2">
      <c r="A3565" s="1">
        <v>37862</v>
      </c>
      <c r="B3565">
        <v>4161.1000000000004</v>
      </c>
      <c r="C3565">
        <f t="shared" si="55"/>
        <v>-3.83428131660765E-3</v>
      </c>
    </row>
    <row r="3566" spans="1:3" x14ac:dyDescent="0.2">
      <c r="A3566" s="1">
        <v>37865</v>
      </c>
      <c r="B3566">
        <v>4204.3999999999996</v>
      </c>
      <c r="C3566">
        <f t="shared" si="55"/>
        <v>4.4958744856315154E-3</v>
      </c>
    </row>
    <row r="3567" spans="1:3" x14ac:dyDescent="0.2">
      <c r="A3567" s="1">
        <v>37866</v>
      </c>
      <c r="B3567">
        <v>4204.3999999999996</v>
      </c>
      <c r="C3567">
        <f t="shared" si="55"/>
        <v>0</v>
      </c>
    </row>
    <row r="3568" spans="1:3" x14ac:dyDescent="0.2">
      <c r="A3568" s="1">
        <v>37867</v>
      </c>
      <c r="B3568">
        <v>4262.1000000000004</v>
      </c>
      <c r="C3568">
        <f t="shared" si="55"/>
        <v>5.9196077653826751E-3</v>
      </c>
    </row>
    <row r="3569" spans="1:3" x14ac:dyDescent="0.2">
      <c r="A3569" s="1">
        <v>37868</v>
      </c>
      <c r="B3569">
        <v>4248.8</v>
      </c>
      <c r="C3569">
        <f t="shared" si="55"/>
        <v>-1.3573467697073477E-3</v>
      </c>
    </row>
    <row r="3570" spans="1:3" x14ac:dyDescent="0.2">
      <c r="A3570" s="1">
        <v>37869</v>
      </c>
      <c r="B3570">
        <v>4257.2</v>
      </c>
      <c r="C3570">
        <f t="shared" si="55"/>
        <v>8.5776506792701452E-4</v>
      </c>
    </row>
    <row r="3571" spans="1:3" x14ac:dyDescent="0.2">
      <c r="A3571" s="1">
        <v>37872</v>
      </c>
      <c r="B3571">
        <v>4292.1000000000004</v>
      </c>
      <c r="C3571">
        <f t="shared" si="55"/>
        <v>3.5457783941842584E-3</v>
      </c>
    </row>
    <row r="3572" spans="1:3" x14ac:dyDescent="0.2">
      <c r="A3572" s="1">
        <v>37873</v>
      </c>
      <c r="B3572">
        <v>4263.8999999999996</v>
      </c>
      <c r="C3572">
        <f t="shared" si="55"/>
        <v>-2.8628211167436189E-3</v>
      </c>
    </row>
    <row r="3573" spans="1:3" x14ac:dyDescent="0.2">
      <c r="A3573" s="1">
        <v>37874</v>
      </c>
      <c r="B3573">
        <v>4252.1000000000004</v>
      </c>
      <c r="C3573">
        <f t="shared" si="55"/>
        <v>-1.2035411381374904E-3</v>
      </c>
    </row>
    <row r="3574" spans="1:3" x14ac:dyDescent="0.2">
      <c r="A3574" s="1">
        <v>37875</v>
      </c>
      <c r="B3574">
        <v>4242.2</v>
      </c>
      <c r="C3574">
        <f t="shared" si="55"/>
        <v>-1.0123299901365769E-3</v>
      </c>
    </row>
    <row r="3575" spans="1:3" x14ac:dyDescent="0.2">
      <c r="A3575" s="1">
        <v>37876</v>
      </c>
      <c r="B3575">
        <v>4237.8</v>
      </c>
      <c r="C3575">
        <f t="shared" si="55"/>
        <v>-4.506829933633177E-4</v>
      </c>
    </row>
    <row r="3576" spans="1:3" x14ac:dyDescent="0.2">
      <c r="A3576" s="1">
        <v>37879</v>
      </c>
      <c r="B3576">
        <v>4260.8999999999996</v>
      </c>
      <c r="C3576">
        <f t="shared" si="55"/>
        <v>2.3608851324542482E-3</v>
      </c>
    </row>
    <row r="3577" spans="1:3" x14ac:dyDescent="0.2">
      <c r="A3577" s="1">
        <v>37880</v>
      </c>
      <c r="B3577">
        <v>4299</v>
      </c>
      <c r="C3577">
        <f t="shared" si="55"/>
        <v>3.866103349741671E-3</v>
      </c>
    </row>
    <row r="3578" spans="1:3" x14ac:dyDescent="0.2">
      <c r="A3578" s="1">
        <v>37881</v>
      </c>
      <c r="B3578">
        <v>4293</v>
      </c>
      <c r="C3578">
        <f t="shared" si="55"/>
        <v>-6.0655663756813334E-4</v>
      </c>
    </row>
    <row r="3579" spans="1:3" x14ac:dyDescent="0.2">
      <c r="A3579" s="1">
        <v>37882</v>
      </c>
      <c r="B3579">
        <v>4314.7</v>
      </c>
      <c r="C3579">
        <f t="shared" si="55"/>
        <v>2.1897162360018838E-3</v>
      </c>
    </row>
    <row r="3580" spans="1:3" x14ac:dyDescent="0.2">
      <c r="A3580" s="1">
        <v>37883</v>
      </c>
      <c r="B3580">
        <v>4257</v>
      </c>
      <c r="C3580">
        <f t="shared" si="55"/>
        <v>-5.8469545383042446E-3</v>
      </c>
    </row>
    <row r="3581" spans="1:3" x14ac:dyDescent="0.2">
      <c r="A3581" s="1">
        <v>37886</v>
      </c>
      <c r="B3581">
        <v>4228.2</v>
      </c>
      <c r="C3581">
        <f t="shared" si="55"/>
        <v>-2.9481282962245396E-3</v>
      </c>
    </row>
    <row r="3582" spans="1:3" x14ac:dyDescent="0.2">
      <c r="A3582" s="1">
        <v>37887</v>
      </c>
      <c r="B3582">
        <v>4221.7</v>
      </c>
      <c r="C3582">
        <f t="shared" si="55"/>
        <v>-6.6815339570229168E-4</v>
      </c>
    </row>
    <row r="3583" spans="1:3" x14ac:dyDescent="0.2">
      <c r="A3583" s="1">
        <v>37888</v>
      </c>
      <c r="B3583">
        <v>4236.3999999999996</v>
      </c>
      <c r="C3583">
        <f t="shared" si="55"/>
        <v>1.5095908801963139E-3</v>
      </c>
    </row>
    <row r="3584" spans="1:3" x14ac:dyDescent="0.2">
      <c r="A3584" s="1">
        <v>37889</v>
      </c>
      <c r="B3584">
        <v>4202.2</v>
      </c>
      <c r="C3584">
        <f t="shared" si="55"/>
        <v>-3.5202409410310062E-3</v>
      </c>
    </row>
    <row r="3585" spans="1:3" x14ac:dyDescent="0.2">
      <c r="A3585" s="1">
        <v>37890</v>
      </c>
      <c r="B3585">
        <v>4157.1000000000004</v>
      </c>
      <c r="C3585">
        <f t="shared" si="55"/>
        <v>-4.6862467385032662E-3</v>
      </c>
    </row>
    <row r="3586" spans="1:3" x14ac:dyDescent="0.2">
      <c r="A3586" s="1">
        <v>37893</v>
      </c>
      <c r="B3586">
        <v>4142.7</v>
      </c>
      <c r="C3586">
        <f t="shared" si="55"/>
        <v>-1.5069873525725198E-3</v>
      </c>
    </row>
    <row r="3587" spans="1:3" x14ac:dyDescent="0.2">
      <c r="A3587" s="1">
        <v>37894</v>
      </c>
      <c r="B3587">
        <v>4091.3</v>
      </c>
      <c r="C3587">
        <f t="shared" si="55"/>
        <v>-5.4221584483031184E-3</v>
      </c>
    </row>
    <row r="3588" spans="1:3" x14ac:dyDescent="0.2">
      <c r="A3588" s="1">
        <v>37895</v>
      </c>
      <c r="B3588">
        <v>4169.2</v>
      </c>
      <c r="C3588">
        <f t="shared" ref="C3588:C3651" si="56">LOG(B3588/B3587)</f>
        <v>8.1914032093994178E-3</v>
      </c>
    </row>
    <row r="3589" spans="1:3" x14ac:dyDescent="0.2">
      <c r="A3589" s="1">
        <v>37896</v>
      </c>
      <c r="B3589">
        <v>4209.1000000000004</v>
      </c>
      <c r="C3589">
        <f t="shared" si="56"/>
        <v>4.1365147653606941E-3</v>
      </c>
    </row>
    <row r="3590" spans="1:3" x14ac:dyDescent="0.2">
      <c r="A3590" s="1">
        <v>37897</v>
      </c>
      <c r="B3590">
        <v>4274</v>
      </c>
      <c r="C3590">
        <f t="shared" si="56"/>
        <v>6.6452739682946052E-3</v>
      </c>
    </row>
    <row r="3591" spans="1:3" x14ac:dyDescent="0.2">
      <c r="A3591" s="1">
        <v>37900</v>
      </c>
      <c r="B3591">
        <v>4270.1000000000004</v>
      </c>
      <c r="C3591">
        <f t="shared" si="56"/>
        <v>-3.9647209116329011E-4</v>
      </c>
    </row>
    <row r="3592" spans="1:3" x14ac:dyDescent="0.2">
      <c r="A3592" s="1">
        <v>37901</v>
      </c>
      <c r="B3592">
        <v>4272</v>
      </c>
      <c r="C3592">
        <f t="shared" si="56"/>
        <v>1.9319828361274828E-4</v>
      </c>
    </row>
    <row r="3593" spans="1:3" x14ac:dyDescent="0.2">
      <c r="A3593" s="1">
        <v>37902</v>
      </c>
      <c r="B3593">
        <v>4268.6000000000004</v>
      </c>
      <c r="C3593">
        <f t="shared" si="56"/>
        <v>-3.4578397688127011E-4</v>
      </c>
    </row>
    <row r="3594" spans="1:3" x14ac:dyDescent="0.2">
      <c r="A3594" s="1">
        <v>37903</v>
      </c>
      <c r="B3594">
        <v>4313.8999999999996</v>
      </c>
      <c r="C3594">
        <f t="shared" si="56"/>
        <v>4.5846135111428004E-3</v>
      </c>
    </row>
    <row r="3595" spans="1:3" x14ac:dyDescent="0.2">
      <c r="A3595" s="1">
        <v>37904</v>
      </c>
      <c r="B3595">
        <v>4311</v>
      </c>
      <c r="C3595">
        <f t="shared" si="56"/>
        <v>-2.9205070087339889E-4</v>
      </c>
    </row>
    <row r="3596" spans="1:3" x14ac:dyDescent="0.2">
      <c r="A3596" s="1">
        <v>37907</v>
      </c>
      <c r="B3596">
        <v>4362.3</v>
      </c>
      <c r="C3596">
        <f t="shared" si="56"/>
        <v>5.1375063081960919E-3</v>
      </c>
    </row>
    <row r="3597" spans="1:3" x14ac:dyDescent="0.2">
      <c r="A3597" s="1">
        <v>37908</v>
      </c>
      <c r="B3597">
        <v>4334.1000000000004</v>
      </c>
      <c r="C3597">
        <f t="shared" si="56"/>
        <v>-2.8166016551732457E-3</v>
      </c>
    </row>
    <row r="3598" spans="1:3" x14ac:dyDescent="0.2">
      <c r="A3598" s="1">
        <v>37909</v>
      </c>
      <c r="B3598">
        <v>4368.8</v>
      </c>
      <c r="C3598">
        <f t="shared" si="56"/>
        <v>3.4632360205761169E-3</v>
      </c>
    </row>
    <row r="3599" spans="1:3" x14ac:dyDescent="0.2">
      <c r="A3599" s="1">
        <v>37910</v>
      </c>
      <c r="B3599">
        <v>4339.7</v>
      </c>
      <c r="C3599">
        <f t="shared" si="56"/>
        <v>-2.9024554084859386E-3</v>
      </c>
    </row>
    <row r="3600" spans="1:3" x14ac:dyDescent="0.2">
      <c r="A3600" s="1">
        <v>37911</v>
      </c>
      <c r="B3600">
        <v>4344</v>
      </c>
      <c r="C3600">
        <f t="shared" si="56"/>
        <v>4.3010846178949923E-4</v>
      </c>
    </row>
    <row r="3601" spans="1:3" x14ac:dyDescent="0.2">
      <c r="A3601" s="1">
        <v>37914</v>
      </c>
      <c r="B3601">
        <v>4347.5</v>
      </c>
      <c r="C3601">
        <f t="shared" si="56"/>
        <v>3.4977409395953369E-4</v>
      </c>
    </row>
    <row r="3602" spans="1:3" x14ac:dyDescent="0.2">
      <c r="A3602" s="1">
        <v>37915</v>
      </c>
      <c r="B3602">
        <v>4352.3</v>
      </c>
      <c r="C3602">
        <f t="shared" si="56"/>
        <v>4.7923256274028916E-4</v>
      </c>
    </row>
    <row r="3603" spans="1:3" x14ac:dyDescent="0.2">
      <c r="A3603" s="1">
        <v>37916</v>
      </c>
      <c r="B3603">
        <v>4285.6000000000004</v>
      </c>
      <c r="C3603">
        <f t="shared" si="56"/>
        <v>-6.7071898726873422E-3</v>
      </c>
    </row>
    <row r="3604" spans="1:3" x14ac:dyDescent="0.2">
      <c r="A3604" s="1">
        <v>37917</v>
      </c>
      <c r="B3604">
        <v>4240.2</v>
      </c>
      <c r="C3604">
        <f t="shared" si="56"/>
        <v>-4.6252916664368529E-3</v>
      </c>
    </row>
    <row r="3605" spans="1:3" x14ac:dyDescent="0.2">
      <c r="A3605" s="1">
        <v>37918</v>
      </c>
      <c r="B3605">
        <v>4239</v>
      </c>
      <c r="C3605">
        <f t="shared" si="56"/>
        <v>-1.2292513014511451E-4</v>
      </c>
    </row>
    <row r="3606" spans="1:3" x14ac:dyDescent="0.2">
      <c r="A3606" s="1">
        <v>37921</v>
      </c>
      <c r="B3606">
        <v>4251.3</v>
      </c>
      <c r="C3606">
        <f t="shared" si="56"/>
        <v>1.2583361870591415E-3</v>
      </c>
    </row>
    <row r="3607" spans="1:3" x14ac:dyDescent="0.2">
      <c r="A3607" s="1">
        <v>37922</v>
      </c>
      <c r="B3607">
        <v>4272.8999999999996</v>
      </c>
      <c r="C3607">
        <f t="shared" si="56"/>
        <v>2.2009762527932224E-3</v>
      </c>
    </row>
    <row r="3608" spans="1:3" x14ac:dyDescent="0.2">
      <c r="A3608" s="1">
        <v>37923</v>
      </c>
      <c r="B3608">
        <v>4265.7</v>
      </c>
      <c r="C3608">
        <f t="shared" si="56"/>
        <v>-7.3242007139846029E-4</v>
      </c>
    </row>
    <row r="3609" spans="1:3" x14ac:dyDescent="0.2">
      <c r="A3609" s="1">
        <v>37924</v>
      </c>
      <c r="B3609">
        <v>4300.8999999999996</v>
      </c>
      <c r="C3609">
        <f t="shared" si="56"/>
        <v>3.5690359766182784E-3</v>
      </c>
    </row>
    <row r="3610" spans="1:3" x14ac:dyDescent="0.2">
      <c r="A3610" s="1">
        <v>37925</v>
      </c>
      <c r="B3610">
        <v>4287.6000000000004</v>
      </c>
      <c r="C3610">
        <f t="shared" si="56"/>
        <v>-1.3450826632285236E-3</v>
      </c>
    </row>
    <row r="3611" spans="1:3" x14ac:dyDescent="0.2">
      <c r="A3611" s="1">
        <v>37928</v>
      </c>
      <c r="B3611">
        <v>4332.6000000000004</v>
      </c>
      <c r="C3611">
        <f t="shared" si="56"/>
        <v>4.534333128271323E-3</v>
      </c>
    </row>
    <row r="3612" spans="1:3" x14ac:dyDescent="0.2">
      <c r="A3612" s="1">
        <v>37929</v>
      </c>
      <c r="B3612">
        <v>4330.3</v>
      </c>
      <c r="C3612">
        <f t="shared" si="56"/>
        <v>-2.3061038032248842E-4</v>
      </c>
    </row>
    <row r="3613" spans="1:3" x14ac:dyDescent="0.2">
      <c r="A3613" s="1">
        <v>37930</v>
      </c>
      <c r="B3613">
        <v>4303.3999999999996</v>
      </c>
      <c r="C3613">
        <f t="shared" si="56"/>
        <v>-2.7062694711175186E-3</v>
      </c>
    </row>
    <row r="3614" spans="1:3" x14ac:dyDescent="0.2">
      <c r="A3614" s="1">
        <v>37931</v>
      </c>
      <c r="B3614">
        <v>4324.2</v>
      </c>
      <c r="C3614">
        <f t="shared" si="56"/>
        <v>2.094056916189828E-3</v>
      </c>
    </row>
    <row r="3615" spans="1:3" x14ac:dyDescent="0.2">
      <c r="A3615" s="1">
        <v>37932</v>
      </c>
      <c r="B3615">
        <v>4376.8999999999996</v>
      </c>
      <c r="C3615">
        <f t="shared" si="56"/>
        <v>5.2608518615274782E-3</v>
      </c>
    </row>
    <row r="3616" spans="1:3" x14ac:dyDescent="0.2">
      <c r="A3616" s="1">
        <v>37935</v>
      </c>
      <c r="B3616">
        <v>4341.8</v>
      </c>
      <c r="C3616">
        <f t="shared" si="56"/>
        <v>-3.4968099989428634E-3</v>
      </c>
    </row>
    <row r="3617" spans="1:3" x14ac:dyDescent="0.2">
      <c r="A3617" s="1">
        <v>37936</v>
      </c>
      <c r="B3617">
        <v>4345.1000000000004</v>
      </c>
      <c r="C3617">
        <f t="shared" si="56"/>
        <v>3.2996163400558759E-4</v>
      </c>
    </row>
    <row r="3618" spans="1:3" x14ac:dyDescent="0.2">
      <c r="A3618" s="1">
        <v>37937</v>
      </c>
      <c r="B3618">
        <v>4371.2</v>
      </c>
      <c r="C3618">
        <f t="shared" si="56"/>
        <v>2.6009017257437395E-3</v>
      </c>
    </row>
    <row r="3619" spans="1:3" x14ac:dyDescent="0.2">
      <c r="A3619" s="1">
        <v>37938</v>
      </c>
      <c r="B3619">
        <v>4373</v>
      </c>
      <c r="C3619">
        <f t="shared" si="56"/>
        <v>1.7879967943725501E-4</v>
      </c>
    </row>
    <row r="3620" spans="1:3" x14ac:dyDescent="0.2">
      <c r="A3620" s="1">
        <v>37939</v>
      </c>
      <c r="B3620">
        <v>4397</v>
      </c>
      <c r="C3620">
        <f t="shared" si="56"/>
        <v>2.3769882748492194E-3</v>
      </c>
    </row>
    <row r="3621" spans="1:3" x14ac:dyDescent="0.2">
      <c r="A3621" s="1">
        <v>37942</v>
      </c>
      <c r="B3621">
        <v>4338.8999999999996</v>
      </c>
      <c r="C3621">
        <f t="shared" si="56"/>
        <v>-5.776824697374435E-3</v>
      </c>
    </row>
    <row r="3622" spans="1:3" x14ac:dyDescent="0.2">
      <c r="A3622" s="1">
        <v>37943</v>
      </c>
      <c r="B3622">
        <v>4354.7</v>
      </c>
      <c r="C3622">
        <f t="shared" si="56"/>
        <v>1.5786004345946546E-3</v>
      </c>
    </row>
    <row r="3623" spans="1:3" x14ac:dyDescent="0.2">
      <c r="A3623" s="1">
        <v>37944</v>
      </c>
      <c r="B3623">
        <v>4327.3999999999996</v>
      </c>
      <c r="C3623">
        <f t="shared" si="56"/>
        <v>-2.7312006153834808E-3</v>
      </c>
    </row>
    <row r="3624" spans="1:3" x14ac:dyDescent="0.2">
      <c r="A3624" s="1">
        <v>37945</v>
      </c>
      <c r="B3624">
        <v>4308</v>
      </c>
      <c r="C3624">
        <f t="shared" si="56"/>
        <v>-1.9513461155989665E-3</v>
      </c>
    </row>
    <row r="3625" spans="1:3" x14ac:dyDescent="0.2">
      <c r="A3625" s="1">
        <v>37946</v>
      </c>
      <c r="B3625">
        <v>4319</v>
      </c>
      <c r="C3625">
        <f t="shared" si="56"/>
        <v>1.1075094215545526E-3</v>
      </c>
    </row>
    <row r="3626" spans="1:3" x14ac:dyDescent="0.2">
      <c r="A3626" s="1">
        <v>37949</v>
      </c>
      <c r="B3626">
        <v>4382.3999999999996</v>
      </c>
      <c r="C3626">
        <f t="shared" si="56"/>
        <v>6.3288108623876611E-3</v>
      </c>
    </row>
    <row r="3627" spans="1:3" x14ac:dyDescent="0.2">
      <c r="A3627" s="1">
        <v>37950</v>
      </c>
      <c r="B3627">
        <v>4388.7</v>
      </c>
      <c r="C3627">
        <f t="shared" si="56"/>
        <v>6.2387972010555064E-4</v>
      </c>
    </row>
    <row r="3628" spans="1:3" x14ac:dyDescent="0.2">
      <c r="A3628" s="1">
        <v>37951</v>
      </c>
      <c r="B3628">
        <v>4370.3</v>
      </c>
      <c r="C3628">
        <f t="shared" si="56"/>
        <v>-1.824644416403814E-3</v>
      </c>
    </row>
    <row r="3629" spans="1:3" x14ac:dyDescent="0.2">
      <c r="A3629" s="1">
        <v>37952</v>
      </c>
      <c r="B3629">
        <v>4361.1000000000004</v>
      </c>
      <c r="C3629">
        <f t="shared" si="56"/>
        <v>-9.1520505580737781E-4</v>
      </c>
    </row>
    <row r="3630" spans="1:3" x14ac:dyDescent="0.2">
      <c r="A3630" s="1">
        <v>37953</v>
      </c>
      <c r="B3630">
        <v>4342.6000000000004</v>
      </c>
      <c r="C3630">
        <f t="shared" si="56"/>
        <v>-1.8462171294567145E-3</v>
      </c>
    </row>
    <row r="3631" spans="1:3" x14ac:dyDescent="0.2">
      <c r="A3631" s="1">
        <v>37956</v>
      </c>
      <c r="B3631">
        <v>4410</v>
      </c>
      <c r="C3631">
        <f t="shared" si="56"/>
        <v>6.6887614395147836E-3</v>
      </c>
    </row>
    <row r="3632" spans="1:3" x14ac:dyDescent="0.2">
      <c r="A3632" s="1">
        <v>37957</v>
      </c>
      <c r="B3632">
        <v>4378.8999999999996</v>
      </c>
      <c r="C3632">
        <f t="shared" si="56"/>
        <v>-3.0735620523928736E-3</v>
      </c>
    </row>
    <row r="3633" spans="1:3" x14ac:dyDescent="0.2">
      <c r="A3633" s="1">
        <v>37958</v>
      </c>
      <c r="B3633">
        <v>4392</v>
      </c>
      <c r="C3633">
        <f t="shared" si="56"/>
        <v>1.2973040265898089E-3</v>
      </c>
    </row>
    <row r="3634" spans="1:3" x14ac:dyDescent="0.2">
      <c r="A3634" s="1">
        <v>37959</v>
      </c>
      <c r="B3634">
        <v>4378.2</v>
      </c>
      <c r="C3634">
        <f t="shared" si="56"/>
        <v>-1.3667348057244081E-3</v>
      </c>
    </row>
    <row r="3635" spans="1:3" x14ac:dyDescent="0.2">
      <c r="A3635" s="1">
        <v>37960</v>
      </c>
      <c r="B3635">
        <v>4367</v>
      </c>
      <c r="C3635">
        <f t="shared" si="56"/>
        <v>-1.1124047149709436E-3</v>
      </c>
    </row>
    <row r="3636" spans="1:3" x14ac:dyDescent="0.2">
      <c r="A3636" s="1">
        <v>37963</v>
      </c>
      <c r="B3636">
        <v>4359.8</v>
      </c>
      <c r="C3636">
        <f t="shared" si="56"/>
        <v>-7.1662487491415882E-4</v>
      </c>
    </row>
    <row r="3637" spans="1:3" x14ac:dyDescent="0.2">
      <c r="A3637" s="1">
        <v>37964</v>
      </c>
      <c r="B3637">
        <v>4379.6000000000004</v>
      </c>
      <c r="C3637">
        <f t="shared" si="56"/>
        <v>1.9678800500107516E-3</v>
      </c>
    </row>
    <row r="3638" spans="1:3" x14ac:dyDescent="0.2">
      <c r="A3638" s="1">
        <v>37965</v>
      </c>
      <c r="B3638">
        <v>4335.3999999999996</v>
      </c>
      <c r="C3638">
        <f t="shared" si="56"/>
        <v>-4.4052738243246653E-3</v>
      </c>
    </row>
    <row r="3639" spans="1:3" x14ac:dyDescent="0.2">
      <c r="A3639" s="1">
        <v>37966</v>
      </c>
      <c r="B3639">
        <v>4331.3</v>
      </c>
      <c r="C3639">
        <f t="shared" si="56"/>
        <v>-4.1090784465515898E-4</v>
      </c>
    </row>
    <row r="3640" spans="1:3" x14ac:dyDescent="0.2">
      <c r="A3640" s="1">
        <v>37967</v>
      </c>
      <c r="B3640">
        <v>4347.6000000000004</v>
      </c>
      <c r="C3640">
        <f t="shared" si="56"/>
        <v>1.6313146547048882E-3</v>
      </c>
    </row>
    <row r="3641" spans="1:3" x14ac:dyDescent="0.2">
      <c r="A3641" s="1">
        <v>37970</v>
      </c>
      <c r="B3641">
        <v>4348</v>
      </c>
      <c r="C3641">
        <f t="shared" si="56"/>
        <v>3.9955332095262869E-5</v>
      </c>
    </row>
    <row r="3642" spans="1:3" x14ac:dyDescent="0.2">
      <c r="A3642" s="1">
        <v>37971</v>
      </c>
      <c r="B3642">
        <v>4333</v>
      </c>
      <c r="C3642">
        <f t="shared" si="56"/>
        <v>-1.500846379882122E-3</v>
      </c>
    </row>
    <row r="3643" spans="1:3" x14ac:dyDescent="0.2">
      <c r="A3643" s="1">
        <v>37972</v>
      </c>
      <c r="B3643">
        <v>4354.2</v>
      </c>
      <c r="C3643">
        <f t="shared" si="56"/>
        <v>2.1196844308109045E-3</v>
      </c>
    </row>
    <row r="3644" spans="1:3" x14ac:dyDescent="0.2">
      <c r="A3644" s="1">
        <v>37973</v>
      </c>
      <c r="B3644">
        <v>4397.3</v>
      </c>
      <c r="C3644">
        <f t="shared" si="56"/>
        <v>4.277722334210028E-3</v>
      </c>
    </row>
    <row r="3645" spans="1:3" x14ac:dyDescent="0.2">
      <c r="A3645" s="1">
        <v>37974</v>
      </c>
      <c r="B3645">
        <v>4412.3</v>
      </c>
      <c r="C3645">
        <f t="shared" si="56"/>
        <v>1.4789374146331204E-3</v>
      </c>
    </row>
    <row r="3646" spans="1:3" x14ac:dyDescent="0.2">
      <c r="A3646" s="1">
        <v>37977</v>
      </c>
      <c r="B3646">
        <v>4424</v>
      </c>
      <c r="C3646">
        <f t="shared" si="56"/>
        <v>1.1500850826130194E-3</v>
      </c>
    </row>
    <row r="3647" spans="1:3" x14ac:dyDescent="0.2">
      <c r="A3647" s="1">
        <v>37978</v>
      </c>
      <c r="B3647">
        <v>4440.8999999999996</v>
      </c>
      <c r="C3647">
        <f t="shared" si="56"/>
        <v>1.65587556220451E-3</v>
      </c>
    </row>
    <row r="3648" spans="1:3" x14ac:dyDescent="0.2">
      <c r="A3648" s="1">
        <v>37979</v>
      </c>
      <c r="B3648">
        <v>4444.7</v>
      </c>
      <c r="C3648">
        <f t="shared" si="56"/>
        <v>3.7145924458500642E-4</v>
      </c>
    </row>
    <row r="3649" spans="1:3" x14ac:dyDescent="0.2">
      <c r="A3649" s="1">
        <v>37980</v>
      </c>
      <c r="B3649">
        <v>4444.7</v>
      </c>
      <c r="C3649">
        <f t="shared" si="56"/>
        <v>0</v>
      </c>
    </row>
    <row r="3650" spans="1:3" x14ac:dyDescent="0.2">
      <c r="A3650" s="1">
        <v>37981</v>
      </c>
      <c r="B3650">
        <v>4444.7</v>
      </c>
      <c r="C3650">
        <f t="shared" si="56"/>
        <v>0</v>
      </c>
    </row>
    <row r="3651" spans="1:3" x14ac:dyDescent="0.2">
      <c r="A3651" s="1">
        <v>37984</v>
      </c>
      <c r="B3651">
        <v>4457.5</v>
      </c>
      <c r="C3651">
        <f t="shared" si="56"/>
        <v>1.2488987439608474E-3</v>
      </c>
    </row>
    <row r="3652" spans="1:3" x14ac:dyDescent="0.2">
      <c r="A3652" s="1">
        <v>37985</v>
      </c>
      <c r="B3652">
        <v>4470.3999999999996</v>
      </c>
      <c r="C3652">
        <f t="shared" ref="C3652:C3715" si="57">LOG(B3652/B3651)</f>
        <v>1.2550325866956668E-3</v>
      </c>
    </row>
    <row r="3653" spans="1:3" x14ac:dyDescent="0.2">
      <c r="A3653" s="1">
        <v>37986</v>
      </c>
      <c r="B3653">
        <v>4476.8999999999996</v>
      </c>
      <c r="C3653">
        <f t="shared" si="57"/>
        <v>6.3100927184412574E-4</v>
      </c>
    </row>
    <row r="3654" spans="1:3" x14ac:dyDescent="0.2">
      <c r="A3654" s="1">
        <v>37987</v>
      </c>
      <c r="B3654">
        <v>4476.8999999999996</v>
      </c>
      <c r="C3654">
        <f t="shared" si="57"/>
        <v>0</v>
      </c>
    </row>
    <row r="3655" spans="1:3" x14ac:dyDescent="0.2">
      <c r="A3655" s="1">
        <v>37988</v>
      </c>
      <c r="B3655">
        <v>4510.2</v>
      </c>
      <c r="C3655">
        <f t="shared" si="57"/>
        <v>3.2184069238067716E-3</v>
      </c>
    </row>
    <row r="3656" spans="1:3" x14ac:dyDescent="0.2">
      <c r="A3656" s="1">
        <v>37991</v>
      </c>
      <c r="B3656">
        <v>4513.3</v>
      </c>
      <c r="C3656">
        <f t="shared" si="57"/>
        <v>2.9840149539900508E-4</v>
      </c>
    </row>
    <row r="3657" spans="1:3" x14ac:dyDescent="0.2">
      <c r="A3657" s="1">
        <v>37992</v>
      </c>
      <c r="B3657">
        <v>4505.2</v>
      </c>
      <c r="C3657">
        <f t="shared" si="57"/>
        <v>-7.8012668388897401E-4</v>
      </c>
    </row>
    <row r="3658" spans="1:3" x14ac:dyDescent="0.2">
      <c r="A3658" s="1">
        <v>37993</v>
      </c>
      <c r="B3658">
        <v>4473</v>
      </c>
      <c r="C3658">
        <f t="shared" si="57"/>
        <v>-3.1151772685917714E-3</v>
      </c>
    </row>
    <row r="3659" spans="1:3" x14ac:dyDescent="0.2">
      <c r="A3659" s="1">
        <v>37994</v>
      </c>
      <c r="B3659">
        <v>4494.2</v>
      </c>
      <c r="C3659">
        <f t="shared" si="57"/>
        <v>2.0534972276901584E-3</v>
      </c>
    </row>
    <row r="3660" spans="1:3" x14ac:dyDescent="0.2">
      <c r="A3660" s="1">
        <v>37995</v>
      </c>
      <c r="B3660">
        <v>4466.3</v>
      </c>
      <c r="C3660">
        <f t="shared" si="57"/>
        <v>-2.704504258130183E-3</v>
      </c>
    </row>
    <row r="3661" spans="1:3" x14ac:dyDescent="0.2">
      <c r="A3661" s="1">
        <v>37998</v>
      </c>
      <c r="B3661">
        <v>4449.6000000000004</v>
      </c>
      <c r="C3661">
        <f t="shared" si="57"/>
        <v>-1.626919622132622E-3</v>
      </c>
    </row>
    <row r="3662" spans="1:3" x14ac:dyDescent="0.2">
      <c r="A3662" s="1">
        <v>37999</v>
      </c>
      <c r="B3662">
        <v>4440.1000000000004</v>
      </c>
      <c r="C3662">
        <f t="shared" si="57"/>
        <v>-9.2822010836370733E-4</v>
      </c>
    </row>
    <row r="3663" spans="1:3" x14ac:dyDescent="0.2">
      <c r="A3663" s="1">
        <v>38000</v>
      </c>
      <c r="B3663">
        <v>4461.3999999999996</v>
      </c>
      <c r="C3663">
        <f t="shared" si="57"/>
        <v>2.0784115306217146E-3</v>
      </c>
    </row>
    <row r="3664" spans="1:3" x14ac:dyDescent="0.2">
      <c r="A3664" s="1">
        <v>38001</v>
      </c>
      <c r="B3664">
        <v>4456.1000000000004</v>
      </c>
      <c r="C3664">
        <f t="shared" si="57"/>
        <v>-5.1623460052906427E-4</v>
      </c>
    </row>
    <row r="3665" spans="1:3" x14ac:dyDescent="0.2">
      <c r="A3665" s="1">
        <v>38002</v>
      </c>
      <c r="B3665">
        <v>4487.8999999999996</v>
      </c>
      <c r="C3665">
        <f t="shared" si="57"/>
        <v>3.0882430052138199E-3</v>
      </c>
    </row>
    <row r="3666" spans="1:3" x14ac:dyDescent="0.2">
      <c r="A3666" s="1">
        <v>38005</v>
      </c>
      <c r="B3666">
        <v>4518.1000000000004</v>
      </c>
      <c r="C3666">
        <f t="shared" si="57"/>
        <v>2.912667669271644E-3</v>
      </c>
    </row>
    <row r="3667" spans="1:3" x14ac:dyDescent="0.2">
      <c r="A3667" s="1">
        <v>38006</v>
      </c>
      <c r="B3667">
        <v>4499.3</v>
      </c>
      <c r="C3667">
        <f t="shared" si="57"/>
        <v>-1.81088741533426E-3</v>
      </c>
    </row>
    <row r="3668" spans="1:3" x14ac:dyDescent="0.2">
      <c r="A3668" s="1">
        <v>38007</v>
      </c>
      <c r="B3668">
        <v>4511.2</v>
      </c>
      <c r="C3668">
        <f t="shared" si="57"/>
        <v>1.1471299793322266E-3</v>
      </c>
    </row>
    <row r="3669" spans="1:3" x14ac:dyDescent="0.2">
      <c r="A3669" s="1">
        <v>38008</v>
      </c>
      <c r="B3669">
        <v>4476.8</v>
      </c>
      <c r="C3669">
        <f t="shared" si="57"/>
        <v>-3.3243887685631191E-3</v>
      </c>
    </row>
    <row r="3670" spans="1:3" x14ac:dyDescent="0.2">
      <c r="A3670" s="1">
        <v>38009</v>
      </c>
      <c r="B3670">
        <v>4460.8</v>
      </c>
      <c r="C3670">
        <f t="shared" si="57"/>
        <v>-1.5549407298370078E-3</v>
      </c>
    </row>
    <row r="3671" spans="1:3" x14ac:dyDescent="0.2">
      <c r="A3671" s="1">
        <v>38012</v>
      </c>
      <c r="B3671">
        <v>4445.5</v>
      </c>
      <c r="C3671">
        <f t="shared" si="57"/>
        <v>-1.4921375003296171E-3</v>
      </c>
    </row>
    <row r="3672" spans="1:3" x14ac:dyDescent="0.2">
      <c r="A3672" s="1">
        <v>38013</v>
      </c>
      <c r="B3672">
        <v>4447</v>
      </c>
      <c r="C3672">
        <f t="shared" si="57"/>
        <v>1.4651486736765425E-4</v>
      </c>
    </row>
    <row r="3673" spans="1:3" x14ac:dyDescent="0.2">
      <c r="A3673" s="1">
        <v>38014</v>
      </c>
      <c r="B3673">
        <v>4468.1000000000004</v>
      </c>
      <c r="C3673">
        <f t="shared" si="57"/>
        <v>2.0557549951275111E-3</v>
      </c>
    </row>
    <row r="3674" spans="1:3" x14ac:dyDescent="0.2">
      <c r="A3674" s="1">
        <v>38015</v>
      </c>
      <c r="B3674">
        <v>4411.5</v>
      </c>
      <c r="C3674">
        <f t="shared" si="57"/>
        <v>-5.5366008813115351E-3</v>
      </c>
    </row>
    <row r="3675" spans="1:3" x14ac:dyDescent="0.2">
      <c r="A3675" s="1">
        <v>38016</v>
      </c>
      <c r="B3675">
        <v>4390.7</v>
      </c>
      <c r="C3675">
        <f t="shared" si="57"/>
        <v>-2.0525191514909262E-3</v>
      </c>
    </row>
    <row r="3676" spans="1:3" x14ac:dyDescent="0.2">
      <c r="A3676" s="1">
        <v>38019</v>
      </c>
      <c r="B3676">
        <v>4381.3999999999996</v>
      </c>
      <c r="C3676">
        <f t="shared" si="57"/>
        <v>-9.2086049975048905E-4</v>
      </c>
    </row>
    <row r="3677" spans="1:3" x14ac:dyDescent="0.2">
      <c r="A3677" s="1">
        <v>38020</v>
      </c>
      <c r="B3677">
        <v>4390.6000000000004</v>
      </c>
      <c r="C3677">
        <f t="shared" si="57"/>
        <v>9.1096915150094457E-4</v>
      </c>
    </row>
    <row r="3678" spans="1:3" x14ac:dyDescent="0.2">
      <c r="A3678" s="1">
        <v>38021</v>
      </c>
      <c r="B3678">
        <v>4398.5</v>
      </c>
      <c r="C3678">
        <f t="shared" si="57"/>
        <v>7.8072324379084893E-4</v>
      </c>
    </row>
    <row r="3679" spans="1:3" x14ac:dyDescent="0.2">
      <c r="A3679" s="1">
        <v>38022</v>
      </c>
      <c r="B3679">
        <v>4384.3999999999996</v>
      </c>
      <c r="C3679">
        <f t="shared" si="57"/>
        <v>-1.3944272291739859E-3</v>
      </c>
    </row>
    <row r="3680" spans="1:3" x14ac:dyDescent="0.2">
      <c r="A3680" s="1">
        <v>38023</v>
      </c>
      <c r="B3680">
        <v>4402.7</v>
      </c>
      <c r="C3680">
        <f t="shared" si="57"/>
        <v>1.8089245619137295E-3</v>
      </c>
    </row>
    <row r="3681" spans="1:3" x14ac:dyDescent="0.2">
      <c r="A3681" s="1">
        <v>38026</v>
      </c>
      <c r="B3681">
        <v>4434.3999999999996</v>
      </c>
      <c r="C3681">
        <f t="shared" si="57"/>
        <v>3.115771944864191E-3</v>
      </c>
    </row>
    <row r="3682" spans="1:3" x14ac:dyDescent="0.2">
      <c r="A3682" s="1">
        <v>38027</v>
      </c>
      <c r="B3682">
        <v>4404.8999999999996</v>
      </c>
      <c r="C3682">
        <f t="shared" si="57"/>
        <v>-2.8988120738305369E-3</v>
      </c>
    </row>
    <row r="3683" spans="1:3" x14ac:dyDescent="0.2">
      <c r="A3683" s="1">
        <v>38028</v>
      </c>
      <c r="B3683">
        <v>4396</v>
      </c>
      <c r="C3683">
        <f t="shared" si="57"/>
        <v>-8.7836975912130276E-4</v>
      </c>
    </row>
    <row r="3684" spans="1:3" x14ac:dyDescent="0.2">
      <c r="A3684" s="1">
        <v>38029</v>
      </c>
      <c r="B3684">
        <v>4377.7</v>
      </c>
      <c r="C3684">
        <f t="shared" si="57"/>
        <v>-1.8116873255571695E-3</v>
      </c>
    </row>
    <row r="3685" spans="1:3" x14ac:dyDescent="0.2">
      <c r="A3685" s="1">
        <v>38030</v>
      </c>
      <c r="B3685">
        <v>4412</v>
      </c>
      <c r="C3685">
        <f t="shared" si="57"/>
        <v>3.3895073422571999E-3</v>
      </c>
    </row>
    <row r="3686" spans="1:3" x14ac:dyDescent="0.2">
      <c r="A3686" s="1">
        <v>38033</v>
      </c>
      <c r="B3686">
        <v>4408.1000000000004</v>
      </c>
      <c r="C3686">
        <f t="shared" si="57"/>
        <v>-3.8406562052755502E-4</v>
      </c>
    </row>
    <row r="3687" spans="1:3" x14ac:dyDescent="0.2">
      <c r="A3687" s="1">
        <v>38034</v>
      </c>
      <c r="B3687">
        <v>4461.5</v>
      </c>
      <c r="C3687">
        <f t="shared" si="57"/>
        <v>5.2294591743899397E-3</v>
      </c>
    </row>
    <row r="3688" spans="1:3" x14ac:dyDescent="0.2">
      <c r="A3688" s="1">
        <v>38035</v>
      </c>
      <c r="B3688">
        <v>4442.8999999999996</v>
      </c>
      <c r="C3688">
        <f t="shared" si="57"/>
        <v>-1.8143589938021567E-3</v>
      </c>
    </row>
    <row r="3689" spans="1:3" x14ac:dyDescent="0.2">
      <c r="A3689" s="1">
        <v>38036</v>
      </c>
      <c r="B3689">
        <v>4515.6000000000004</v>
      </c>
      <c r="C3689">
        <f t="shared" si="57"/>
        <v>7.0489260392759068E-3</v>
      </c>
    </row>
    <row r="3690" spans="1:3" x14ac:dyDescent="0.2">
      <c r="A3690" s="1">
        <v>38037</v>
      </c>
      <c r="B3690">
        <v>4515</v>
      </c>
      <c r="C3690">
        <f t="shared" si="57"/>
        <v>-5.7709717964573819E-5</v>
      </c>
    </row>
    <row r="3691" spans="1:3" x14ac:dyDescent="0.2">
      <c r="A3691" s="1">
        <v>38040</v>
      </c>
      <c r="B3691">
        <v>4524.3</v>
      </c>
      <c r="C3691">
        <f t="shared" si="57"/>
        <v>8.9364001787556259E-4</v>
      </c>
    </row>
    <row r="3692" spans="1:3" x14ac:dyDescent="0.2">
      <c r="A3692" s="1">
        <v>38041</v>
      </c>
      <c r="B3692">
        <v>4496.8</v>
      </c>
      <c r="C3692">
        <f t="shared" si="57"/>
        <v>-2.6478223825187664E-3</v>
      </c>
    </row>
    <row r="3693" spans="1:3" x14ac:dyDescent="0.2">
      <c r="A3693" s="1">
        <v>38042</v>
      </c>
      <c r="B3693">
        <v>4507.5</v>
      </c>
      <c r="C3693">
        <f t="shared" si="57"/>
        <v>1.032163109558224E-3</v>
      </c>
    </row>
    <row r="3694" spans="1:3" x14ac:dyDescent="0.2">
      <c r="A3694" s="1">
        <v>38043</v>
      </c>
      <c r="B3694">
        <v>4515.8999999999996</v>
      </c>
      <c r="C3694">
        <f t="shared" si="57"/>
        <v>8.0858095657810279E-4</v>
      </c>
    </row>
    <row r="3695" spans="1:3" x14ac:dyDescent="0.2">
      <c r="A3695" s="1">
        <v>38044</v>
      </c>
      <c r="B3695">
        <v>4492.2</v>
      </c>
      <c r="C3695">
        <f t="shared" si="57"/>
        <v>-2.2852328393350905E-3</v>
      </c>
    </row>
    <row r="3696" spans="1:3" x14ac:dyDescent="0.2">
      <c r="A3696" s="1">
        <v>38047</v>
      </c>
      <c r="B3696">
        <v>4537</v>
      </c>
      <c r="C3696">
        <f t="shared" si="57"/>
        <v>4.3096957543341235E-3</v>
      </c>
    </row>
    <row r="3697" spans="1:3" x14ac:dyDescent="0.2">
      <c r="A3697" s="1">
        <v>38048</v>
      </c>
      <c r="B3697">
        <v>4540.1000000000004</v>
      </c>
      <c r="C3697">
        <f t="shared" si="57"/>
        <v>2.9663944348803874E-4</v>
      </c>
    </row>
    <row r="3698" spans="1:3" x14ac:dyDescent="0.2">
      <c r="A3698" s="1">
        <v>38049</v>
      </c>
      <c r="B3698">
        <v>4525.1000000000004</v>
      </c>
      <c r="C3698">
        <f t="shared" si="57"/>
        <v>-1.4372376062241981E-3</v>
      </c>
    </row>
    <row r="3699" spans="1:3" x14ac:dyDescent="0.2">
      <c r="A3699" s="1">
        <v>38050</v>
      </c>
      <c r="B3699">
        <v>4559.1000000000004</v>
      </c>
      <c r="C3699">
        <f t="shared" si="57"/>
        <v>3.2509370850589041E-3</v>
      </c>
    </row>
    <row r="3700" spans="1:3" x14ac:dyDescent="0.2">
      <c r="A3700" s="1">
        <v>38051</v>
      </c>
      <c r="B3700">
        <v>4547.1000000000004</v>
      </c>
      <c r="C3700">
        <f t="shared" si="57"/>
        <v>-1.1446128570741176E-3</v>
      </c>
    </row>
    <row r="3701" spans="1:3" x14ac:dyDescent="0.2">
      <c r="A3701" s="1">
        <v>38054</v>
      </c>
      <c r="B3701">
        <v>4553.8</v>
      </c>
      <c r="C3701">
        <f t="shared" si="57"/>
        <v>6.3944742924952527E-4</v>
      </c>
    </row>
    <row r="3702" spans="1:3" x14ac:dyDescent="0.2">
      <c r="A3702" s="1">
        <v>38055</v>
      </c>
      <c r="B3702">
        <v>4542</v>
      </c>
      <c r="C3702">
        <f t="shared" si="57"/>
        <v>-1.1268228767983715E-3</v>
      </c>
    </row>
    <row r="3703" spans="1:3" x14ac:dyDescent="0.2">
      <c r="A3703" s="1">
        <v>38056</v>
      </c>
      <c r="B3703">
        <v>4545.3</v>
      </c>
      <c r="C3703">
        <f t="shared" si="57"/>
        <v>3.1542303066482014E-4</v>
      </c>
    </row>
    <row r="3704" spans="1:3" x14ac:dyDescent="0.2">
      <c r="A3704" s="1">
        <v>38057</v>
      </c>
      <c r="B3704">
        <v>4445.2</v>
      </c>
      <c r="C3704">
        <f t="shared" si="57"/>
        <v>-9.6712472386642247E-3</v>
      </c>
    </row>
    <row r="3705" spans="1:3" x14ac:dyDescent="0.2">
      <c r="A3705" s="1">
        <v>38058</v>
      </c>
      <c r="B3705">
        <v>4467.3999999999996</v>
      </c>
      <c r="C3705">
        <f t="shared" si="57"/>
        <v>2.1635341960315165E-3</v>
      </c>
    </row>
    <row r="3706" spans="1:3" x14ac:dyDescent="0.2">
      <c r="A3706" s="1">
        <v>38061</v>
      </c>
      <c r="B3706">
        <v>4412.8999999999996</v>
      </c>
      <c r="C3706">
        <f t="shared" si="57"/>
        <v>-5.3307537887662803E-3</v>
      </c>
    </row>
    <row r="3707" spans="1:3" x14ac:dyDescent="0.2">
      <c r="A3707" s="1">
        <v>38062</v>
      </c>
      <c r="B3707">
        <v>4428.8999999999996</v>
      </c>
      <c r="C3707">
        <f t="shared" si="57"/>
        <v>1.5717883904235266E-3</v>
      </c>
    </row>
    <row r="3708" spans="1:3" x14ac:dyDescent="0.2">
      <c r="A3708" s="1">
        <v>38063</v>
      </c>
      <c r="B3708">
        <v>4456.8</v>
      </c>
      <c r="C3708">
        <f t="shared" si="57"/>
        <v>2.7272709779807883E-3</v>
      </c>
    </row>
    <row r="3709" spans="1:3" x14ac:dyDescent="0.2">
      <c r="A3709" s="1">
        <v>38064</v>
      </c>
      <c r="B3709">
        <v>4397.8999999999996</v>
      </c>
      <c r="C3709">
        <f t="shared" si="57"/>
        <v>-5.7777953565691376E-3</v>
      </c>
    </row>
    <row r="3710" spans="1:3" x14ac:dyDescent="0.2">
      <c r="A3710" s="1">
        <v>38065</v>
      </c>
      <c r="B3710">
        <v>4417.7</v>
      </c>
      <c r="C3710">
        <f t="shared" si="57"/>
        <v>1.9508700942151218E-3</v>
      </c>
    </row>
    <row r="3711" spans="1:3" x14ac:dyDescent="0.2">
      <c r="A3711" s="1">
        <v>38068</v>
      </c>
      <c r="B3711">
        <v>4333.8</v>
      </c>
      <c r="C3711">
        <f t="shared" si="57"/>
        <v>-8.3273549450971346E-3</v>
      </c>
    </row>
    <row r="3712" spans="1:3" x14ac:dyDescent="0.2">
      <c r="A3712" s="1">
        <v>38069</v>
      </c>
      <c r="B3712">
        <v>4318.5</v>
      </c>
      <c r="C3712">
        <f t="shared" si="57"/>
        <v>-1.5359413101720392E-3</v>
      </c>
    </row>
    <row r="3713" spans="1:3" x14ac:dyDescent="0.2">
      <c r="A3713" s="1">
        <v>38070</v>
      </c>
      <c r="B3713">
        <v>4309.3999999999996</v>
      </c>
      <c r="C3713">
        <f t="shared" si="57"/>
        <v>-9.1611661025069592E-4</v>
      </c>
    </row>
    <row r="3714" spans="1:3" x14ac:dyDescent="0.2">
      <c r="A3714" s="1">
        <v>38071</v>
      </c>
      <c r="B3714">
        <v>4373.6000000000004</v>
      </c>
      <c r="C3714">
        <f t="shared" si="57"/>
        <v>6.4222535599881983E-3</v>
      </c>
    </row>
    <row r="3715" spans="1:3" x14ac:dyDescent="0.2">
      <c r="A3715" s="1">
        <v>38072</v>
      </c>
      <c r="B3715">
        <v>4357.5</v>
      </c>
      <c r="C3715">
        <f t="shared" si="57"/>
        <v>-1.6016651014699795E-3</v>
      </c>
    </row>
    <row r="3716" spans="1:3" x14ac:dyDescent="0.2">
      <c r="A3716" s="1">
        <v>38075</v>
      </c>
      <c r="B3716">
        <v>4406.7</v>
      </c>
      <c r="C3716">
        <f t="shared" ref="C3716:C3779" si="58">LOG(B3716/B3715)</f>
        <v>4.8760897677417019E-3</v>
      </c>
    </row>
    <row r="3717" spans="1:3" x14ac:dyDescent="0.2">
      <c r="A3717" s="1">
        <v>38076</v>
      </c>
      <c r="B3717">
        <v>4412.8</v>
      </c>
      <c r="C3717">
        <f t="shared" si="58"/>
        <v>6.0075894598324428E-4</v>
      </c>
    </row>
    <row r="3718" spans="1:3" x14ac:dyDescent="0.2">
      <c r="A3718" s="1">
        <v>38077</v>
      </c>
      <c r="B3718">
        <v>4385.7</v>
      </c>
      <c r="C3718">
        <f t="shared" si="58"/>
        <v>-2.6753236751362905E-3</v>
      </c>
    </row>
    <row r="3719" spans="1:3" x14ac:dyDescent="0.2">
      <c r="A3719" s="1">
        <v>38078</v>
      </c>
      <c r="B3719">
        <v>4410.7</v>
      </c>
      <c r="C3719">
        <f t="shared" si="58"/>
        <v>2.4685988087641349E-3</v>
      </c>
    </row>
    <row r="3720" spans="1:3" x14ac:dyDescent="0.2">
      <c r="A3720" s="1">
        <v>38079</v>
      </c>
      <c r="B3720">
        <v>4465.6000000000004</v>
      </c>
      <c r="C3720">
        <f t="shared" si="58"/>
        <v>5.372299515172237E-3</v>
      </c>
    </row>
    <row r="3721" spans="1:3" x14ac:dyDescent="0.2">
      <c r="A3721" s="1">
        <v>38082</v>
      </c>
      <c r="B3721">
        <v>4480.7</v>
      </c>
      <c r="C3721">
        <f t="shared" si="58"/>
        <v>1.4660480654913827E-3</v>
      </c>
    </row>
    <row r="3722" spans="1:3" x14ac:dyDescent="0.2">
      <c r="A3722" s="1">
        <v>38083</v>
      </c>
      <c r="B3722">
        <v>4472.8</v>
      </c>
      <c r="C3722">
        <f t="shared" si="58"/>
        <v>-7.6638795943077115E-4</v>
      </c>
    </row>
    <row r="3723" spans="1:3" x14ac:dyDescent="0.2">
      <c r="A3723" s="1">
        <v>38084</v>
      </c>
      <c r="B3723">
        <v>4468.7</v>
      </c>
      <c r="C3723">
        <f t="shared" si="58"/>
        <v>-3.9827937160376151E-4</v>
      </c>
    </row>
    <row r="3724" spans="1:3" x14ac:dyDescent="0.2">
      <c r="A3724" s="1">
        <v>38085</v>
      </c>
      <c r="B3724">
        <v>4489.7</v>
      </c>
      <c r="C3724">
        <f t="shared" si="58"/>
        <v>2.036122706185244E-3</v>
      </c>
    </row>
    <row r="3725" spans="1:3" x14ac:dyDescent="0.2">
      <c r="A3725" s="1">
        <v>38086</v>
      </c>
      <c r="B3725">
        <v>4489.7</v>
      </c>
      <c r="C3725">
        <f t="shared" si="58"/>
        <v>0</v>
      </c>
    </row>
    <row r="3726" spans="1:3" x14ac:dyDescent="0.2">
      <c r="A3726" s="1">
        <v>38089</v>
      </c>
      <c r="B3726">
        <v>4489.7</v>
      </c>
      <c r="C3726">
        <f t="shared" si="58"/>
        <v>0</v>
      </c>
    </row>
    <row r="3727" spans="1:3" x14ac:dyDescent="0.2">
      <c r="A3727" s="1">
        <v>38090</v>
      </c>
      <c r="B3727">
        <v>4515.8</v>
      </c>
      <c r="C3727">
        <f t="shared" si="58"/>
        <v>2.5173766509482814E-3</v>
      </c>
    </row>
    <row r="3728" spans="1:3" x14ac:dyDescent="0.2">
      <c r="A3728" s="1">
        <v>38091</v>
      </c>
      <c r="B3728">
        <v>4485.3999999999996</v>
      </c>
      <c r="C3728">
        <f t="shared" si="58"/>
        <v>-2.9335205189988315E-3</v>
      </c>
    </row>
    <row r="3729" spans="1:3" x14ac:dyDescent="0.2">
      <c r="A3729" s="1">
        <v>38092</v>
      </c>
      <c r="B3729">
        <v>4505.5</v>
      </c>
      <c r="C3729">
        <f t="shared" si="58"/>
        <v>1.9418153085884687E-3</v>
      </c>
    </row>
    <row r="3730" spans="1:3" x14ac:dyDescent="0.2">
      <c r="A3730" s="1">
        <v>38093</v>
      </c>
      <c r="B3730">
        <v>4537.3</v>
      </c>
      <c r="C3730">
        <f t="shared" si="58"/>
        <v>3.0545011400456815E-3</v>
      </c>
    </row>
    <row r="3731" spans="1:3" x14ac:dyDescent="0.2">
      <c r="A3731" s="1">
        <v>38096</v>
      </c>
      <c r="B3731">
        <v>4546.2</v>
      </c>
      <c r="C3731">
        <f t="shared" si="58"/>
        <v>8.5104246729059369E-4</v>
      </c>
    </row>
    <row r="3732" spans="1:3" x14ac:dyDescent="0.2">
      <c r="A3732" s="1">
        <v>38097</v>
      </c>
      <c r="B3732">
        <v>4569</v>
      </c>
      <c r="C3732">
        <f t="shared" si="58"/>
        <v>2.1726204226328351E-3</v>
      </c>
    </row>
    <row r="3733" spans="1:3" x14ac:dyDescent="0.2">
      <c r="A3733" s="1">
        <v>38098</v>
      </c>
      <c r="B3733">
        <v>4539.8999999999996</v>
      </c>
      <c r="C3733">
        <f t="shared" si="58"/>
        <v>-2.774871261705808E-3</v>
      </c>
    </row>
    <row r="3734" spans="1:3" x14ac:dyDescent="0.2">
      <c r="A3734" s="1">
        <v>38099</v>
      </c>
      <c r="B3734">
        <v>4571.8</v>
      </c>
      <c r="C3734">
        <f t="shared" si="58"/>
        <v>3.0409365048711897E-3</v>
      </c>
    </row>
    <row r="3735" spans="1:3" x14ac:dyDescent="0.2">
      <c r="A3735" s="1">
        <v>38100</v>
      </c>
      <c r="B3735">
        <v>4569.95</v>
      </c>
      <c r="C3735">
        <f t="shared" si="58"/>
        <v>-1.7577483577848043E-4</v>
      </c>
    </row>
    <row r="3736" spans="1:3" x14ac:dyDescent="0.2">
      <c r="A3736" s="1">
        <v>38103</v>
      </c>
      <c r="B3736">
        <v>4571.8500000000004</v>
      </c>
      <c r="C3736">
        <f t="shared" si="58"/>
        <v>1.8052451978774924E-4</v>
      </c>
    </row>
    <row r="3737" spans="1:3" x14ac:dyDescent="0.2">
      <c r="A3737" s="1">
        <v>38104</v>
      </c>
      <c r="B3737">
        <v>4575.7</v>
      </c>
      <c r="C3737">
        <f t="shared" si="58"/>
        <v>3.655697654682084E-4</v>
      </c>
    </row>
    <row r="3738" spans="1:3" x14ac:dyDescent="0.2">
      <c r="A3738" s="1">
        <v>38105</v>
      </c>
      <c r="B3738">
        <v>4524.5</v>
      </c>
      <c r="C3738">
        <f t="shared" si="58"/>
        <v>-4.8869501991522738E-3</v>
      </c>
    </row>
    <row r="3739" spans="1:3" x14ac:dyDescent="0.2">
      <c r="A3739" s="1">
        <v>38106</v>
      </c>
      <c r="B3739">
        <v>4519.5</v>
      </c>
      <c r="C3739">
        <f t="shared" si="58"/>
        <v>-4.8020182015707711E-4</v>
      </c>
    </row>
    <row r="3740" spans="1:3" x14ac:dyDescent="0.2">
      <c r="A3740" s="1">
        <v>38107</v>
      </c>
      <c r="B3740">
        <v>4489.7</v>
      </c>
      <c r="C3740">
        <f t="shared" si="58"/>
        <v>-2.8730681438404286E-3</v>
      </c>
    </row>
    <row r="3741" spans="1:3" x14ac:dyDescent="0.2">
      <c r="A3741" s="1">
        <v>38110</v>
      </c>
      <c r="B3741">
        <v>4489.7</v>
      </c>
      <c r="C3741">
        <f t="shared" si="58"/>
        <v>0</v>
      </c>
    </row>
    <row r="3742" spans="1:3" x14ac:dyDescent="0.2">
      <c r="A3742" s="1">
        <v>38111</v>
      </c>
      <c r="B3742">
        <v>4547.2</v>
      </c>
      <c r="C3742">
        <f t="shared" si="58"/>
        <v>5.5267336621777413E-3</v>
      </c>
    </row>
    <row r="3743" spans="1:3" x14ac:dyDescent="0.2">
      <c r="A3743" s="1">
        <v>38112</v>
      </c>
      <c r="B3743">
        <v>4569.5</v>
      </c>
      <c r="C3743">
        <f t="shared" si="58"/>
        <v>2.1246254153038254E-3</v>
      </c>
    </row>
    <row r="3744" spans="1:3" x14ac:dyDescent="0.2">
      <c r="A3744" s="1">
        <v>38113</v>
      </c>
      <c r="B3744">
        <v>4516.2</v>
      </c>
      <c r="C3744">
        <f t="shared" si="58"/>
        <v>-5.0955152447629392E-3</v>
      </c>
    </row>
    <row r="3745" spans="1:3" x14ac:dyDescent="0.2">
      <c r="A3745" s="1">
        <v>38114</v>
      </c>
      <c r="B3745">
        <v>4498.3999999999996</v>
      </c>
      <c r="C3745">
        <f t="shared" si="58"/>
        <v>-1.7150959165701718E-3</v>
      </c>
    </row>
    <row r="3746" spans="1:3" x14ac:dyDescent="0.2">
      <c r="A3746" s="1">
        <v>38117</v>
      </c>
      <c r="B3746">
        <v>4395.2</v>
      </c>
      <c r="C3746">
        <f t="shared" si="58"/>
        <v>-1.0079428424859737E-2</v>
      </c>
    </row>
    <row r="3747" spans="1:3" x14ac:dyDescent="0.2">
      <c r="A3747" s="1">
        <v>38118</v>
      </c>
      <c r="B3747">
        <v>4454.7</v>
      </c>
      <c r="C3747">
        <f t="shared" si="58"/>
        <v>5.8398198920115892E-3</v>
      </c>
    </row>
    <row r="3748" spans="1:3" x14ac:dyDescent="0.2">
      <c r="A3748" s="1">
        <v>38119</v>
      </c>
      <c r="B3748">
        <v>4412.8999999999996</v>
      </c>
      <c r="C3748">
        <f t="shared" si="58"/>
        <v>-4.0943758855161872E-3</v>
      </c>
    </row>
    <row r="3749" spans="1:3" x14ac:dyDescent="0.2">
      <c r="A3749" s="1">
        <v>38120</v>
      </c>
      <c r="B3749">
        <v>4453.8</v>
      </c>
      <c r="C3749">
        <f t="shared" si="58"/>
        <v>4.0066248533463288E-3</v>
      </c>
    </row>
    <row r="3750" spans="1:3" x14ac:dyDescent="0.2">
      <c r="A3750" s="1">
        <v>38121</v>
      </c>
      <c r="B3750">
        <v>4441.8</v>
      </c>
      <c r="C3750">
        <f t="shared" si="58"/>
        <v>-1.1717111704829478E-3</v>
      </c>
    </row>
    <row r="3751" spans="1:3" x14ac:dyDescent="0.2">
      <c r="A3751" s="1">
        <v>38124</v>
      </c>
      <c r="B3751">
        <v>4403</v>
      </c>
      <c r="C3751">
        <f t="shared" si="58"/>
        <v>-3.8103143063197768E-3</v>
      </c>
    </row>
    <row r="3752" spans="1:3" x14ac:dyDescent="0.2">
      <c r="A3752" s="1">
        <v>38125</v>
      </c>
      <c r="B3752">
        <v>4414.3999999999996</v>
      </c>
      <c r="C3752">
        <f t="shared" si="58"/>
        <v>1.1229976755844462E-3</v>
      </c>
    </row>
    <row r="3753" spans="1:3" x14ac:dyDescent="0.2">
      <c r="A3753" s="1">
        <v>38126</v>
      </c>
      <c r="B3753">
        <v>4471.8</v>
      </c>
      <c r="C3753">
        <f t="shared" si="58"/>
        <v>5.6106884787840722E-3</v>
      </c>
    </row>
    <row r="3754" spans="1:3" x14ac:dyDescent="0.2">
      <c r="A3754" s="1">
        <v>38127</v>
      </c>
      <c r="B3754">
        <v>4428.7</v>
      </c>
      <c r="C3754">
        <f t="shared" si="58"/>
        <v>-4.2061094274276015E-3</v>
      </c>
    </row>
    <row r="3755" spans="1:3" x14ac:dyDescent="0.2">
      <c r="A3755" s="1">
        <v>38128</v>
      </c>
      <c r="B3755">
        <v>4431.3999999999996</v>
      </c>
      <c r="C3755">
        <f t="shared" si="58"/>
        <v>2.6469117446441113E-4</v>
      </c>
    </row>
    <row r="3756" spans="1:3" x14ac:dyDescent="0.2">
      <c r="A3756" s="1">
        <v>38131</v>
      </c>
      <c r="B3756">
        <v>4428.8999999999996</v>
      </c>
      <c r="C3756">
        <f t="shared" si="58"/>
        <v>-2.4507888752548082E-4</v>
      </c>
    </row>
    <row r="3757" spans="1:3" x14ac:dyDescent="0.2">
      <c r="A3757" s="1">
        <v>38132</v>
      </c>
      <c r="B3757">
        <v>4418</v>
      </c>
      <c r="C3757">
        <f t="shared" si="58"/>
        <v>-1.0701629379895115E-3</v>
      </c>
    </row>
    <row r="3758" spans="1:3" x14ac:dyDescent="0.2">
      <c r="A3758" s="1">
        <v>38133</v>
      </c>
      <c r="B3758">
        <v>4438.3</v>
      </c>
      <c r="C3758">
        <f t="shared" si="58"/>
        <v>1.9909428141905178E-3</v>
      </c>
    </row>
    <row r="3759" spans="1:3" x14ac:dyDescent="0.2">
      <c r="A3759" s="1">
        <v>38134</v>
      </c>
      <c r="B3759">
        <v>4453.6000000000004</v>
      </c>
      <c r="C3759">
        <f t="shared" si="58"/>
        <v>1.4945539492754597E-3</v>
      </c>
    </row>
    <row r="3760" spans="1:3" x14ac:dyDescent="0.2">
      <c r="A3760" s="1">
        <v>38135</v>
      </c>
      <c r="B3760">
        <v>4430.7</v>
      </c>
      <c r="C3760">
        <f t="shared" si="58"/>
        <v>-2.2388630868015323E-3</v>
      </c>
    </row>
    <row r="3761" spans="1:3" x14ac:dyDescent="0.2">
      <c r="A3761" s="1">
        <v>38138</v>
      </c>
      <c r="B3761">
        <v>4430.7</v>
      </c>
      <c r="C3761">
        <f t="shared" si="58"/>
        <v>0</v>
      </c>
    </row>
    <row r="3762" spans="1:3" x14ac:dyDescent="0.2">
      <c r="A3762" s="1">
        <v>38139</v>
      </c>
      <c r="B3762">
        <v>4422.7</v>
      </c>
      <c r="C3762">
        <f t="shared" si="58"/>
        <v>-7.8486384910615248E-4</v>
      </c>
    </row>
    <row r="3763" spans="1:3" x14ac:dyDescent="0.2">
      <c r="A3763" s="1">
        <v>38140</v>
      </c>
      <c r="B3763">
        <v>4422.8</v>
      </c>
      <c r="C3763">
        <f t="shared" si="58"/>
        <v>9.8195575586230321E-6</v>
      </c>
    </row>
    <row r="3764" spans="1:3" x14ac:dyDescent="0.2">
      <c r="A3764" s="1">
        <v>38141</v>
      </c>
      <c r="B3764">
        <v>4435.3999999999996</v>
      </c>
      <c r="C3764">
        <f t="shared" si="58"/>
        <v>1.2354912199933779E-3</v>
      </c>
    </row>
    <row r="3765" spans="1:3" x14ac:dyDescent="0.2">
      <c r="A3765" s="1">
        <v>38142</v>
      </c>
      <c r="B3765">
        <v>4454.3999999999996</v>
      </c>
      <c r="C3765">
        <f t="shared" si="58"/>
        <v>1.8564214539228715E-3</v>
      </c>
    </row>
    <row r="3766" spans="1:3" x14ac:dyDescent="0.2">
      <c r="A3766" s="1">
        <v>38145</v>
      </c>
      <c r="B3766">
        <v>4491.6000000000004</v>
      </c>
      <c r="C3766">
        <f t="shared" si="58"/>
        <v>3.6118595675974879E-3</v>
      </c>
    </row>
    <row r="3767" spans="1:3" x14ac:dyDescent="0.2">
      <c r="A3767" s="1">
        <v>38146</v>
      </c>
      <c r="B3767">
        <v>4504.8</v>
      </c>
      <c r="C3767">
        <f t="shared" si="58"/>
        <v>1.2744411709056432E-3</v>
      </c>
    </row>
    <row r="3768" spans="1:3" x14ac:dyDescent="0.2">
      <c r="A3768" s="1">
        <v>38147</v>
      </c>
      <c r="B3768">
        <v>4489.5</v>
      </c>
      <c r="C3768">
        <f t="shared" si="58"/>
        <v>-1.4775384370797043E-3</v>
      </c>
    </row>
    <row r="3769" spans="1:3" x14ac:dyDescent="0.2">
      <c r="A3769" s="1">
        <v>38148</v>
      </c>
      <c r="B3769">
        <v>4486.1000000000004</v>
      </c>
      <c r="C3769">
        <f t="shared" si="58"/>
        <v>-3.2902564933780216E-4</v>
      </c>
    </row>
    <row r="3770" spans="1:3" x14ac:dyDescent="0.2">
      <c r="A3770" s="1">
        <v>38149</v>
      </c>
      <c r="B3770">
        <v>4484</v>
      </c>
      <c r="C3770">
        <f t="shared" si="58"/>
        <v>-2.0334632359929124E-4</v>
      </c>
    </row>
    <row r="3771" spans="1:3" x14ac:dyDescent="0.2">
      <c r="A3771" s="1">
        <v>38152</v>
      </c>
      <c r="B3771">
        <v>4433.2</v>
      </c>
      <c r="C3771">
        <f t="shared" si="58"/>
        <v>-4.9482793601070578E-3</v>
      </c>
    </row>
    <row r="3772" spans="1:3" x14ac:dyDescent="0.2">
      <c r="A3772" s="1">
        <v>38153</v>
      </c>
      <c r="B3772">
        <v>4458.6000000000004</v>
      </c>
      <c r="C3772">
        <f t="shared" si="58"/>
        <v>2.481187126314587E-3</v>
      </c>
    </row>
    <row r="3773" spans="1:3" x14ac:dyDescent="0.2">
      <c r="A3773" s="1">
        <v>38154</v>
      </c>
      <c r="B3773">
        <v>4491.1000000000004</v>
      </c>
      <c r="C3773">
        <f t="shared" si="58"/>
        <v>3.1542135950548993E-3</v>
      </c>
    </row>
    <row r="3774" spans="1:3" x14ac:dyDescent="0.2">
      <c r="A3774" s="1">
        <v>38155</v>
      </c>
      <c r="B3774">
        <v>4493.3</v>
      </c>
      <c r="C3774">
        <f t="shared" si="58"/>
        <v>2.1269041433676078E-4</v>
      </c>
    </row>
    <row r="3775" spans="1:3" x14ac:dyDescent="0.2">
      <c r="A3775" s="1">
        <v>38156</v>
      </c>
      <c r="B3775">
        <v>4505.8</v>
      </c>
      <c r="C3775">
        <f t="shared" si="58"/>
        <v>1.2064949862002539E-3</v>
      </c>
    </row>
    <row r="3776" spans="1:3" x14ac:dyDescent="0.2">
      <c r="A3776" s="1">
        <v>38159</v>
      </c>
      <c r="B3776">
        <v>4502.2</v>
      </c>
      <c r="C3776">
        <f t="shared" si="58"/>
        <v>-3.4712704664485006E-4</v>
      </c>
    </row>
    <row r="3777" spans="1:3" x14ac:dyDescent="0.2">
      <c r="A3777" s="1">
        <v>38160</v>
      </c>
      <c r="B3777">
        <v>4468.5</v>
      </c>
      <c r="C3777">
        <f t="shared" si="58"/>
        <v>-3.2630213673652633E-3</v>
      </c>
    </row>
    <row r="3778" spans="1:3" x14ac:dyDescent="0.2">
      <c r="A3778" s="1">
        <v>38161</v>
      </c>
      <c r="B3778">
        <v>4486.7</v>
      </c>
      <c r="C3778">
        <f t="shared" si="58"/>
        <v>1.7652694419142074E-3</v>
      </c>
    </row>
    <row r="3779" spans="1:3" x14ac:dyDescent="0.2">
      <c r="A3779" s="1">
        <v>38162</v>
      </c>
      <c r="B3779">
        <v>4503.2</v>
      </c>
      <c r="C3779">
        <f t="shared" si="58"/>
        <v>1.5942039395067296E-3</v>
      </c>
    </row>
    <row r="3780" spans="1:3" x14ac:dyDescent="0.2">
      <c r="A3780" s="1">
        <v>38163</v>
      </c>
      <c r="B3780">
        <v>4494.1000000000004</v>
      </c>
      <c r="C3780">
        <f t="shared" ref="C3780:C3843" si="59">LOG(B3780/B3779)</f>
        <v>-8.7850380290216965E-4</v>
      </c>
    </row>
    <row r="3781" spans="1:3" x14ac:dyDescent="0.2">
      <c r="A3781" s="1">
        <v>38166</v>
      </c>
      <c r="B3781">
        <v>4518.7</v>
      </c>
      <c r="C3781">
        <f t="shared" si="59"/>
        <v>2.3707772913302695E-3</v>
      </c>
    </row>
    <row r="3782" spans="1:3" x14ac:dyDescent="0.2">
      <c r="A3782" s="1">
        <v>38167</v>
      </c>
      <c r="B3782">
        <v>4512.3999999999996</v>
      </c>
      <c r="C3782">
        <f t="shared" si="59"/>
        <v>-6.0591858794769313E-4</v>
      </c>
    </row>
    <row r="3783" spans="1:3" x14ac:dyDescent="0.2">
      <c r="A3783" s="1">
        <v>38168</v>
      </c>
      <c r="B3783">
        <v>4464.1000000000004</v>
      </c>
      <c r="C3783">
        <f t="shared" si="59"/>
        <v>-4.6736759130328867E-3</v>
      </c>
    </row>
    <row r="3784" spans="1:3" x14ac:dyDescent="0.2">
      <c r="A3784" s="1">
        <v>38169</v>
      </c>
      <c r="B3784">
        <v>4424.7</v>
      </c>
      <c r="C3784">
        <f t="shared" si="59"/>
        <v>-3.850084297573862E-3</v>
      </c>
    </row>
    <row r="3785" spans="1:3" x14ac:dyDescent="0.2">
      <c r="A3785" s="1">
        <v>38170</v>
      </c>
      <c r="B3785">
        <v>4407.3999999999996</v>
      </c>
      <c r="C3785">
        <f t="shared" si="59"/>
        <v>-1.7013630157816709E-3</v>
      </c>
    </row>
    <row r="3786" spans="1:3" x14ac:dyDescent="0.2">
      <c r="A3786" s="1">
        <v>38173</v>
      </c>
      <c r="B3786">
        <v>4403.3</v>
      </c>
      <c r="C3786">
        <f t="shared" si="59"/>
        <v>-4.0419206290760159E-4</v>
      </c>
    </row>
    <row r="3787" spans="1:3" x14ac:dyDescent="0.2">
      <c r="A3787" s="1">
        <v>38174</v>
      </c>
      <c r="B3787">
        <v>4370.7</v>
      </c>
      <c r="C3787">
        <f t="shared" si="59"/>
        <v>-3.2272772421956561E-3</v>
      </c>
    </row>
    <row r="3788" spans="1:3" x14ac:dyDescent="0.2">
      <c r="A3788" s="1">
        <v>38175</v>
      </c>
      <c r="B3788">
        <v>4358.3999999999996</v>
      </c>
      <c r="C3788">
        <f t="shared" si="59"/>
        <v>-1.2239121244622183E-3</v>
      </c>
    </row>
    <row r="3789" spans="1:3" x14ac:dyDescent="0.2">
      <c r="A3789" s="1">
        <v>38176</v>
      </c>
      <c r="B3789">
        <v>4381.1000000000004</v>
      </c>
      <c r="C3789">
        <f t="shared" si="59"/>
        <v>2.2560803042242158E-3</v>
      </c>
    </row>
    <row r="3790" spans="1:3" x14ac:dyDescent="0.2">
      <c r="A3790" s="1">
        <v>38177</v>
      </c>
      <c r="B3790">
        <v>4393.2</v>
      </c>
      <c r="C3790">
        <f t="shared" si="59"/>
        <v>1.1978087282593784E-3</v>
      </c>
    </row>
    <row r="3791" spans="1:3" x14ac:dyDescent="0.2">
      <c r="A3791" s="1">
        <v>38180</v>
      </c>
      <c r="B3791">
        <v>4360</v>
      </c>
      <c r="C3791">
        <f t="shared" si="59"/>
        <v>-3.2944856605698495E-3</v>
      </c>
    </row>
    <row r="3792" spans="1:3" x14ac:dyDescent="0.2">
      <c r="A3792" s="1">
        <v>38181</v>
      </c>
      <c r="B3792">
        <v>4357.7</v>
      </c>
      <c r="C3792">
        <f t="shared" si="59"/>
        <v>-2.2916074917782455E-4</v>
      </c>
    </row>
    <row r="3793" spans="1:3" x14ac:dyDescent="0.2">
      <c r="A3793" s="1">
        <v>38182</v>
      </c>
      <c r="B3793">
        <v>4372.6000000000004</v>
      </c>
      <c r="C3793">
        <f t="shared" si="59"/>
        <v>1.4824219244054407E-3</v>
      </c>
    </row>
    <row r="3794" spans="1:3" x14ac:dyDescent="0.2">
      <c r="A3794" s="1">
        <v>38183</v>
      </c>
      <c r="B3794">
        <v>4340.7</v>
      </c>
      <c r="C3794">
        <f t="shared" si="59"/>
        <v>-3.1799790826061566E-3</v>
      </c>
    </row>
    <row r="3795" spans="1:3" x14ac:dyDescent="0.2">
      <c r="A3795" s="1">
        <v>38184</v>
      </c>
      <c r="B3795">
        <v>4339.2</v>
      </c>
      <c r="C3795">
        <f t="shared" si="59"/>
        <v>-1.5010351025697392E-4</v>
      </c>
    </row>
    <row r="3796" spans="1:3" x14ac:dyDescent="0.2">
      <c r="A3796" s="1">
        <v>38187</v>
      </c>
      <c r="B3796">
        <v>4321.1000000000004</v>
      </c>
      <c r="C3796">
        <f t="shared" si="59"/>
        <v>-1.8153508695841079E-3</v>
      </c>
    </row>
    <row r="3797" spans="1:3" x14ac:dyDescent="0.2">
      <c r="A3797" s="1">
        <v>38188</v>
      </c>
      <c r="B3797">
        <v>4339.3999999999996</v>
      </c>
      <c r="C3797">
        <f t="shared" si="59"/>
        <v>1.8353676686981956E-3</v>
      </c>
    </row>
    <row r="3798" spans="1:3" x14ac:dyDescent="0.2">
      <c r="A3798" s="1">
        <v>38189</v>
      </c>
      <c r="B3798">
        <v>4377.3</v>
      </c>
      <c r="C3798">
        <f t="shared" si="59"/>
        <v>3.7766275284565757E-3</v>
      </c>
    </row>
    <row r="3799" spans="1:3" x14ac:dyDescent="0.2">
      <c r="A3799" s="1">
        <v>38190</v>
      </c>
      <c r="B3799">
        <v>4306.3</v>
      </c>
      <c r="C3799">
        <f t="shared" si="59"/>
        <v>-7.1020303496286581E-3</v>
      </c>
    </row>
    <row r="3800" spans="1:3" x14ac:dyDescent="0.2">
      <c r="A3800" s="1">
        <v>38191</v>
      </c>
      <c r="B3800">
        <v>4326.3</v>
      </c>
      <c r="C3800">
        <f t="shared" si="59"/>
        <v>2.0123497390792267E-3</v>
      </c>
    </row>
    <row r="3801" spans="1:3" x14ac:dyDescent="0.2">
      <c r="A3801" s="1">
        <v>38194</v>
      </c>
      <c r="B3801">
        <v>4287</v>
      </c>
      <c r="C3801">
        <f t="shared" si="59"/>
        <v>-3.9631480573391019E-3</v>
      </c>
    </row>
    <row r="3802" spans="1:3" x14ac:dyDescent="0.2">
      <c r="A3802" s="1">
        <v>38195</v>
      </c>
      <c r="B3802">
        <v>4324.8999999999996</v>
      </c>
      <c r="C3802">
        <f t="shared" si="59"/>
        <v>3.8225866832008503E-3</v>
      </c>
    </row>
    <row r="3803" spans="1:3" x14ac:dyDescent="0.2">
      <c r="A3803" s="1">
        <v>38196</v>
      </c>
      <c r="B3803">
        <v>4356.2</v>
      </c>
      <c r="C3803">
        <f t="shared" si="59"/>
        <v>3.1317404910139505E-3</v>
      </c>
    </row>
    <row r="3804" spans="1:3" x14ac:dyDescent="0.2">
      <c r="A3804" s="1">
        <v>38197</v>
      </c>
      <c r="B3804">
        <v>4418.7</v>
      </c>
      <c r="C3804">
        <f t="shared" si="59"/>
        <v>6.1867062050489953E-3</v>
      </c>
    </row>
    <row r="3805" spans="1:3" x14ac:dyDescent="0.2">
      <c r="A3805" s="1">
        <v>38198</v>
      </c>
      <c r="B3805">
        <v>4413.1000000000004</v>
      </c>
      <c r="C3805">
        <f t="shared" si="59"/>
        <v>-5.5074830149941766E-4</v>
      </c>
    </row>
    <row r="3806" spans="1:3" x14ac:dyDescent="0.2">
      <c r="A3806" s="1">
        <v>38201</v>
      </c>
      <c r="B3806">
        <v>4415.7</v>
      </c>
      <c r="C3806">
        <f t="shared" si="59"/>
        <v>2.5579142932003921E-4</v>
      </c>
    </row>
    <row r="3807" spans="1:3" x14ac:dyDescent="0.2">
      <c r="A3807" s="1">
        <v>38202</v>
      </c>
      <c r="B3807">
        <v>4429.7</v>
      </c>
      <c r="C3807">
        <f t="shared" si="59"/>
        <v>1.374754747939552E-3</v>
      </c>
    </row>
    <row r="3808" spans="1:3" x14ac:dyDescent="0.2">
      <c r="A3808" s="1">
        <v>38203</v>
      </c>
      <c r="B3808">
        <v>4408.1000000000004</v>
      </c>
      <c r="C3808">
        <f t="shared" si="59"/>
        <v>-2.122876618031145E-3</v>
      </c>
    </row>
    <row r="3809" spans="1:3" x14ac:dyDescent="0.2">
      <c r="A3809" s="1">
        <v>38204</v>
      </c>
      <c r="B3809">
        <v>4413.3999999999996</v>
      </c>
      <c r="C3809">
        <f t="shared" si="59"/>
        <v>5.2185252645008194E-4</v>
      </c>
    </row>
    <row r="3810" spans="1:3" x14ac:dyDescent="0.2">
      <c r="A3810" s="1">
        <v>38205</v>
      </c>
      <c r="B3810">
        <v>4337.8999999999996</v>
      </c>
      <c r="C3810">
        <f t="shared" si="59"/>
        <v>-7.4937545101399225E-3</v>
      </c>
    </row>
    <row r="3811" spans="1:3" x14ac:dyDescent="0.2">
      <c r="A3811" s="1">
        <v>38208</v>
      </c>
      <c r="B3811">
        <v>4314.3999999999996</v>
      </c>
      <c r="C3811">
        <f t="shared" si="59"/>
        <v>-2.359128883829653E-3</v>
      </c>
    </row>
    <row r="3812" spans="1:3" x14ac:dyDescent="0.2">
      <c r="A3812" s="1">
        <v>38209</v>
      </c>
      <c r="B3812">
        <v>4350.8999999999996</v>
      </c>
      <c r="C3812">
        <f t="shared" si="59"/>
        <v>3.6586944113072557E-3</v>
      </c>
    </row>
    <row r="3813" spans="1:3" x14ac:dyDescent="0.2">
      <c r="A3813" s="1">
        <v>38210</v>
      </c>
      <c r="B3813">
        <v>4312.2</v>
      </c>
      <c r="C3813">
        <f t="shared" si="59"/>
        <v>-3.880206451021764E-3</v>
      </c>
    </row>
    <row r="3814" spans="1:3" x14ac:dyDescent="0.2">
      <c r="A3814" s="1">
        <v>38211</v>
      </c>
      <c r="B3814">
        <v>4328.1000000000004</v>
      </c>
      <c r="C3814">
        <f t="shared" si="59"/>
        <v>1.5983912727407161E-3</v>
      </c>
    </row>
    <row r="3815" spans="1:3" x14ac:dyDescent="0.2">
      <c r="A3815" s="1">
        <v>38212</v>
      </c>
      <c r="B3815">
        <v>4301.5</v>
      </c>
      <c r="C3815">
        <f t="shared" si="59"/>
        <v>-2.6773592764024472E-3</v>
      </c>
    </row>
    <row r="3816" spans="1:3" x14ac:dyDescent="0.2">
      <c r="A3816" s="1">
        <v>38215</v>
      </c>
      <c r="B3816">
        <v>4350.2</v>
      </c>
      <c r="C3816">
        <f t="shared" si="59"/>
        <v>4.8892968212835468E-3</v>
      </c>
    </row>
    <row r="3817" spans="1:3" x14ac:dyDescent="0.2">
      <c r="A3817" s="1">
        <v>38216</v>
      </c>
      <c r="B3817">
        <v>4358.7</v>
      </c>
      <c r="C3817">
        <f t="shared" si="59"/>
        <v>8.4775442785089365E-4</v>
      </c>
    </row>
    <row r="3818" spans="1:3" x14ac:dyDescent="0.2">
      <c r="A3818" s="1">
        <v>38217</v>
      </c>
      <c r="B3818">
        <v>4355.2</v>
      </c>
      <c r="C3818">
        <f t="shared" si="59"/>
        <v>-3.4887496262358907E-4</v>
      </c>
    </row>
    <row r="3819" spans="1:3" x14ac:dyDescent="0.2">
      <c r="A3819" s="1">
        <v>38218</v>
      </c>
      <c r="B3819">
        <v>4362.6000000000004</v>
      </c>
      <c r="C3819">
        <f t="shared" si="59"/>
        <v>7.3729150426829525E-4</v>
      </c>
    </row>
    <row r="3820" spans="1:3" x14ac:dyDescent="0.2">
      <c r="A3820" s="1">
        <v>38219</v>
      </c>
      <c r="B3820">
        <v>4369.2</v>
      </c>
      <c r="C3820">
        <f t="shared" si="59"/>
        <v>6.5652995405960735E-4</v>
      </c>
    </row>
    <row r="3821" spans="1:3" x14ac:dyDescent="0.2">
      <c r="A3821" s="1">
        <v>38222</v>
      </c>
      <c r="B3821">
        <v>4405.3</v>
      </c>
      <c r="C3821">
        <f t="shared" si="59"/>
        <v>3.5735641361157979E-3</v>
      </c>
    </row>
    <row r="3822" spans="1:3" x14ac:dyDescent="0.2">
      <c r="A3822" s="1">
        <v>38223</v>
      </c>
      <c r="B3822">
        <v>4407.5</v>
      </c>
      <c r="C3822">
        <f t="shared" si="59"/>
        <v>2.1683185367525891E-4</v>
      </c>
    </row>
    <row r="3823" spans="1:3" x14ac:dyDescent="0.2">
      <c r="A3823" s="1">
        <v>38224</v>
      </c>
      <c r="B3823">
        <v>4411.6000000000004</v>
      </c>
      <c r="C3823">
        <f t="shared" si="59"/>
        <v>4.0380707874622369E-4</v>
      </c>
    </row>
    <row r="3824" spans="1:3" x14ac:dyDescent="0.2">
      <c r="A3824" s="1">
        <v>38225</v>
      </c>
      <c r="B3824">
        <v>4453.8999999999996</v>
      </c>
      <c r="C3824">
        <f t="shared" si="59"/>
        <v>4.1443338765325367E-3</v>
      </c>
    </row>
    <row r="3825" spans="1:3" x14ac:dyDescent="0.2">
      <c r="A3825" s="1">
        <v>38226</v>
      </c>
      <c r="B3825">
        <v>4490.1000000000004</v>
      </c>
      <c r="C3825">
        <f t="shared" si="59"/>
        <v>3.5155514518681636E-3</v>
      </c>
    </row>
    <row r="3826" spans="1:3" x14ac:dyDescent="0.2">
      <c r="A3826" s="1">
        <v>38229</v>
      </c>
      <c r="B3826">
        <v>4490.1000000000004</v>
      </c>
      <c r="C3826">
        <f t="shared" si="59"/>
        <v>0</v>
      </c>
    </row>
    <row r="3827" spans="1:3" x14ac:dyDescent="0.2">
      <c r="A3827" s="1">
        <v>38230</v>
      </c>
      <c r="B3827">
        <v>4459.3</v>
      </c>
      <c r="C3827">
        <f t="shared" si="59"/>
        <v>-2.9893228270850398E-3</v>
      </c>
    </row>
    <row r="3828" spans="1:3" x14ac:dyDescent="0.2">
      <c r="A3828" s="1">
        <v>38231</v>
      </c>
      <c r="B3828">
        <v>4502</v>
      </c>
      <c r="C3828">
        <f t="shared" si="59"/>
        <v>4.1388001130796114E-3</v>
      </c>
    </row>
    <row r="3829" spans="1:3" x14ac:dyDescent="0.2">
      <c r="A3829" s="1">
        <v>38232</v>
      </c>
      <c r="B3829">
        <v>4518.6000000000004</v>
      </c>
      <c r="C3829">
        <f t="shared" si="59"/>
        <v>1.598407320485987E-3</v>
      </c>
    </row>
    <row r="3830" spans="1:3" x14ac:dyDescent="0.2">
      <c r="A3830" s="1">
        <v>38233</v>
      </c>
      <c r="B3830">
        <v>4550.8</v>
      </c>
      <c r="C3830">
        <f t="shared" si="59"/>
        <v>3.083851429337241E-3</v>
      </c>
    </row>
    <row r="3831" spans="1:3" x14ac:dyDescent="0.2">
      <c r="A3831" s="1">
        <v>38236</v>
      </c>
      <c r="B3831">
        <v>4563.8</v>
      </c>
      <c r="C3831">
        <f t="shared" si="59"/>
        <v>1.238854605391795E-3</v>
      </c>
    </row>
    <row r="3832" spans="1:3" x14ac:dyDescent="0.2">
      <c r="A3832" s="1">
        <v>38237</v>
      </c>
      <c r="B3832">
        <v>4565.6000000000004</v>
      </c>
      <c r="C3832">
        <f t="shared" si="59"/>
        <v>1.7125552118549384E-4</v>
      </c>
    </row>
    <row r="3833" spans="1:3" x14ac:dyDescent="0.2">
      <c r="A3833" s="1">
        <v>38238</v>
      </c>
      <c r="B3833">
        <v>4558.3999999999996</v>
      </c>
      <c r="C3833">
        <f t="shared" si="59"/>
        <v>-6.8542764550013886E-4</v>
      </c>
    </row>
    <row r="3834" spans="1:3" x14ac:dyDescent="0.2">
      <c r="A3834" s="1">
        <v>38239</v>
      </c>
      <c r="B3834">
        <v>4538</v>
      </c>
      <c r="C3834">
        <f t="shared" si="59"/>
        <v>-1.9479403464844566E-3</v>
      </c>
    </row>
    <row r="3835" spans="1:3" x14ac:dyDescent="0.2">
      <c r="A3835" s="1">
        <v>38240</v>
      </c>
      <c r="B3835">
        <v>4545</v>
      </c>
      <c r="C3835">
        <f t="shared" si="59"/>
        <v>6.693960090691191E-4</v>
      </c>
    </row>
    <row r="3836" spans="1:3" x14ac:dyDescent="0.2">
      <c r="A3836" s="1">
        <v>38243</v>
      </c>
      <c r="B3836">
        <v>4558.5</v>
      </c>
      <c r="C3836">
        <f t="shared" si="59"/>
        <v>1.2880715776378553E-3</v>
      </c>
    </row>
    <row r="3837" spans="1:3" x14ac:dyDescent="0.2">
      <c r="A3837" s="1">
        <v>38244</v>
      </c>
      <c r="B3837">
        <v>4545.6000000000004</v>
      </c>
      <c r="C3837">
        <f t="shared" si="59"/>
        <v>-1.230742756763424E-3</v>
      </c>
    </row>
    <row r="3838" spans="1:3" x14ac:dyDescent="0.2">
      <c r="A3838" s="1">
        <v>38245</v>
      </c>
      <c r="B3838">
        <v>4548.3999999999996</v>
      </c>
      <c r="C3838">
        <f t="shared" si="59"/>
        <v>2.6743448158232197E-4</v>
      </c>
    </row>
    <row r="3839" spans="1:3" x14ac:dyDescent="0.2">
      <c r="A3839" s="1">
        <v>38246</v>
      </c>
      <c r="B3839">
        <v>4556.5</v>
      </c>
      <c r="C3839">
        <f t="shared" si="59"/>
        <v>7.7272374907123615E-4</v>
      </c>
    </row>
    <row r="3840" spans="1:3" x14ac:dyDescent="0.2">
      <c r="A3840" s="1">
        <v>38247</v>
      </c>
      <c r="B3840">
        <v>4591</v>
      </c>
      <c r="C3840">
        <f t="shared" si="59"/>
        <v>3.2759181565065513E-3</v>
      </c>
    </row>
    <row r="3841" spans="1:3" x14ac:dyDescent="0.2">
      <c r="A3841" s="1">
        <v>38250</v>
      </c>
      <c r="B3841">
        <v>4579.5</v>
      </c>
      <c r="C3841">
        <f t="shared" si="59"/>
        <v>-1.0892294116777506E-3</v>
      </c>
    </row>
    <row r="3842" spans="1:3" x14ac:dyDescent="0.2">
      <c r="A3842" s="1">
        <v>38251</v>
      </c>
      <c r="B3842">
        <v>4608.3999999999996</v>
      </c>
      <c r="C3842">
        <f t="shared" si="59"/>
        <v>2.7321045984346677E-3</v>
      </c>
    </row>
    <row r="3843" spans="1:3" x14ac:dyDescent="0.2">
      <c r="A3843" s="1">
        <v>38252</v>
      </c>
      <c r="B3843">
        <v>4592.3</v>
      </c>
      <c r="C3843">
        <f t="shared" si="59"/>
        <v>-1.5199165922983825E-3</v>
      </c>
    </row>
    <row r="3844" spans="1:3" x14ac:dyDescent="0.2">
      <c r="A3844" s="1">
        <v>38253</v>
      </c>
      <c r="B3844">
        <v>4568.3</v>
      </c>
      <c r="C3844">
        <f t="shared" ref="C3844:C3907" si="60">LOG(B3844/B3843)</f>
        <v>-2.27563509237612E-3</v>
      </c>
    </row>
    <row r="3845" spans="1:3" x14ac:dyDescent="0.2">
      <c r="A3845" s="1">
        <v>38254</v>
      </c>
      <c r="B3845">
        <v>4578.1000000000004</v>
      </c>
      <c r="C3845">
        <f t="shared" si="60"/>
        <v>9.3065852168119326E-4</v>
      </c>
    </row>
    <row r="3846" spans="1:3" x14ac:dyDescent="0.2">
      <c r="A3846" s="1">
        <v>38257</v>
      </c>
      <c r="B3846">
        <v>4541.2</v>
      </c>
      <c r="C3846">
        <f t="shared" si="60"/>
        <v>-3.5146456076756093E-3</v>
      </c>
    </row>
    <row r="3847" spans="1:3" x14ac:dyDescent="0.2">
      <c r="A3847" s="1">
        <v>38258</v>
      </c>
      <c r="B3847">
        <v>4567.3</v>
      </c>
      <c r="C3847">
        <f t="shared" si="60"/>
        <v>2.4889097000235106E-3</v>
      </c>
    </row>
    <row r="3848" spans="1:3" x14ac:dyDescent="0.2">
      <c r="A3848" s="1">
        <v>38259</v>
      </c>
      <c r="B3848">
        <v>4588.1000000000004</v>
      </c>
      <c r="C3848">
        <f t="shared" si="60"/>
        <v>1.9733361219241375E-3</v>
      </c>
    </row>
    <row r="3849" spans="1:3" x14ac:dyDescent="0.2">
      <c r="A3849" s="1">
        <v>38260</v>
      </c>
      <c r="B3849">
        <v>4570.8</v>
      </c>
      <c r="C3849">
        <f t="shared" si="60"/>
        <v>-1.6406562954853884E-3</v>
      </c>
    </row>
    <row r="3850" spans="1:3" x14ac:dyDescent="0.2">
      <c r="A3850" s="1">
        <v>38261</v>
      </c>
      <c r="B3850">
        <v>4659.6000000000004</v>
      </c>
      <c r="C3850">
        <f t="shared" si="60"/>
        <v>8.3564178851014172E-3</v>
      </c>
    </row>
    <row r="3851" spans="1:3" x14ac:dyDescent="0.2">
      <c r="A3851" s="1">
        <v>38264</v>
      </c>
      <c r="B3851">
        <v>4681.8</v>
      </c>
      <c r="C3851">
        <f t="shared" si="60"/>
        <v>2.0642207055063624E-3</v>
      </c>
    </row>
    <row r="3852" spans="1:3" x14ac:dyDescent="0.2">
      <c r="A3852" s="1">
        <v>38265</v>
      </c>
      <c r="B3852">
        <v>4707.1000000000004</v>
      </c>
      <c r="C3852">
        <f t="shared" si="60"/>
        <v>2.3405674758436223E-3</v>
      </c>
    </row>
    <row r="3853" spans="1:3" x14ac:dyDescent="0.2">
      <c r="A3853" s="1">
        <v>38266</v>
      </c>
      <c r="B3853">
        <v>4706.3</v>
      </c>
      <c r="C3853">
        <f t="shared" si="60"/>
        <v>-7.3817236356478512E-5</v>
      </c>
    </row>
    <row r="3854" spans="1:3" x14ac:dyDescent="0.2">
      <c r="A3854" s="1">
        <v>38267</v>
      </c>
      <c r="B3854">
        <v>4698.7</v>
      </c>
      <c r="C3854">
        <f t="shared" si="60"/>
        <v>-7.0189022453970935E-4</v>
      </c>
    </row>
    <row r="3855" spans="1:3" x14ac:dyDescent="0.2">
      <c r="A3855" s="1">
        <v>38268</v>
      </c>
      <c r="B3855">
        <v>4698.8999999999996</v>
      </c>
      <c r="C3855">
        <f t="shared" si="60"/>
        <v>1.8485335914230588E-5</v>
      </c>
    </row>
    <row r="3856" spans="1:3" x14ac:dyDescent="0.2">
      <c r="A3856" s="1">
        <v>38271</v>
      </c>
      <c r="B3856">
        <v>4685.5</v>
      </c>
      <c r="C3856">
        <f t="shared" si="60"/>
        <v>-1.2402604349072152E-3</v>
      </c>
    </row>
    <row r="3857" spans="1:3" x14ac:dyDescent="0.2">
      <c r="A3857" s="1">
        <v>38272</v>
      </c>
      <c r="B3857">
        <v>4647.8999999999996</v>
      </c>
      <c r="C3857">
        <f t="shared" si="60"/>
        <v>-3.4991666184401274E-3</v>
      </c>
    </row>
    <row r="3858" spans="1:3" x14ac:dyDescent="0.2">
      <c r="A3858" s="1">
        <v>38273</v>
      </c>
      <c r="B3858">
        <v>4634.8</v>
      </c>
      <c r="C3858">
        <f t="shared" si="60"/>
        <v>-1.2257773039685413E-3</v>
      </c>
    </row>
    <row r="3859" spans="1:3" x14ac:dyDescent="0.2">
      <c r="A3859" s="1">
        <v>38274</v>
      </c>
      <c r="B3859">
        <v>4629.3999999999996</v>
      </c>
      <c r="C3859">
        <f t="shared" si="60"/>
        <v>-5.0629098419251531E-4</v>
      </c>
    </row>
    <row r="3860" spans="1:3" x14ac:dyDescent="0.2">
      <c r="A3860" s="1">
        <v>38275</v>
      </c>
      <c r="B3860">
        <v>4622.7</v>
      </c>
      <c r="C3860">
        <f t="shared" si="60"/>
        <v>-6.2899742488464771E-4</v>
      </c>
    </row>
    <row r="3861" spans="1:3" x14ac:dyDescent="0.2">
      <c r="A3861" s="1">
        <v>38278</v>
      </c>
      <c r="B3861">
        <v>4626.6000000000004</v>
      </c>
      <c r="C3861">
        <f t="shared" si="60"/>
        <v>3.6624362487991201E-4</v>
      </c>
    </row>
    <row r="3862" spans="1:3" x14ac:dyDescent="0.2">
      <c r="A3862" s="1">
        <v>38279</v>
      </c>
      <c r="B3862">
        <v>4655.2</v>
      </c>
      <c r="C3862">
        <f t="shared" si="60"/>
        <v>2.6763906768269637E-3</v>
      </c>
    </row>
    <row r="3863" spans="1:3" x14ac:dyDescent="0.2">
      <c r="A3863" s="1">
        <v>38280</v>
      </c>
      <c r="B3863">
        <v>4616.3999999999996</v>
      </c>
      <c r="C3863">
        <f t="shared" si="60"/>
        <v>-3.6349118309140786E-3</v>
      </c>
    </row>
    <row r="3864" spans="1:3" x14ac:dyDescent="0.2">
      <c r="A3864" s="1">
        <v>38281</v>
      </c>
      <c r="B3864">
        <v>4617.3999999999996</v>
      </c>
      <c r="C3864">
        <f t="shared" si="60"/>
        <v>9.4066253027189916E-5</v>
      </c>
    </row>
    <row r="3865" spans="1:3" x14ac:dyDescent="0.2">
      <c r="A3865" s="1">
        <v>38282</v>
      </c>
      <c r="B3865">
        <v>4615.3999999999996</v>
      </c>
      <c r="C3865">
        <f t="shared" si="60"/>
        <v>-1.8815288480035966E-4</v>
      </c>
    </row>
    <row r="3866" spans="1:3" x14ac:dyDescent="0.2">
      <c r="A3866" s="1">
        <v>38285</v>
      </c>
      <c r="B3866">
        <v>4564.5</v>
      </c>
      <c r="C3866">
        <f t="shared" si="60"/>
        <v>-4.8161343088187749E-3</v>
      </c>
    </row>
    <row r="3867" spans="1:3" x14ac:dyDescent="0.2">
      <c r="A3867" s="1">
        <v>38286</v>
      </c>
      <c r="B3867">
        <v>4583.3999999999996</v>
      </c>
      <c r="C3867">
        <f t="shared" si="60"/>
        <v>1.7945489974750502E-3</v>
      </c>
    </row>
    <row r="3868" spans="1:3" x14ac:dyDescent="0.2">
      <c r="A3868" s="1">
        <v>38287</v>
      </c>
      <c r="B3868">
        <v>4630.1000000000004</v>
      </c>
      <c r="C3868">
        <f t="shared" si="60"/>
        <v>4.4026105157434717E-3</v>
      </c>
    </row>
    <row r="3869" spans="1:3" x14ac:dyDescent="0.2">
      <c r="A3869" s="1">
        <v>38288</v>
      </c>
      <c r="B3869">
        <v>4642.8</v>
      </c>
      <c r="C3869">
        <f t="shared" si="60"/>
        <v>1.1896048418028582E-3</v>
      </c>
    </row>
    <row r="3870" spans="1:3" x14ac:dyDescent="0.2">
      <c r="A3870" s="1">
        <v>38289</v>
      </c>
      <c r="B3870">
        <v>4624.2</v>
      </c>
      <c r="C3870">
        <f t="shared" si="60"/>
        <v>-1.7433663992175476E-3</v>
      </c>
    </row>
    <row r="3871" spans="1:3" x14ac:dyDescent="0.2">
      <c r="A3871" s="1">
        <v>38292</v>
      </c>
      <c r="B3871">
        <v>4673.8</v>
      </c>
      <c r="C3871">
        <f t="shared" si="60"/>
        <v>4.6335148708144354E-3</v>
      </c>
    </row>
    <row r="3872" spans="1:3" x14ac:dyDescent="0.2">
      <c r="A3872" s="1">
        <v>38293</v>
      </c>
      <c r="B3872">
        <v>4693.2</v>
      </c>
      <c r="C3872">
        <f t="shared" si="60"/>
        <v>1.7989377592888039E-3</v>
      </c>
    </row>
    <row r="3873" spans="1:3" x14ac:dyDescent="0.2">
      <c r="A3873" s="1">
        <v>38294</v>
      </c>
      <c r="B3873">
        <v>4718.5</v>
      </c>
      <c r="C3873">
        <f t="shared" si="60"/>
        <v>2.3348973848033821E-3</v>
      </c>
    </row>
    <row r="3874" spans="1:3" x14ac:dyDescent="0.2">
      <c r="A3874" s="1">
        <v>38295</v>
      </c>
      <c r="B3874">
        <v>4728.3</v>
      </c>
      <c r="C3874">
        <f t="shared" si="60"/>
        <v>9.0106437088043837E-4</v>
      </c>
    </row>
    <row r="3875" spans="1:3" x14ac:dyDescent="0.2">
      <c r="A3875" s="1">
        <v>38296</v>
      </c>
      <c r="B3875">
        <v>4739.8</v>
      </c>
      <c r="C3875">
        <f t="shared" si="60"/>
        <v>1.0549928703549416E-3</v>
      </c>
    </row>
    <row r="3876" spans="1:3" x14ac:dyDescent="0.2">
      <c r="A3876" s="1">
        <v>38299</v>
      </c>
      <c r="B3876">
        <v>4716.6000000000004</v>
      </c>
      <c r="C3876">
        <f t="shared" si="60"/>
        <v>-2.1309699664360205E-3</v>
      </c>
    </row>
    <row r="3877" spans="1:3" x14ac:dyDescent="0.2">
      <c r="A3877" s="1">
        <v>38300</v>
      </c>
      <c r="B3877">
        <v>4717.7</v>
      </c>
      <c r="C3877">
        <f t="shared" si="60"/>
        <v>1.0127384803500277E-4</v>
      </c>
    </row>
    <row r="3878" spans="1:3" x14ac:dyDescent="0.2">
      <c r="A3878" s="1">
        <v>38301</v>
      </c>
      <c r="B3878">
        <v>4734.5</v>
      </c>
      <c r="C3878">
        <f t="shared" si="60"/>
        <v>1.543800380628395E-3</v>
      </c>
    </row>
    <row r="3879" spans="1:3" x14ac:dyDescent="0.2">
      <c r="A3879" s="1">
        <v>38302</v>
      </c>
      <c r="B3879">
        <v>4776.8999999999996</v>
      </c>
      <c r="C3879">
        <f t="shared" si="60"/>
        <v>3.872028935678601E-3</v>
      </c>
    </row>
    <row r="3880" spans="1:3" x14ac:dyDescent="0.2">
      <c r="A3880" s="1">
        <v>38303</v>
      </c>
      <c r="B3880">
        <v>4793.8999999999996</v>
      </c>
      <c r="C3880">
        <f t="shared" si="60"/>
        <v>1.5428206538361062E-3</v>
      </c>
    </row>
    <row r="3881" spans="1:3" x14ac:dyDescent="0.2">
      <c r="A3881" s="1">
        <v>38306</v>
      </c>
      <c r="B3881">
        <v>4803.1000000000004</v>
      </c>
      <c r="C3881">
        <f t="shared" si="60"/>
        <v>8.3265821765931604E-4</v>
      </c>
    </row>
    <row r="3882" spans="1:3" x14ac:dyDescent="0.2">
      <c r="A3882" s="1">
        <v>38307</v>
      </c>
      <c r="B3882">
        <v>4770.3999999999996</v>
      </c>
      <c r="C3882">
        <f t="shared" si="60"/>
        <v>-2.9668323575128665E-3</v>
      </c>
    </row>
    <row r="3883" spans="1:3" x14ac:dyDescent="0.2">
      <c r="A3883" s="1">
        <v>38308</v>
      </c>
      <c r="B3883">
        <v>4795.8999999999996</v>
      </c>
      <c r="C3883">
        <f t="shared" si="60"/>
        <v>2.3153226468922371E-3</v>
      </c>
    </row>
    <row r="3884" spans="1:3" x14ac:dyDescent="0.2">
      <c r="A3884" s="1">
        <v>38309</v>
      </c>
      <c r="B3884">
        <v>4805.3</v>
      </c>
      <c r="C3884">
        <f t="shared" si="60"/>
        <v>8.5038733371786961E-4</v>
      </c>
    </row>
    <row r="3885" spans="1:3" x14ac:dyDescent="0.2">
      <c r="A3885" s="1">
        <v>38310</v>
      </c>
      <c r="B3885">
        <v>4760.8</v>
      </c>
      <c r="C3885">
        <f t="shared" si="60"/>
        <v>-4.0405690615547517E-3</v>
      </c>
    </row>
    <row r="3886" spans="1:3" x14ac:dyDescent="0.2">
      <c r="A3886" s="1">
        <v>38313</v>
      </c>
      <c r="B3886">
        <v>4733.1000000000004</v>
      </c>
      <c r="C3886">
        <f t="shared" si="60"/>
        <v>-2.5342570039557839E-3</v>
      </c>
    </row>
    <row r="3887" spans="1:3" x14ac:dyDescent="0.2">
      <c r="A3887" s="1">
        <v>38314</v>
      </c>
      <c r="B3887">
        <v>4742.3999999999996</v>
      </c>
      <c r="C3887">
        <f t="shared" si="60"/>
        <v>8.5250171043307335E-4</v>
      </c>
    </row>
    <row r="3888" spans="1:3" x14ac:dyDescent="0.2">
      <c r="A3888" s="1">
        <v>38315</v>
      </c>
      <c r="B3888">
        <v>4719.3999999999996</v>
      </c>
      <c r="C3888">
        <f t="shared" si="60"/>
        <v>-2.1113937640054072E-3</v>
      </c>
    </row>
    <row r="3889" spans="1:3" x14ac:dyDescent="0.2">
      <c r="A3889" s="1">
        <v>38316</v>
      </c>
      <c r="B3889">
        <v>4753.3999999999996</v>
      </c>
      <c r="C3889">
        <f t="shared" si="60"/>
        <v>3.1175736409629804E-3</v>
      </c>
    </row>
    <row r="3890" spans="1:3" x14ac:dyDescent="0.2">
      <c r="A3890" s="1">
        <v>38317</v>
      </c>
      <c r="B3890">
        <v>4741.5</v>
      </c>
      <c r="C3890">
        <f t="shared" si="60"/>
        <v>-1.0886069449119128E-3</v>
      </c>
    </row>
    <row r="3891" spans="1:3" x14ac:dyDescent="0.2">
      <c r="A3891" s="1">
        <v>38320</v>
      </c>
      <c r="B3891">
        <v>4749.8</v>
      </c>
      <c r="C3891">
        <f t="shared" si="60"/>
        <v>7.5956826117604126E-4</v>
      </c>
    </row>
    <row r="3892" spans="1:3" x14ac:dyDescent="0.2">
      <c r="A3892" s="1">
        <v>38321</v>
      </c>
      <c r="B3892">
        <v>4703.2</v>
      </c>
      <c r="C3892">
        <f t="shared" si="60"/>
        <v>-4.2818759754117532E-3</v>
      </c>
    </row>
    <row r="3893" spans="1:3" x14ac:dyDescent="0.2">
      <c r="A3893" s="1">
        <v>38322</v>
      </c>
      <c r="B3893">
        <v>4735.7</v>
      </c>
      <c r="C3893">
        <f t="shared" si="60"/>
        <v>2.9907354545989566E-3</v>
      </c>
    </row>
    <row r="3894" spans="1:3" x14ac:dyDescent="0.2">
      <c r="A3894" s="1">
        <v>38323</v>
      </c>
      <c r="B3894">
        <v>4751.2</v>
      </c>
      <c r="C3894">
        <f t="shared" si="60"/>
        <v>1.4191296333409234E-3</v>
      </c>
    </row>
    <row r="3895" spans="1:3" x14ac:dyDescent="0.2">
      <c r="A3895" s="1">
        <v>38324</v>
      </c>
      <c r="B3895">
        <v>4747.8999999999996</v>
      </c>
      <c r="C3895">
        <f t="shared" si="60"/>
        <v>-3.0174897578427962E-4</v>
      </c>
    </row>
    <row r="3896" spans="1:3" x14ac:dyDescent="0.2">
      <c r="A3896" s="1">
        <v>38327</v>
      </c>
      <c r="B3896">
        <v>4722.8</v>
      </c>
      <c r="C3896">
        <f t="shared" si="60"/>
        <v>-2.3020087254783132E-3</v>
      </c>
    </row>
    <row r="3897" spans="1:3" x14ac:dyDescent="0.2">
      <c r="A3897" s="1">
        <v>38328</v>
      </c>
      <c r="B3897">
        <v>4728.7</v>
      </c>
      <c r="C3897">
        <f t="shared" si="60"/>
        <v>5.4220764451263863E-4</v>
      </c>
    </row>
    <row r="3898" spans="1:3" x14ac:dyDescent="0.2">
      <c r="A3898" s="1">
        <v>38329</v>
      </c>
      <c r="B3898">
        <v>4703.8999999999996</v>
      </c>
      <c r="C3898">
        <f t="shared" si="60"/>
        <v>-2.2836816929893131E-3</v>
      </c>
    </row>
    <row r="3899" spans="1:3" x14ac:dyDescent="0.2">
      <c r="A3899" s="1">
        <v>38330</v>
      </c>
      <c r="B3899">
        <v>4688.3999999999996</v>
      </c>
      <c r="C3899">
        <f t="shared" si="60"/>
        <v>-1.4334232468166488E-3</v>
      </c>
    </row>
    <row r="3900" spans="1:3" x14ac:dyDescent="0.2">
      <c r="A3900" s="1">
        <v>38331</v>
      </c>
      <c r="B3900">
        <v>4694</v>
      </c>
      <c r="C3900">
        <f t="shared" si="60"/>
        <v>5.1842799016447332E-4</v>
      </c>
    </row>
    <row r="3901" spans="1:3" x14ac:dyDescent="0.2">
      <c r="A3901" s="1">
        <v>38334</v>
      </c>
      <c r="B3901">
        <v>4736.8</v>
      </c>
      <c r="C3901">
        <f t="shared" si="60"/>
        <v>3.9419628113700114E-3</v>
      </c>
    </row>
    <row r="3902" spans="1:3" x14ac:dyDescent="0.2">
      <c r="A3902" s="1">
        <v>38335</v>
      </c>
      <c r="B3902">
        <v>4722.8</v>
      </c>
      <c r="C3902">
        <f t="shared" si="60"/>
        <v>-1.2854935062412021E-3</v>
      </c>
    </row>
    <row r="3903" spans="1:3" x14ac:dyDescent="0.2">
      <c r="A3903" s="1">
        <v>38336</v>
      </c>
      <c r="B3903">
        <v>4728.2</v>
      </c>
      <c r="C3903">
        <f t="shared" si="60"/>
        <v>4.9628408792345242E-4</v>
      </c>
    </row>
    <row r="3904" spans="1:3" x14ac:dyDescent="0.2">
      <c r="A3904" s="1">
        <v>38337</v>
      </c>
      <c r="B3904">
        <v>4735.2</v>
      </c>
      <c r="C3904">
        <f t="shared" si="60"/>
        <v>6.4248830817113431E-4</v>
      </c>
    </row>
    <row r="3905" spans="1:3" x14ac:dyDescent="0.2">
      <c r="A3905" s="1">
        <v>38338</v>
      </c>
      <c r="B3905">
        <v>4696.8</v>
      </c>
      <c r="C3905">
        <f t="shared" si="60"/>
        <v>-3.5362595941899806E-3</v>
      </c>
    </row>
    <row r="3906" spans="1:3" x14ac:dyDescent="0.2">
      <c r="A3906" s="1">
        <v>38341</v>
      </c>
      <c r="B3906">
        <v>4731.1000000000004</v>
      </c>
      <c r="C3906">
        <f t="shared" si="60"/>
        <v>3.1600603427097301E-3</v>
      </c>
    </row>
    <row r="3907" spans="1:3" x14ac:dyDescent="0.2">
      <c r="A3907" s="1">
        <v>38342</v>
      </c>
      <c r="B3907">
        <v>4733</v>
      </c>
      <c r="C3907">
        <f t="shared" si="60"/>
        <v>1.7437675567704724E-4</v>
      </c>
    </row>
    <row r="3908" spans="1:3" x14ac:dyDescent="0.2">
      <c r="A3908" s="1">
        <v>38343</v>
      </c>
      <c r="B3908">
        <v>4777.3999999999996</v>
      </c>
      <c r="C3908">
        <f t="shared" ref="C3908:C3971" si="61">LOG(B3908/B3907)</f>
        <v>4.0551007509000156E-3</v>
      </c>
    </row>
    <row r="3909" spans="1:3" x14ac:dyDescent="0.2">
      <c r="A3909" s="1">
        <v>38344</v>
      </c>
      <c r="B3909">
        <v>4787.7</v>
      </c>
      <c r="C3909">
        <f t="shared" si="61"/>
        <v>9.3532422925167544E-4</v>
      </c>
    </row>
    <row r="3910" spans="1:3" x14ac:dyDescent="0.2">
      <c r="A3910" s="1">
        <v>38345</v>
      </c>
      <c r="B3910">
        <v>4798.1000000000004</v>
      </c>
      <c r="C3910">
        <f t="shared" si="61"/>
        <v>9.4236566253610282E-4</v>
      </c>
    </row>
    <row r="3911" spans="1:3" x14ac:dyDescent="0.2">
      <c r="A3911" s="1">
        <v>38348</v>
      </c>
      <c r="B3911">
        <v>4798.1000000000004</v>
      </c>
      <c r="C3911">
        <f t="shared" si="61"/>
        <v>0</v>
      </c>
    </row>
    <row r="3912" spans="1:3" x14ac:dyDescent="0.2">
      <c r="A3912" s="1">
        <v>38349</v>
      </c>
      <c r="B3912">
        <v>4798.1000000000004</v>
      </c>
      <c r="C3912">
        <f t="shared" si="61"/>
        <v>0</v>
      </c>
    </row>
    <row r="3913" spans="1:3" x14ac:dyDescent="0.2">
      <c r="A3913" s="1">
        <v>38350</v>
      </c>
      <c r="B3913">
        <v>4819.8</v>
      </c>
      <c r="C3913">
        <f t="shared" si="61"/>
        <v>1.9597222363664686E-3</v>
      </c>
    </row>
    <row r="3914" spans="1:3" x14ac:dyDescent="0.2">
      <c r="A3914" s="1">
        <v>38351</v>
      </c>
      <c r="B3914">
        <v>4820.1000000000004</v>
      </c>
      <c r="C3914">
        <f t="shared" si="61"/>
        <v>2.7031057295833906E-5</v>
      </c>
    </row>
    <row r="3915" spans="1:3" x14ac:dyDescent="0.2">
      <c r="A3915" s="1">
        <v>38352</v>
      </c>
      <c r="B3915">
        <v>4814.3</v>
      </c>
      <c r="C3915">
        <f t="shared" si="61"/>
        <v>-5.2289884151294011E-4</v>
      </c>
    </row>
    <row r="3916" spans="1:3" x14ac:dyDescent="0.2">
      <c r="A3916" s="1">
        <v>38355</v>
      </c>
      <c r="B3916">
        <v>4814.3</v>
      </c>
      <c r="C3916">
        <f t="shared" si="61"/>
        <v>0</v>
      </c>
    </row>
    <row r="3917" spans="1:3" x14ac:dyDescent="0.2">
      <c r="A3917" s="1">
        <v>38356</v>
      </c>
      <c r="B3917">
        <v>4847</v>
      </c>
      <c r="C3917">
        <f t="shared" si="61"/>
        <v>2.9398701599280732E-3</v>
      </c>
    </row>
    <row r="3918" spans="1:3" x14ac:dyDescent="0.2">
      <c r="A3918" s="1">
        <v>38357</v>
      </c>
      <c r="B3918">
        <v>4806</v>
      </c>
      <c r="C3918">
        <f t="shared" si="61"/>
        <v>-3.6892532548779534E-3</v>
      </c>
    </row>
    <row r="3919" spans="1:3" x14ac:dyDescent="0.2">
      <c r="A3919" s="1">
        <v>38358</v>
      </c>
      <c r="B3919">
        <v>4824.3</v>
      </c>
      <c r="C3919">
        <f t="shared" si="61"/>
        <v>1.6505401877385387E-3</v>
      </c>
    </row>
    <row r="3920" spans="1:3" x14ac:dyDescent="0.2">
      <c r="A3920" s="1">
        <v>38359</v>
      </c>
      <c r="B3920">
        <v>4854.1000000000004</v>
      </c>
      <c r="C3920">
        <f t="shared" si="61"/>
        <v>2.6744123944451152E-3</v>
      </c>
    </row>
    <row r="3921" spans="1:3" x14ac:dyDescent="0.2">
      <c r="A3921" s="1">
        <v>38362</v>
      </c>
      <c r="B3921">
        <v>4840.7</v>
      </c>
      <c r="C3921">
        <f t="shared" si="61"/>
        <v>-1.2005507619465585E-3</v>
      </c>
    </row>
    <row r="3922" spans="1:3" x14ac:dyDescent="0.2">
      <c r="A3922" s="1">
        <v>38363</v>
      </c>
      <c r="B3922">
        <v>4818.7</v>
      </c>
      <c r="C3922">
        <f t="shared" si="61"/>
        <v>-1.978279214591492E-3</v>
      </c>
    </row>
    <row r="3923" spans="1:3" x14ac:dyDescent="0.2">
      <c r="A3923" s="1">
        <v>38364</v>
      </c>
      <c r="B3923">
        <v>4783.6000000000004</v>
      </c>
      <c r="C3923">
        <f t="shared" si="61"/>
        <v>-3.1750318589784288E-3</v>
      </c>
    </row>
    <row r="3924" spans="1:3" x14ac:dyDescent="0.2">
      <c r="A3924" s="1">
        <v>38365</v>
      </c>
      <c r="B3924">
        <v>4800.3</v>
      </c>
      <c r="C3924">
        <f t="shared" si="61"/>
        <v>1.5135227179616062E-3</v>
      </c>
    </row>
    <row r="3925" spans="1:3" x14ac:dyDescent="0.2">
      <c r="A3925" s="1">
        <v>38366</v>
      </c>
      <c r="B3925">
        <v>4820.8</v>
      </c>
      <c r="C3925">
        <f t="shared" si="61"/>
        <v>1.8507343967718124E-3</v>
      </c>
    </row>
    <row r="3926" spans="1:3" x14ac:dyDescent="0.2">
      <c r="A3926" s="1">
        <v>38369</v>
      </c>
      <c r="B3926">
        <v>4846.7</v>
      </c>
      <c r="C3926">
        <f t="shared" si="61"/>
        <v>2.3270243584519821E-3</v>
      </c>
    </row>
    <row r="3927" spans="1:3" x14ac:dyDescent="0.2">
      <c r="A3927" s="1">
        <v>38370</v>
      </c>
      <c r="B3927">
        <v>4823.8999999999996</v>
      </c>
      <c r="C3927">
        <f t="shared" si="61"/>
        <v>-2.0478424367203017E-3</v>
      </c>
    </row>
    <row r="3928" spans="1:3" x14ac:dyDescent="0.2">
      <c r="A3928" s="1">
        <v>38371</v>
      </c>
      <c r="B3928">
        <v>4818.3</v>
      </c>
      <c r="C3928">
        <f t="shared" si="61"/>
        <v>-5.0445943293151536E-4</v>
      </c>
    </row>
    <row r="3929" spans="1:3" x14ac:dyDescent="0.2">
      <c r="A3929" s="1">
        <v>38372</v>
      </c>
      <c r="B3929">
        <v>4800.8</v>
      </c>
      <c r="C3929">
        <f t="shared" si="61"/>
        <v>-1.5802230600420275E-3</v>
      </c>
    </row>
    <row r="3930" spans="1:3" x14ac:dyDescent="0.2">
      <c r="A3930" s="1">
        <v>38373</v>
      </c>
      <c r="B3930">
        <v>4803.3</v>
      </c>
      <c r="C3930">
        <f t="shared" si="61"/>
        <v>2.2609848487228874E-4</v>
      </c>
    </row>
    <row r="3931" spans="1:3" x14ac:dyDescent="0.2">
      <c r="A3931" s="1">
        <v>38376</v>
      </c>
      <c r="B3931">
        <v>4812.5</v>
      </c>
      <c r="C3931">
        <f t="shared" si="61"/>
        <v>8.3103027364467774E-4</v>
      </c>
    </row>
    <row r="3932" spans="1:3" x14ac:dyDescent="0.2">
      <c r="A3932" s="1">
        <v>38377</v>
      </c>
      <c r="B3932">
        <v>4843.2</v>
      </c>
      <c r="C3932">
        <f t="shared" si="61"/>
        <v>2.7616610959406659E-3</v>
      </c>
    </row>
    <row r="3933" spans="1:3" x14ac:dyDescent="0.2">
      <c r="A3933" s="1">
        <v>38378</v>
      </c>
      <c r="B3933">
        <v>4847.1000000000004</v>
      </c>
      <c r="C3933">
        <f t="shared" si="61"/>
        <v>3.4957608554385172E-4</v>
      </c>
    </row>
    <row r="3934" spans="1:3" x14ac:dyDescent="0.2">
      <c r="A3934" s="1">
        <v>38379</v>
      </c>
      <c r="B3934">
        <v>4853.3999999999996</v>
      </c>
      <c r="C3934">
        <f t="shared" si="61"/>
        <v>5.6410610188497776E-4</v>
      </c>
    </row>
    <row r="3935" spans="1:3" x14ac:dyDescent="0.2">
      <c r="A3935" s="1">
        <v>38380</v>
      </c>
      <c r="B3935">
        <v>4832.8</v>
      </c>
      <c r="C3935">
        <f t="shared" si="61"/>
        <v>-1.8472630785164961E-3</v>
      </c>
    </row>
    <row r="3936" spans="1:3" x14ac:dyDescent="0.2">
      <c r="A3936" s="1">
        <v>38383</v>
      </c>
      <c r="B3936">
        <v>4852.3</v>
      </c>
      <c r="C3936">
        <f t="shared" si="61"/>
        <v>1.7488211460152516E-3</v>
      </c>
    </row>
    <row r="3937" spans="1:3" x14ac:dyDescent="0.2">
      <c r="A3937" s="1">
        <v>38384</v>
      </c>
      <c r="B3937">
        <v>4906.2</v>
      </c>
      <c r="C3937">
        <f t="shared" si="61"/>
        <v>4.7976042683240423E-3</v>
      </c>
    </row>
    <row r="3938" spans="1:3" x14ac:dyDescent="0.2">
      <c r="A3938" s="1">
        <v>38385</v>
      </c>
      <c r="B3938">
        <v>4916.2</v>
      </c>
      <c r="C3938">
        <f t="shared" si="61"/>
        <v>8.8429433122361807E-4</v>
      </c>
    </row>
    <row r="3939" spans="1:3" x14ac:dyDescent="0.2">
      <c r="A3939" s="1">
        <v>38386</v>
      </c>
      <c r="B3939">
        <v>4908.3</v>
      </c>
      <c r="C3939">
        <f t="shared" si="61"/>
        <v>-6.9844310580907708E-4</v>
      </c>
    </row>
    <row r="3940" spans="1:3" x14ac:dyDescent="0.2">
      <c r="A3940" s="1">
        <v>38387</v>
      </c>
      <c r="B3940">
        <v>4941.5</v>
      </c>
      <c r="C3940">
        <f t="shared" si="61"/>
        <v>2.9277003397656532E-3</v>
      </c>
    </row>
    <row r="3941" spans="1:3" x14ac:dyDescent="0.2">
      <c r="A3941" s="1">
        <v>38390</v>
      </c>
      <c r="B3941">
        <v>4979.8</v>
      </c>
      <c r="C3941">
        <f t="shared" si="61"/>
        <v>3.3531011630888942E-3</v>
      </c>
    </row>
    <row r="3942" spans="1:3" x14ac:dyDescent="0.2">
      <c r="A3942" s="1">
        <v>38391</v>
      </c>
      <c r="B3942">
        <v>4995.5</v>
      </c>
      <c r="C3942">
        <f t="shared" si="61"/>
        <v>1.367062443417487E-3</v>
      </c>
    </row>
    <row r="3943" spans="1:3" x14ac:dyDescent="0.2">
      <c r="A3943" s="1">
        <v>38392</v>
      </c>
      <c r="B3943">
        <v>4990.3999999999996</v>
      </c>
      <c r="C3943">
        <f t="shared" si="61"/>
        <v>-4.4360589436734859E-4</v>
      </c>
    </row>
    <row r="3944" spans="1:3" x14ac:dyDescent="0.2">
      <c r="A3944" s="1">
        <v>38393</v>
      </c>
      <c r="B3944">
        <v>5000</v>
      </c>
      <c r="C3944">
        <f t="shared" si="61"/>
        <v>8.3464692295025244E-4</v>
      </c>
    </row>
    <row r="3945" spans="1:3" x14ac:dyDescent="0.2">
      <c r="A3945" s="1">
        <v>38394</v>
      </c>
      <c r="B3945">
        <v>5044.2</v>
      </c>
      <c r="C3945">
        <f t="shared" si="61"/>
        <v>3.8222934647876897E-3</v>
      </c>
    </row>
    <row r="3946" spans="1:3" x14ac:dyDescent="0.2">
      <c r="A3946" s="1">
        <v>38397</v>
      </c>
      <c r="B3946">
        <v>5041.8</v>
      </c>
      <c r="C3946">
        <f t="shared" si="61"/>
        <v>-2.0668387393222906E-4</v>
      </c>
    </row>
    <row r="3947" spans="1:3" x14ac:dyDescent="0.2">
      <c r="A3947" s="1">
        <v>38398</v>
      </c>
      <c r="B3947">
        <v>5058.8999999999996</v>
      </c>
      <c r="C3947">
        <f t="shared" si="61"/>
        <v>1.4704808053883091E-3</v>
      </c>
    </row>
    <row r="3948" spans="1:3" x14ac:dyDescent="0.2">
      <c r="A3948" s="1">
        <v>38399</v>
      </c>
      <c r="B3948">
        <v>5053.2</v>
      </c>
      <c r="C3948">
        <f t="shared" si="61"/>
        <v>-4.8960726437275142E-4</v>
      </c>
    </row>
    <row r="3949" spans="1:3" x14ac:dyDescent="0.2">
      <c r="A3949" s="1">
        <v>38400</v>
      </c>
      <c r="B3949">
        <v>5057.3999999999996</v>
      </c>
      <c r="C3949">
        <f t="shared" si="61"/>
        <v>3.6081675249996254E-4</v>
      </c>
    </row>
    <row r="3950" spans="1:3" x14ac:dyDescent="0.2">
      <c r="A3950" s="1">
        <v>38401</v>
      </c>
      <c r="B3950">
        <v>5057.2</v>
      </c>
      <c r="C3950">
        <f t="shared" si="61"/>
        <v>-1.7174954302080956E-5</v>
      </c>
    </row>
    <row r="3951" spans="1:3" x14ac:dyDescent="0.2">
      <c r="A3951" s="1">
        <v>38404</v>
      </c>
      <c r="B3951">
        <v>5060.8</v>
      </c>
      <c r="C3951">
        <f t="shared" si="61"/>
        <v>3.0904530555978557E-4</v>
      </c>
    </row>
    <row r="3952" spans="1:3" x14ac:dyDescent="0.2">
      <c r="A3952" s="1">
        <v>38405</v>
      </c>
      <c r="B3952">
        <v>5032.8999999999996</v>
      </c>
      <c r="C3952">
        <f t="shared" si="61"/>
        <v>-2.4008731988760246E-3</v>
      </c>
    </row>
    <row r="3953" spans="1:3" x14ac:dyDescent="0.2">
      <c r="A3953" s="1">
        <v>38406</v>
      </c>
      <c r="B3953">
        <v>4988.5</v>
      </c>
      <c r="C3953">
        <f t="shared" si="61"/>
        <v>-3.8483248184325554E-3</v>
      </c>
    </row>
    <row r="3954" spans="1:3" x14ac:dyDescent="0.2">
      <c r="A3954" s="1">
        <v>38407</v>
      </c>
      <c r="B3954">
        <v>4972.1000000000004</v>
      </c>
      <c r="C3954">
        <f t="shared" si="61"/>
        <v>-1.4301218680271748E-3</v>
      </c>
    </row>
    <row r="3955" spans="1:3" x14ac:dyDescent="0.2">
      <c r="A3955" s="1">
        <v>38408</v>
      </c>
      <c r="B3955">
        <v>5006.8</v>
      </c>
      <c r="C3955">
        <f t="shared" si="61"/>
        <v>3.0203888733369411E-3</v>
      </c>
    </row>
    <row r="3956" spans="1:3" x14ac:dyDescent="0.2">
      <c r="A3956" s="1">
        <v>38411</v>
      </c>
      <c r="B3956">
        <v>4968.5</v>
      </c>
      <c r="C3956">
        <f t="shared" si="61"/>
        <v>-3.3349494035268897E-3</v>
      </c>
    </row>
    <row r="3957" spans="1:3" x14ac:dyDescent="0.2">
      <c r="A3957" s="1">
        <v>38412</v>
      </c>
      <c r="B3957">
        <v>5000.5</v>
      </c>
      <c r="C3957">
        <f t="shared" si="61"/>
        <v>2.7881374567594241E-3</v>
      </c>
    </row>
    <row r="3958" spans="1:3" x14ac:dyDescent="0.2">
      <c r="A3958" s="1">
        <v>38413</v>
      </c>
      <c r="B3958">
        <v>4992.8</v>
      </c>
      <c r="C3958">
        <f t="shared" si="61"/>
        <v>-6.6926204005503785E-4</v>
      </c>
    </row>
    <row r="3959" spans="1:3" x14ac:dyDescent="0.2">
      <c r="A3959" s="1">
        <v>38414</v>
      </c>
      <c r="B3959">
        <v>5014.8</v>
      </c>
      <c r="C3959">
        <f t="shared" si="61"/>
        <v>1.9094476184243301E-3</v>
      </c>
    </row>
    <row r="3960" spans="1:3" x14ac:dyDescent="0.2">
      <c r="A3960" s="1">
        <v>38415</v>
      </c>
      <c r="B3960">
        <v>5036.3</v>
      </c>
      <c r="C3960">
        <f t="shared" si="61"/>
        <v>1.857974868882406E-3</v>
      </c>
    </row>
    <row r="3961" spans="1:3" x14ac:dyDescent="0.2">
      <c r="A3961" s="1">
        <v>38418</v>
      </c>
      <c r="B3961">
        <v>5027.2</v>
      </c>
      <c r="C3961">
        <f t="shared" si="61"/>
        <v>-7.8542870025384939E-4</v>
      </c>
    </row>
    <row r="3962" spans="1:3" x14ac:dyDescent="0.2">
      <c r="A3962" s="1">
        <v>38419</v>
      </c>
      <c r="B3962">
        <v>5010.8999999999996</v>
      </c>
      <c r="C3962">
        <f t="shared" si="61"/>
        <v>-1.4104275265100501E-3</v>
      </c>
    </row>
    <row r="3963" spans="1:3" x14ac:dyDescent="0.2">
      <c r="A3963" s="1">
        <v>38420</v>
      </c>
      <c r="B3963">
        <v>4996.1000000000004</v>
      </c>
      <c r="C3963">
        <f t="shared" si="61"/>
        <v>-1.2846133743549982E-3</v>
      </c>
    </row>
    <row r="3964" spans="1:3" x14ac:dyDescent="0.2">
      <c r="A3964" s="1">
        <v>38421</v>
      </c>
      <c r="B3964">
        <v>4962.1000000000004</v>
      </c>
      <c r="C3964">
        <f t="shared" si="61"/>
        <v>-2.9656102030787136E-3</v>
      </c>
    </row>
    <row r="3965" spans="1:3" x14ac:dyDescent="0.2">
      <c r="A3965" s="1">
        <v>38422</v>
      </c>
      <c r="B3965">
        <v>4982</v>
      </c>
      <c r="C3965">
        <f t="shared" si="61"/>
        <v>1.7382109445521401E-3</v>
      </c>
    </row>
    <row r="3966" spans="1:3" x14ac:dyDescent="0.2">
      <c r="A3966" s="1">
        <v>38425</v>
      </c>
      <c r="B3966">
        <v>4975</v>
      </c>
      <c r="C3966">
        <f t="shared" si="61"/>
        <v>-6.1063811874344242E-4</v>
      </c>
    </row>
    <row r="3967" spans="1:3" x14ac:dyDescent="0.2">
      <c r="A3967" s="1">
        <v>38426</v>
      </c>
      <c r="B3967">
        <v>5000.2</v>
      </c>
      <c r="C3967">
        <f t="shared" si="61"/>
        <v>2.1942906861243086E-3</v>
      </c>
    </row>
    <row r="3968" spans="1:3" x14ac:dyDescent="0.2">
      <c r="A3968" s="1">
        <v>38427</v>
      </c>
      <c r="B3968">
        <v>4937.6000000000004</v>
      </c>
      <c r="C3968">
        <f t="shared" si="61"/>
        <v>-5.4714713848142997E-3</v>
      </c>
    </row>
    <row r="3969" spans="1:3" x14ac:dyDescent="0.2">
      <c r="A3969" s="1">
        <v>38428</v>
      </c>
      <c r="B3969">
        <v>4922.1000000000004</v>
      </c>
      <c r="C3969">
        <f t="shared" si="61"/>
        <v>-1.3654715690906249E-3</v>
      </c>
    </row>
    <row r="3970" spans="1:3" x14ac:dyDescent="0.2">
      <c r="A3970" s="1">
        <v>38429</v>
      </c>
      <c r="B3970">
        <v>4923.3</v>
      </c>
      <c r="C3970">
        <f t="shared" si="61"/>
        <v>1.0586738595981339E-4</v>
      </c>
    </row>
    <row r="3971" spans="1:3" x14ac:dyDescent="0.2">
      <c r="A3971" s="1">
        <v>38432</v>
      </c>
      <c r="B3971">
        <v>4933.5</v>
      </c>
      <c r="C3971">
        <f t="shared" si="61"/>
        <v>8.9883233841241237E-4</v>
      </c>
    </row>
    <row r="3972" spans="1:3" x14ac:dyDescent="0.2">
      <c r="A3972" s="1">
        <v>38433</v>
      </c>
      <c r="B3972">
        <v>4937.3</v>
      </c>
      <c r="C3972">
        <f t="shared" ref="C3972:C4035" si="62">LOG(B3972/B3971)</f>
        <v>3.3438406466767542E-4</v>
      </c>
    </row>
    <row r="3973" spans="1:3" x14ac:dyDescent="0.2">
      <c r="A3973" s="1">
        <v>38434</v>
      </c>
      <c r="B3973">
        <v>4910.3999999999996</v>
      </c>
      <c r="C3973">
        <f t="shared" si="62"/>
        <v>-2.3726455152562791E-3</v>
      </c>
    </row>
    <row r="3974" spans="1:3" x14ac:dyDescent="0.2">
      <c r="A3974" s="1">
        <v>38435</v>
      </c>
      <c r="B3974">
        <v>4922.5</v>
      </c>
      <c r="C3974">
        <f t="shared" si="62"/>
        <v>1.0688537224084992E-3</v>
      </c>
    </row>
    <row r="3975" spans="1:3" x14ac:dyDescent="0.2">
      <c r="A3975" s="1">
        <v>38436</v>
      </c>
      <c r="B3975">
        <v>4922.5</v>
      </c>
      <c r="C3975">
        <f t="shared" si="62"/>
        <v>0</v>
      </c>
    </row>
    <row r="3976" spans="1:3" x14ac:dyDescent="0.2">
      <c r="A3976" s="1">
        <v>38439</v>
      </c>
      <c r="B3976">
        <v>4922.5</v>
      </c>
      <c r="C3976">
        <f t="shared" si="62"/>
        <v>0</v>
      </c>
    </row>
    <row r="3977" spans="1:3" x14ac:dyDescent="0.2">
      <c r="A3977" s="1">
        <v>38440</v>
      </c>
      <c r="B3977">
        <v>4919</v>
      </c>
      <c r="C3977">
        <f t="shared" si="62"/>
        <v>-3.0890225082449063E-4</v>
      </c>
    </row>
    <row r="3978" spans="1:3" x14ac:dyDescent="0.2">
      <c r="A3978" s="1">
        <v>38441</v>
      </c>
      <c r="B3978">
        <v>4900.7</v>
      </c>
      <c r="C3978">
        <f t="shared" si="62"/>
        <v>-1.6187048931286788E-3</v>
      </c>
    </row>
    <row r="3979" spans="1:3" x14ac:dyDescent="0.2">
      <c r="A3979" s="1">
        <v>38442</v>
      </c>
      <c r="B3979">
        <v>4894.3999999999996</v>
      </c>
      <c r="C3979">
        <f t="shared" si="62"/>
        <v>-5.5865802559920826E-4</v>
      </c>
    </row>
    <row r="3980" spans="1:3" x14ac:dyDescent="0.2">
      <c r="A3980" s="1">
        <v>38443</v>
      </c>
      <c r="B3980">
        <v>4914</v>
      </c>
      <c r="C3980">
        <f t="shared" si="62"/>
        <v>1.7356925034587335E-3</v>
      </c>
    </row>
    <row r="3981" spans="1:3" x14ac:dyDescent="0.2">
      <c r="A3981" s="1">
        <v>38446</v>
      </c>
      <c r="B3981">
        <v>4896.7</v>
      </c>
      <c r="C3981">
        <f t="shared" si="62"/>
        <v>-1.5316546881466886E-3</v>
      </c>
    </row>
    <row r="3982" spans="1:3" x14ac:dyDescent="0.2">
      <c r="A3982" s="1">
        <v>38447</v>
      </c>
      <c r="B3982">
        <v>4942.8999999999996</v>
      </c>
      <c r="C3982">
        <f t="shared" si="62"/>
        <v>4.0783268653713355E-3</v>
      </c>
    </row>
    <row r="3983" spans="1:3" x14ac:dyDescent="0.2">
      <c r="A3983" s="1">
        <v>38448</v>
      </c>
      <c r="B3983">
        <v>4947.3999999999996</v>
      </c>
      <c r="C3983">
        <f t="shared" si="62"/>
        <v>3.9520040917351474E-4</v>
      </c>
    </row>
    <row r="3984" spans="1:3" x14ac:dyDescent="0.2">
      <c r="A3984" s="1">
        <v>38449</v>
      </c>
      <c r="B3984">
        <v>4977</v>
      </c>
      <c r="C3984">
        <f t="shared" si="62"/>
        <v>2.5906160135628878E-3</v>
      </c>
    </row>
    <row r="3985" spans="1:3" x14ac:dyDescent="0.2">
      <c r="A3985" s="1">
        <v>38450</v>
      </c>
      <c r="B3985">
        <v>4983.6000000000004</v>
      </c>
      <c r="C3985">
        <f t="shared" si="62"/>
        <v>5.7553641347988605E-4</v>
      </c>
    </row>
    <row r="3986" spans="1:3" x14ac:dyDescent="0.2">
      <c r="A3986" s="1">
        <v>38453</v>
      </c>
      <c r="B3986">
        <v>4973.2</v>
      </c>
      <c r="C3986">
        <f t="shared" si="62"/>
        <v>-9.0725218029160466E-4</v>
      </c>
    </row>
    <row r="3987" spans="1:3" x14ac:dyDescent="0.2">
      <c r="A3987" s="1">
        <v>38454</v>
      </c>
      <c r="B3987">
        <v>4946.2</v>
      </c>
      <c r="C3987">
        <f t="shared" si="62"/>
        <v>-2.3642518641279441E-3</v>
      </c>
    </row>
    <row r="3988" spans="1:3" x14ac:dyDescent="0.2">
      <c r="A3988" s="1">
        <v>38455</v>
      </c>
      <c r="B3988">
        <v>4960.8</v>
      </c>
      <c r="C3988">
        <f t="shared" si="62"/>
        <v>1.2800452258108304E-3</v>
      </c>
    </row>
    <row r="3989" spans="1:3" x14ac:dyDescent="0.2">
      <c r="A3989" s="1">
        <v>38456</v>
      </c>
      <c r="B3989">
        <v>4945.3999999999996</v>
      </c>
      <c r="C3989">
        <f t="shared" si="62"/>
        <v>-1.3502938380232344E-3</v>
      </c>
    </row>
    <row r="3990" spans="1:3" x14ac:dyDescent="0.2">
      <c r="A3990" s="1">
        <v>38457</v>
      </c>
      <c r="B3990">
        <v>4891.6000000000004</v>
      </c>
      <c r="C3990">
        <f t="shared" si="62"/>
        <v>-4.7504881757208786E-3</v>
      </c>
    </row>
    <row r="3991" spans="1:3" x14ac:dyDescent="0.2">
      <c r="A3991" s="1">
        <v>38460</v>
      </c>
      <c r="B3991">
        <v>4827.1000000000004</v>
      </c>
      <c r="C3991">
        <f t="shared" si="62"/>
        <v>-5.7646404071549197E-3</v>
      </c>
    </row>
    <row r="3992" spans="1:3" x14ac:dyDescent="0.2">
      <c r="A3992" s="1">
        <v>38461</v>
      </c>
      <c r="B3992">
        <v>4855.6000000000004</v>
      </c>
      <c r="C3992">
        <f t="shared" si="62"/>
        <v>2.5566068304407668E-3</v>
      </c>
    </row>
    <row r="3993" spans="1:3" x14ac:dyDescent="0.2">
      <c r="A3993" s="1">
        <v>38462</v>
      </c>
      <c r="B3993">
        <v>4822</v>
      </c>
      <c r="C3993">
        <f t="shared" si="62"/>
        <v>-3.0156967070012605E-3</v>
      </c>
    </row>
    <row r="3994" spans="1:3" x14ac:dyDescent="0.2">
      <c r="A3994" s="1">
        <v>38463</v>
      </c>
      <c r="B3994">
        <v>4819.6000000000004</v>
      </c>
      <c r="C3994">
        <f t="shared" si="62"/>
        <v>-2.1621033398923421E-4</v>
      </c>
    </row>
    <row r="3995" spans="1:3" x14ac:dyDescent="0.2">
      <c r="A3995" s="1">
        <v>38464</v>
      </c>
      <c r="B3995">
        <v>4849.3</v>
      </c>
      <c r="C3995">
        <f t="shared" si="62"/>
        <v>2.6680566931622765E-3</v>
      </c>
    </row>
    <row r="3996" spans="1:3" x14ac:dyDescent="0.2">
      <c r="A3996" s="1">
        <v>38467</v>
      </c>
      <c r="B3996">
        <v>4864.8999999999996</v>
      </c>
      <c r="C3996">
        <f t="shared" si="62"/>
        <v>1.3948651956349021E-3</v>
      </c>
    </row>
    <row r="3997" spans="1:3" x14ac:dyDescent="0.2">
      <c r="A3997" s="1">
        <v>38468</v>
      </c>
      <c r="B3997">
        <v>4845.5</v>
      </c>
      <c r="C3997">
        <f t="shared" si="62"/>
        <v>-1.7353196899510192E-3</v>
      </c>
    </row>
    <row r="3998" spans="1:3" x14ac:dyDescent="0.2">
      <c r="A3998" s="1">
        <v>38469</v>
      </c>
      <c r="B3998">
        <v>4789.3999999999996</v>
      </c>
      <c r="C3998">
        <f t="shared" si="62"/>
        <v>-5.0574880429912423E-3</v>
      </c>
    </row>
    <row r="3999" spans="1:3" x14ac:dyDescent="0.2">
      <c r="A3999" s="1">
        <v>38470</v>
      </c>
      <c r="B3999">
        <v>4790.2</v>
      </c>
      <c r="C3999">
        <f t="shared" si="62"/>
        <v>7.2536553996030323E-5</v>
      </c>
    </row>
    <row r="4000" spans="1:3" x14ac:dyDescent="0.2">
      <c r="A4000" s="1">
        <v>38471</v>
      </c>
      <c r="B4000">
        <v>4801.7</v>
      </c>
      <c r="C4000">
        <f t="shared" si="62"/>
        <v>1.0413763560743233E-3</v>
      </c>
    </row>
    <row r="4001" spans="1:3" x14ac:dyDescent="0.2">
      <c r="A4001" s="1">
        <v>38474</v>
      </c>
      <c r="B4001">
        <v>4801.7</v>
      </c>
      <c r="C4001">
        <f t="shared" si="62"/>
        <v>0</v>
      </c>
    </row>
    <row r="4002" spans="1:3" x14ac:dyDescent="0.2">
      <c r="A4002" s="1">
        <v>38475</v>
      </c>
      <c r="B4002">
        <v>4861.2</v>
      </c>
      <c r="C4002">
        <f t="shared" si="62"/>
        <v>5.3484664578421059E-3</v>
      </c>
    </row>
    <row r="4003" spans="1:3" x14ac:dyDescent="0.2">
      <c r="A4003" s="1">
        <v>38476</v>
      </c>
      <c r="B4003">
        <v>4882.5</v>
      </c>
      <c r="C4003">
        <f t="shared" si="62"/>
        <v>1.8987627286789343E-3</v>
      </c>
    </row>
    <row r="4004" spans="1:3" x14ac:dyDescent="0.2">
      <c r="A4004" s="1">
        <v>38477</v>
      </c>
      <c r="B4004">
        <v>4902.3</v>
      </c>
      <c r="C4004">
        <f t="shared" si="62"/>
        <v>1.7576327525649553E-3</v>
      </c>
    </row>
    <row r="4005" spans="1:3" x14ac:dyDescent="0.2">
      <c r="A4005" s="1">
        <v>38478</v>
      </c>
      <c r="B4005">
        <v>4918.8999999999996</v>
      </c>
      <c r="C4005">
        <f t="shared" si="62"/>
        <v>1.4681088390186398E-3</v>
      </c>
    </row>
    <row r="4006" spans="1:3" x14ac:dyDescent="0.2">
      <c r="A4006" s="1">
        <v>38481</v>
      </c>
      <c r="B4006">
        <v>4910.3</v>
      </c>
      <c r="C4006">
        <f t="shared" si="62"/>
        <v>-7.5996693473166289E-4</v>
      </c>
    </row>
    <row r="4007" spans="1:3" x14ac:dyDescent="0.2">
      <c r="A4007" s="1">
        <v>38482</v>
      </c>
      <c r="B4007">
        <v>4892.3999999999996</v>
      </c>
      <c r="C4007">
        <f t="shared" si="62"/>
        <v>-1.5860691169624084E-3</v>
      </c>
    </row>
    <row r="4008" spans="1:3" x14ac:dyDescent="0.2">
      <c r="A4008" s="1">
        <v>38483</v>
      </c>
      <c r="B4008">
        <v>4875.3999999999996</v>
      </c>
      <c r="C4008">
        <f t="shared" si="62"/>
        <v>-1.5117045080429113E-3</v>
      </c>
    </row>
    <row r="4009" spans="1:3" x14ac:dyDescent="0.2">
      <c r="A4009" s="1">
        <v>38484</v>
      </c>
      <c r="B4009">
        <v>4893.2</v>
      </c>
      <c r="C4009">
        <f t="shared" si="62"/>
        <v>1.5827140703173911E-3</v>
      </c>
    </row>
    <row r="4010" spans="1:3" x14ac:dyDescent="0.2">
      <c r="A4010" s="1">
        <v>38485</v>
      </c>
      <c r="B4010">
        <v>4886.5</v>
      </c>
      <c r="C4010">
        <f t="shared" si="62"/>
        <v>-5.9506395574255265E-4</v>
      </c>
    </row>
    <row r="4011" spans="1:3" x14ac:dyDescent="0.2">
      <c r="A4011" s="1">
        <v>38488</v>
      </c>
      <c r="B4011">
        <v>4884.2</v>
      </c>
      <c r="C4011">
        <f t="shared" si="62"/>
        <v>-2.0446382077591327E-4</v>
      </c>
    </row>
    <row r="4012" spans="1:3" x14ac:dyDescent="0.2">
      <c r="A4012" s="1">
        <v>38489</v>
      </c>
      <c r="B4012">
        <v>4898.5</v>
      </c>
      <c r="C4012">
        <f t="shared" si="62"/>
        <v>1.2696730993686214E-3</v>
      </c>
    </row>
    <row r="4013" spans="1:3" x14ac:dyDescent="0.2">
      <c r="A4013" s="1">
        <v>38490</v>
      </c>
      <c r="B4013">
        <v>4949.3999999999996</v>
      </c>
      <c r="C4013">
        <f t="shared" si="62"/>
        <v>4.4894416026130058E-3</v>
      </c>
    </row>
    <row r="4014" spans="1:3" x14ac:dyDescent="0.2">
      <c r="A4014" s="1">
        <v>38491</v>
      </c>
      <c r="B4014">
        <v>4962.7</v>
      </c>
      <c r="C4014">
        <f t="shared" si="62"/>
        <v>1.1654684831227582E-3</v>
      </c>
    </row>
    <row r="4015" spans="1:3" x14ac:dyDescent="0.2">
      <c r="A4015" s="1">
        <v>38492</v>
      </c>
      <c r="B4015">
        <v>4971.8</v>
      </c>
      <c r="C4015">
        <f t="shared" si="62"/>
        <v>7.956275385089316E-4</v>
      </c>
    </row>
    <row r="4016" spans="1:3" x14ac:dyDescent="0.2">
      <c r="A4016" s="1">
        <v>38495</v>
      </c>
      <c r="B4016">
        <v>4989.8</v>
      </c>
      <c r="C4016">
        <f t="shared" si="62"/>
        <v>1.5694886729390963E-3</v>
      </c>
    </row>
    <row r="4017" spans="1:3" x14ac:dyDescent="0.2">
      <c r="A4017" s="1">
        <v>38496</v>
      </c>
      <c r="B4017">
        <v>4982.5</v>
      </c>
      <c r="C4017">
        <f t="shared" si="62"/>
        <v>-6.3583130956481877E-4</v>
      </c>
    </row>
    <row r="4018" spans="1:3" x14ac:dyDescent="0.2">
      <c r="A4018" s="1">
        <v>38497</v>
      </c>
      <c r="B4018">
        <v>4971.5</v>
      </c>
      <c r="C4018">
        <f t="shared" si="62"/>
        <v>-9.5986362178157982E-4</v>
      </c>
    </row>
    <row r="4019" spans="1:3" x14ac:dyDescent="0.2">
      <c r="A4019" s="1">
        <v>38498</v>
      </c>
      <c r="B4019">
        <v>4994.8999999999996</v>
      </c>
      <c r="C4019">
        <f t="shared" si="62"/>
        <v>2.0393541400011267E-3</v>
      </c>
    </row>
    <row r="4020" spans="1:3" x14ac:dyDescent="0.2">
      <c r="A4020" s="1">
        <v>38499</v>
      </c>
      <c r="B4020">
        <v>4986.3</v>
      </c>
      <c r="C4020">
        <f t="shared" si="62"/>
        <v>-7.4839367383187254E-4</v>
      </c>
    </row>
    <row r="4021" spans="1:3" x14ac:dyDescent="0.2">
      <c r="A4021" s="1">
        <v>38502</v>
      </c>
      <c r="B4021">
        <v>4986.3</v>
      </c>
      <c r="C4021">
        <f t="shared" si="62"/>
        <v>0</v>
      </c>
    </row>
    <row r="4022" spans="1:3" x14ac:dyDescent="0.2">
      <c r="A4022" s="1">
        <v>38503</v>
      </c>
      <c r="B4022">
        <v>4964</v>
      </c>
      <c r="C4022">
        <f t="shared" si="62"/>
        <v>-1.9466313902206558E-3</v>
      </c>
    </row>
    <row r="4023" spans="1:3" x14ac:dyDescent="0.2">
      <c r="A4023" s="1">
        <v>38504</v>
      </c>
      <c r="B4023">
        <v>5011</v>
      </c>
      <c r="C4023">
        <f t="shared" si="62"/>
        <v>4.0926299157844487E-3</v>
      </c>
    </row>
    <row r="4024" spans="1:3" x14ac:dyDescent="0.2">
      <c r="A4024" s="1">
        <v>38505</v>
      </c>
      <c r="B4024">
        <v>5005</v>
      </c>
      <c r="C4024">
        <f t="shared" si="62"/>
        <v>-5.2032092713924494E-4</v>
      </c>
    </row>
    <row r="4025" spans="1:3" x14ac:dyDescent="0.2">
      <c r="A4025" s="1">
        <v>38506</v>
      </c>
      <c r="B4025">
        <v>4999.3999999999996</v>
      </c>
      <c r="C4025">
        <f t="shared" si="62"/>
        <v>-4.861959443174873E-4</v>
      </c>
    </row>
    <row r="4026" spans="1:3" x14ac:dyDescent="0.2">
      <c r="A4026" s="1">
        <v>38509</v>
      </c>
      <c r="B4026">
        <v>4980.3999999999996</v>
      </c>
      <c r="C4026">
        <f t="shared" si="62"/>
        <v>-1.6536614212388416E-3</v>
      </c>
    </row>
    <row r="4027" spans="1:3" x14ac:dyDescent="0.2">
      <c r="A4027" s="1">
        <v>38510</v>
      </c>
      <c r="B4027">
        <v>5025.2</v>
      </c>
      <c r="C4027">
        <f t="shared" si="62"/>
        <v>3.8891266512809651E-3</v>
      </c>
    </row>
    <row r="4028" spans="1:3" x14ac:dyDescent="0.2">
      <c r="A4028" s="1">
        <v>38511</v>
      </c>
      <c r="B4028">
        <v>5003.7</v>
      </c>
      <c r="C4028">
        <f t="shared" si="62"/>
        <v>-1.8620876996343625E-3</v>
      </c>
    </row>
    <row r="4029" spans="1:3" x14ac:dyDescent="0.2">
      <c r="A4029" s="1">
        <v>38512</v>
      </c>
      <c r="B4029">
        <v>5009.2</v>
      </c>
      <c r="C4029">
        <f t="shared" si="62"/>
        <v>4.7710850816449466E-4</v>
      </c>
    </row>
    <row r="4030" spans="1:3" x14ac:dyDescent="0.2">
      <c r="A4030" s="1">
        <v>38513</v>
      </c>
      <c r="B4030">
        <v>5030.3999999999996</v>
      </c>
      <c r="C4030">
        <f t="shared" si="62"/>
        <v>1.8341481137028523E-3</v>
      </c>
    </row>
    <row r="4031" spans="1:3" x14ac:dyDescent="0.2">
      <c r="A4031" s="1">
        <v>38516</v>
      </c>
      <c r="B4031">
        <v>5050.3999999999996</v>
      </c>
      <c r="C4031">
        <f t="shared" si="62"/>
        <v>1.72325629600239E-3</v>
      </c>
    </row>
    <row r="4032" spans="1:3" x14ac:dyDescent="0.2">
      <c r="A4032" s="1">
        <v>38517</v>
      </c>
      <c r="B4032">
        <v>5046.8</v>
      </c>
      <c r="C4032">
        <f t="shared" si="62"/>
        <v>-3.0968193184226044E-4</v>
      </c>
    </row>
    <row r="4033" spans="1:3" x14ac:dyDescent="0.2">
      <c r="A4033" s="1">
        <v>38518</v>
      </c>
      <c r="B4033">
        <v>5019.5</v>
      </c>
      <c r="C4033">
        <f t="shared" si="62"/>
        <v>-2.3556358192834913E-3</v>
      </c>
    </row>
    <row r="4034" spans="1:3" x14ac:dyDescent="0.2">
      <c r="A4034" s="1">
        <v>38519</v>
      </c>
      <c r="B4034">
        <v>5045</v>
      </c>
      <c r="C4034">
        <f t="shared" si="62"/>
        <v>2.2007120047577004E-3</v>
      </c>
    </row>
    <row r="4035" spans="1:3" x14ac:dyDescent="0.2">
      <c r="A4035" s="1">
        <v>38520</v>
      </c>
      <c r="B4035">
        <v>5077.6000000000004</v>
      </c>
      <c r="C4035">
        <f t="shared" si="62"/>
        <v>2.7973147329707544E-3</v>
      </c>
    </row>
    <row r="4036" spans="1:3" x14ac:dyDescent="0.2">
      <c r="A4036" s="1">
        <v>38523</v>
      </c>
      <c r="B4036">
        <v>5072</v>
      </c>
      <c r="C4036">
        <f t="shared" ref="C4036:C4099" si="63">LOG(B4036/B4035)</f>
        <v>-4.7924043222379736E-4</v>
      </c>
    </row>
    <row r="4037" spans="1:3" x14ac:dyDescent="0.2">
      <c r="A4037" s="1">
        <v>38524</v>
      </c>
      <c r="B4037">
        <v>5082.1000000000004</v>
      </c>
      <c r="C4037">
        <f t="shared" si="63"/>
        <v>8.639614961069563E-4</v>
      </c>
    </row>
    <row r="4038" spans="1:3" x14ac:dyDescent="0.2">
      <c r="A4038" s="1">
        <v>38525</v>
      </c>
      <c r="B4038">
        <v>5099.3</v>
      </c>
      <c r="C4038">
        <f t="shared" si="63"/>
        <v>1.4673565904260695E-3</v>
      </c>
    </row>
    <row r="4039" spans="1:3" x14ac:dyDescent="0.2">
      <c r="A4039" s="1">
        <v>38526</v>
      </c>
      <c r="B4039">
        <v>5114.3999999999996</v>
      </c>
      <c r="C4039">
        <f t="shared" si="63"/>
        <v>1.2841284655986461E-3</v>
      </c>
    </row>
    <row r="4040" spans="1:3" x14ac:dyDescent="0.2">
      <c r="A4040" s="1">
        <v>38527</v>
      </c>
      <c r="B4040">
        <v>5079</v>
      </c>
      <c r="C4040">
        <f t="shared" si="63"/>
        <v>-3.0164785972103068E-3</v>
      </c>
    </row>
    <row r="4041" spans="1:3" x14ac:dyDescent="0.2">
      <c r="A4041" s="1">
        <v>38530</v>
      </c>
      <c r="B4041">
        <v>5043.5</v>
      </c>
      <c r="C4041">
        <f t="shared" si="63"/>
        <v>-3.0461876643327361E-3</v>
      </c>
    </row>
    <row r="4042" spans="1:3" x14ac:dyDescent="0.2">
      <c r="A4042" s="1">
        <v>38531</v>
      </c>
      <c r="B4042">
        <v>5090.3999999999996</v>
      </c>
      <c r="C4042">
        <f t="shared" si="63"/>
        <v>4.0198850639029358E-3</v>
      </c>
    </row>
    <row r="4043" spans="1:3" x14ac:dyDescent="0.2">
      <c r="A4043" s="1">
        <v>38532</v>
      </c>
      <c r="B4043">
        <v>5109.1000000000004</v>
      </c>
      <c r="C4043">
        <f t="shared" si="63"/>
        <v>1.5924929479627906E-3</v>
      </c>
    </row>
    <row r="4044" spans="1:3" x14ac:dyDescent="0.2">
      <c r="A4044" s="1">
        <v>38533</v>
      </c>
      <c r="B4044">
        <v>5113.2</v>
      </c>
      <c r="C4044">
        <f t="shared" si="63"/>
        <v>3.4837707194745215E-4</v>
      </c>
    </row>
    <row r="4045" spans="1:3" x14ac:dyDescent="0.2">
      <c r="A4045" s="1">
        <v>38534</v>
      </c>
      <c r="B4045">
        <v>5161</v>
      </c>
      <c r="C4045">
        <f t="shared" si="63"/>
        <v>4.0410788218737679E-3</v>
      </c>
    </row>
    <row r="4046" spans="1:3" x14ac:dyDescent="0.2">
      <c r="A4046" s="1">
        <v>38537</v>
      </c>
      <c r="B4046">
        <v>5184.3</v>
      </c>
      <c r="C4046">
        <f t="shared" si="63"/>
        <v>1.9562658479089882E-3</v>
      </c>
    </row>
    <row r="4047" spans="1:3" x14ac:dyDescent="0.2">
      <c r="A4047" s="1">
        <v>38538</v>
      </c>
      <c r="B4047">
        <v>5190.1000000000004</v>
      </c>
      <c r="C4047">
        <f t="shared" si="63"/>
        <v>4.8560075907492215E-4</v>
      </c>
    </row>
    <row r="4048" spans="1:3" x14ac:dyDescent="0.2">
      <c r="A4048" s="1">
        <v>38539</v>
      </c>
      <c r="B4048">
        <v>5229.6000000000004</v>
      </c>
      <c r="C4048">
        <f t="shared" si="63"/>
        <v>3.292746280925928E-3</v>
      </c>
    </row>
    <row r="4049" spans="1:3" x14ac:dyDescent="0.2">
      <c r="A4049" s="1">
        <v>38540</v>
      </c>
      <c r="B4049">
        <v>5158.3</v>
      </c>
      <c r="C4049">
        <f t="shared" si="63"/>
        <v>-5.9618754208135916E-3</v>
      </c>
    </row>
    <row r="4050" spans="1:3" x14ac:dyDescent="0.2">
      <c r="A4050" s="1">
        <v>38541</v>
      </c>
      <c r="B4050">
        <v>5232.2</v>
      </c>
      <c r="C4050">
        <f t="shared" si="63"/>
        <v>6.1777399328851786E-3</v>
      </c>
    </row>
    <row r="4051" spans="1:3" x14ac:dyDescent="0.2">
      <c r="A4051" s="1">
        <v>38544</v>
      </c>
      <c r="B4051">
        <v>5242.3999999999996</v>
      </c>
      <c r="C4051">
        <f t="shared" si="63"/>
        <v>8.4581847814895015E-4</v>
      </c>
    </row>
    <row r="4052" spans="1:3" x14ac:dyDescent="0.2">
      <c r="A4052" s="1">
        <v>38545</v>
      </c>
      <c r="B4052">
        <v>5217.2</v>
      </c>
      <c r="C4052">
        <f t="shared" si="63"/>
        <v>-2.0926693410029443E-3</v>
      </c>
    </row>
    <row r="4053" spans="1:3" x14ac:dyDescent="0.2">
      <c r="A4053" s="1">
        <v>38546</v>
      </c>
      <c r="B4053">
        <v>5245.9</v>
      </c>
      <c r="C4053">
        <f t="shared" si="63"/>
        <v>2.3825219850128572E-3</v>
      </c>
    </row>
    <row r="4054" spans="1:3" x14ac:dyDescent="0.2">
      <c r="A4054" s="1">
        <v>38547</v>
      </c>
      <c r="B4054">
        <v>5259.7</v>
      </c>
      <c r="C4054">
        <f t="shared" si="63"/>
        <v>1.1409662080044409E-3</v>
      </c>
    </row>
    <row r="4055" spans="1:3" x14ac:dyDescent="0.2">
      <c r="A4055" s="1">
        <v>38548</v>
      </c>
      <c r="B4055">
        <v>5230.8</v>
      </c>
      <c r="C4055">
        <f t="shared" si="63"/>
        <v>-2.3928587347877887E-3</v>
      </c>
    </row>
    <row r="4056" spans="1:3" x14ac:dyDescent="0.2">
      <c r="A4056" s="1">
        <v>38551</v>
      </c>
      <c r="B4056">
        <v>5214.2</v>
      </c>
      <c r="C4056">
        <f t="shared" si="63"/>
        <v>-1.3804297691427569E-3</v>
      </c>
    </row>
    <row r="4057" spans="1:3" x14ac:dyDescent="0.2">
      <c r="A4057" s="1">
        <v>38552</v>
      </c>
      <c r="B4057">
        <v>5201.5</v>
      </c>
      <c r="C4057">
        <f t="shared" si="63"/>
        <v>-1.0590824723324377E-3</v>
      </c>
    </row>
    <row r="4058" spans="1:3" x14ac:dyDescent="0.2">
      <c r="A4058" s="1">
        <v>38553</v>
      </c>
      <c r="B4058">
        <v>5215.2</v>
      </c>
      <c r="C4058">
        <f t="shared" si="63"/>
        <v>1.142365208296922E-3</v>
      </c>
    </row>
    <row r="4059" spans="1:3" x14ac:dyDescent="0.2">
      <c r="A4059" s="1">
        <v>38554</v>
      </c>
      <c r="B4059">
        <v>5221.6000000000004</v>
      </c>
      <c r="C4059">
        <f t="shared" si="63"/>
        <v>5.3263165578977469E-4</v>
      </c>
    </row>
    <row r="4060" spans="1:3" x14ac:dyDescent="0.2">
      <c r="A4060" s="1">
        <v>38555</v>
      </c>
      <c r="B4060">
        <v>5241.8</v>
      </c>
      <c r="C4060">
        <f t="shared" si="63"/>
        <v>1.6768468056443998E-3</v>
      </c>
    </row>
    <row r="4061" spans="1:3" x14ac:dyDescent="0.2">
      <c r="A4061" s="1">
        <v>38558</v>
      </c>
      <c r="B4061">
        <v>5270.7</v>
      </c>
      <c r="C4061">
        <f t="shared" si="63"/>
        <v>2.3878510622378896E-3</v>
      </c>
    </row>
    <row r="4062" spans="1:3" x14ac:dyDescent="0.2">
      <c r="A4062" s="1">
        <v>38559</v>
      </c>
      <c r="B4062">
        <v>5256.2</v>
      </c>
      <c r="C4062">
        <f t="shared" si="63"/>
        <v>-1.1964156532684664E-3</v>
      </c>
    </row>
    <row r="4063" spans="1:3" x14ac:dyDescent="0.2">
      <c r="A4063" s="1">
        <v>38560</v>
      </c>
      <c r="B4063">
        <v>5263.6</v>
      </c>
      <c r="C4063">
        <f t="shared" si="63"/>
        <v>6.1099634901170998E-4</v>
      </c>
    </row>
    <row r="4064" spans="1:3" x14ac:dyDescent="0.2">
      <c r="A4064" s="1">
        <v>38561</v>
      </c>
      <c r="B4064">
        <v>5270.3</v>
      </c>
      <c r="C4064">
        <f t="shared" si="63"/>
        <v>5.5245890337550659E-4</v>
      </c>
    </row>
    <row r="4065" spans="1:3" x14ac:dyDescent="0.2">
      <c r="A4065" s="1">
        <v>38562</v>
      </c>
      <c r="B4065">
        <v>5282.3</v>
      </c>
      <c r="C4065">
        <f t="shared" si="63"/>
        <v>9.877254949955264E-4</v>
      </c>
    </row>
    <row r="4066" spans="1:3" x14ac:dyDescent="0.2">
      <c r="A4066" s="1">
        <v>38565</v>
      </c>
      <c r="B4066">
        <v>5290.8</v>
      </c>
      <c r="C4066">
        <f t="shared" si="63"/>
        <v>6.9828222403060922E-4</v>
      </c>
    </row>
    <row r="4067" spans="1:3" x14ac:dyDescent="0.2">
      <c r="A4067" s="1">
        <v>38566</v>
      </c>
      <c r="B4067">
        <v>5327.5</v>
      </c>
      <c r="C4067">
        <f t="shared" si="63"/>
        <v>3.0021135122921417E-3</v>
      </c>
    </row>
    <row r="4068" spans="1:3" x14ac:dyDescent="0.2">
      <c r="A4068" s="1">
        <v>38567</v>
      </c>
      <c r="B4068">
        <v>5332.3</v>
      </c>
      <c r="C4068">
        <f t="shared" si="63"/>
        <v>3.9111684159708472E-4</v>
      </c>
    </row>
    <row r="4069" spans="1:3" x14ac:dyDescent="0.2">
      <c r="A4069" s="1">
        <v>38568</v>
      </c>
      <c r="B4069">
        <v>5315.5</v>
      </c>
      <c r="C4069">
        <f t="shared" si="63"/>
        <v>-1.370452741483522E-3</v>
      </c>
    </row>
    <row r="4070" spans="1:3" x14ac:dyDescent="0.2">
      <c r="A4070" s="1">
        <v>38569</v>
      </c>
      <c r="B4070">
        <v>5314.7</v>
      </c>
      <c r="C4070">
        <f t="shared" si="63"/>
        <v>-6.5367648055273249E-5</v>
      </c>
    </row>
    <row r="4071" spans="1:3" x14ac:dyDescent="0.2">
      <c r="A4071" s="1">
        <v>38572</v>
      </c>
      <c r="B4071">
        <v>5344.3</v>
      </c>
      <c r="C4071">
        <f t="shared" si="63"/>
        <v>2.4120742488886373E-3</v>
      </c>
    </row>
    <row r="4072" spans="1:3" x14ac:dyDescent="0.2">
      <c r="A4072" s="1">
        <v>38573</v>
      </c>
      <c r="B4072">
        <v>5363.7</v>
      </c>
      <c r="C4072">
        <f t="shared" si="63"/>
        <v>1.5736500125617301E-3</v>
      </c>
    </row>
    <row r="4073" spans="1:3" x14ac:dyDescent="0.2">
      <c r="A4073" s="1">
        <v>38574</v>
      </c>
      <c r="B4073">
        <v>5377.5</v>
      </c>
      <c r="C4073">
        <f t="shared" si="63"/>
        <v>1.1159399597518507E-3</v>
      </c>
    </row>
    <row r="4074" spans="1:3" x14ac:dyDescent="0.2">
      <c r="A4074" s="1">
        <v>38575</v>
      </c>
      <c r="B4074">
        <v>5358.6</v>
      </c>
      <c r="C4074">
        <f t="shared" si="63"/>
        <v>-1.5290793094692829E-3</v>
      </c>
    </row>
    <row r="4075" spans="1:3" x14ac:dyDescent="0.2">
      <c r="A4075" s="1">
        <v>38576</v>
      </c>
      <c r="B4075">
        <v>5345.8</v>
      </c>
      <c r="C4075">
        <f t="shared" si="63"/>
        <v>-1.0386330888028854E-3</v>
      </c>
    </row>
    <row r="4076" spans="1:3" x14ac:dyDescent="0.2">
      <c r="A4076" s="1">
        <v>38579</v>
      </c>
      <c r="B4076">
        <v>5344.2</v>
      </c>
      <c r="C4076">
        <f t="shared" si="63"/>
        <v>-1.3000396187729841E-4</v>
      </c>
    </row>
    <row r="4077" spans="1:3" x14ac:dyDescent="0.2">
      <c r="A4077" s="1">
        <v>38580</v>
      </c>
      <c r="B4077">
        <v>5322.3</v>
      </c>
      <c r="C4077">
        <f t="shared" si="63"/>
        <v>-1.7833520870347759E-3</v>
      </c>
    </row>
    <row r="4078" spans="1:3" x14ac:dyDescent="0.2">
      <c r="A4078" s="1">
        <v>38581</v>
      </c>
      <c r="B4078">
        <v>5292.7</v>
      </c>
      <c r="C4078">
        <f t="shared" si="63"/>
        <v>-2.4220725358398715E-3</v>
      </c>
    </row>
    <row r="4079" spans="1:3" x14ac:dyDescent="0.2">
      <c r="A4079" s="1">
        <v>38582</v>
      </c>
      <c r="B4079">
        <v>5269.3</v>
      </c>
      <c r="C4079">
        <f t="shared" si="63"/>
        <v>-1.9243528694856101E-3</v>
      </c>
    </row>
    <row r="4080" spans="1:3" x14ac:dyDescent="0.2">
      <c r="A4080" s="1">
        <v>38583</v>
      </c>
      <c r="B4080">
        <v>5312.6</v>
      </c>
      <c r="C4080">
        <f t="shared" si="63"/>
        <v>3.554192729391299E-3</v>
      </c>
    </row>
    <row r="4081" spans="1:3" x14ac:dyDescent="0.2">
      <c r="A4081" s="1">
        <v>38586</v>
      </c>
      <c r="B4081">
        <v>5318.4</v>
      </c>
      <c r="C4081">
        <f t="shared" si="63"/>
        <v>4.738798316164302E-4</v>
      </c>
    </row>
    <row r="4082" spans="1:3" x14ac:dyDescent="0.2">
      <c r="A4082" s="1">
        <v>38587</v>
      </c>
      <c r="B4082">
        <v>5300.2</v>
      </c>
      <c r="C4082">
        <f t="shared" si="63"/>
        <v>-1.488740005402544E-3</v>
      </c>
    </row>
    <row r="4083" spans="1:3" x14ac:dyDescent="0.2">
      <c r="A4083" s="1">
        <v>38588</v>
      </c>
      <c r="B4083">
        <v>5275.2</v>
      </c>
      <c r="C4083">
        <f t="shared" si="63"/>
        <v>-2.0533279635178252E-3</v>
      </c>
    </row>
    <row r="4084" spans="1:3" x14ac:dyDescent="0.2">
      <c r="A4084" s="1">
        <v>38589</v>
      </c>
      <c r="B4084">
        <v>5255.7</v>
      </c>
      <c r="C4084">
        <f t="shared" si="63"/>
        <v>-1.6083624526401683E-3</v>
      </c>
    </row>
    <row r="4085" spans="1:3" x14ac:dyDescent="0.2">
      <c r="A4085" s="1">
        <v>38590</v>
      </c>
      <c r="B4085">
        <v>5228.1000000000004</v>
      </c>
      <c r="C4085">
        <f t="shared" si="63"/>
        <v>-2.2866814308839791E-3</v>
      </c>
    </row>
    <row r="4086" spans="1:3" x14ac:dyDescent="0.2">
      <c r="A4086" s="1">
        <v>38593</v>
      </c>
      <c r="B4086">
        <v>5228.1000000000004</v>
      </c>
      <c r="C4086">
        <f t="shared" si="63"/>
        <v>0</v>
      </c>
    </row>
    <row r="4087" spans="1:3" x14ac:dyDescent="0.2">
      <c r="A4087" s="1">
        <v>38594</v>
      </c>
      <c r="B4087">
        <v>5255.8</v>
      </c>
      <c r="C4087">
        <f t="shared" si="63"/>
        <v>2.2949446565305198E-3</v>
      </c>
    </row>
    <row r="4088" spans="1:3" x14ac:dyDescent="0.2">
      <c r="A4088" s="1">
        <v>38595</v>
      </c>
      <c r="B4088">
        <v>5296.9</v>
      </c>
      <c r="C4088">
        <f t="shared" si="63"/>
        <v>3.3829434097398183E-3</v>
      </c>
    </row>
    <row r="4089" spans="1:3" x14ac:dyDescent="0.2">
      <c r="A4089" s="1">
        <v>38596</v>
      </c>
      <c r="B4089">
        <v>5328.5</v>
      </c>
      <c r="C4089">
        <f t="shared" si="63"/>
        <v>2.5831961317388666E-3</v>
      </c>
    </row>
    <row r="4090" spans="1:3" x14ac:dyDescent="0.2">
      <c r="A4090" s="1">
        <v>38597</v>
      </c>
      <c r="B4090">
        <v>5326.8</v>
      </c>
      <c r="C4090">
        <f t="shared" si="63"/>
        <v>-1.3857904057133492E-4</v>
      </c>
    </row>
    <row r="4091" spans="1:3" x14ac:dyDescent="0.2">
      <c r="A4091" s="1">
        <v>38600</v>
      </c>
      <c r="B4091">
        <v>5337.8</v>
      </c>
      <c r="C4091">
        <f t="shared" si="63"/>
        <v>8.9590626841837728E-4</v>
      </c>
    </row>
    <row r="4092" spans="1:3" x14ac:dyDescent="0.2">
      <c r="A4092" s="1">
        <v>38601</v>
      </c>
      <c r="B4092">
        <v>5359.2</v>
      </c>
      <c r="C4092">
        <f t="shared" si="63"/>
        <v>1.7376674416341579E-3</v>
      </c>
    </row>
    <row r="4093" spans="1:3" x14ac:dyDescent="0.2">
      <c r="A4093" s="1">
        <v>38602</v>
      </c>
      <c r="B4093">
        <v>5365.9</v>
      </c>
      <c r="C4093">
        <f t="shared" si="63"/>
        <v>5.426100283014789E-4</v>
      </c>
    </row>
    <row r="4094" spans="1:3" x14ac:dyDescent="0.2">
      <c r="A4094" s="1">
        <v>38603</v>
      </c>
      <c r="B4094">
        <v>5340.8</v>
      </c>
      <c r="C4094">
        <f t="shared" si="63"/>
        <v>-2.0362598121927539E-3</v>
      </c>
    </row>
    <row r="4095" spans="1:3" x14ac:dyDescent="0.2">
      <c r="A4095" s="1">
        <v>38604</v>
      </c>
      <c r="B4095">
        <v>5359.3</v>
      </c>
      <c r="C4095">
        <f t="shared" si="63"/>
        <v>1.5017534267874699E-3</v>
      </c>
    </row>
    <row r="4096" spans="1:3" x14ac:dyDescent="0.2">
      <c r="A4096" s="1">
        <v>38607</v>
      </c>
      <c r="B4096">
        <v>5375.1</v>
      </c>
      <c r="C4096">
        <f t="shared" si="63"/>
        <v>1.2784799838795858E-3</v>
      </c>
    </row>
    <row r="4097" spans="1:3" x14ac:dyDescent="0.2">
      <c r="A4097" s="1">
        <v>38608</v>
      </c>
      <c r="B4097">
        <v>5338</v>
      </c>
      <c r="C4097">
        <f t="shared" si="63"/>
        <v>-3.0079789583309599E-3</v>
      </c>
    </row>
    <row r="4098" spans="1:3" x14ac:dyDescent="0.2">
      <c r="A4098" s="1">
        <v>38609</v>
      </c>
      <c r="B4098">
        <v>5347.4</v>
      </c>
      <c r="C4098">
        <f t="shared" si="63"/>
        <v>7.6410226720198288E-4</v>
      </c>
    </row>
    <row r="4099" spans="1:3" x14ac:dyDescent="0.2">
      <c r="A4099" s="1">
        <v>38610</v>
      </c>
      <c r="B4099">
        <v>5383.5</v>
      </c>
      <c r="C4099">
        <f t="shared" si="63"/>
        <v>2.9220456702303325E-3</v>
      </c>
    </row>
    <row r="4100" spans="1:3" x14ac:dyDescent="0.2">
      <c r="A4100" s="1">
        <v>38611</v>
      </c>
      <c r="B4100">
        <v>5407.9</v>
      </c>
      <c r="C4100">
        <f t="shared" ref="C4100:C4163" si="64">LOG(B4100/B4099)</f>
        <v>1.9639348771796467E-3</v>
      </c>
    </row>
    <row r="4101" spans="1:3" x14ac:dyDescent="0.2">
      <c r="A4101" s="1">
        <v>38614</v>
      </c>
      <c r="B4101">
        <v>5429.7</v>
      </c>
      <c r="C4101">
        <f t="shared" si="64"/>
        <v>1.7471824896285182E-3</v>
      </c>
    </row>
    <row r="4102" spans="1:3" x14ac:dyDescent="0.2">
      <c r="A4102" s="1">
        <v>38615</v>
      </c>
      <c r="B4102">
        <v>5416.4</v>
      </c>
      <c r="C4102">
        <f t="shared" si="64"/>
        <v>-1.0651053382255389E-3</v>
      </c>
    </row>
    <row r="4103" spans="1:3" x14ac:dyDescent="0.2">
      <c r="A4103" s="1">
        <v>38616</v>
      </c>
      <c r="B4103">
        <v>5369.7</v>
      </c>
      <c r="C4103">
        <f t="shared" si="64"/>
        <v>-3.7607066572489843E-3</v>
      </c>
    </row>
    <row r="4104" spans="1:3" x14ac:dyDescent="0.2">
      <c r="A4104" s="1">
        <v>38617</v>
      </c>
      <c r="B4104">
        <v>5385.7</v>
      </c>
      <c r="C4104">
        <f t="shared" si="64"/>
        <v>1.2921354550004267E-3</v>
      </c>
    </row>
    <row r="4105" spans="1:3" x14ac:dyDescent="0.2">
      <c r="A4105" s="1">
        <v>38618</v>
      </c>
      <c r="B4105">
        <v>5413.6</v>
      </c>
      <c r="C4105">
        <f t="shared" si="64"/>
        <v>2.2440052601575382E-3</v>
      </c>
    </row>
    <row r="4106" spans="1:3" x14ac:dyDescent="0.2">
      <c r="A4106" s="1">
        <v>38621</v>
      </c>
      <c r="B4106">
        <v>5453.1</v>
      </c>
      <c r="C4106">
        <f t="shared" si="64"/>
        <v>3.1572984604420419E-3</v>
      </c>
    </row>
    <row r="4107" spans="1:3" x14ac:dyDescent="0.2">
      <c r="A4107" s="1">
        <v>38622</v>
      </c>
      <c r="B4107">
        <v>5447.3</v>
      </c>
      <c r="C4107">
        <f t="shared" si="64"/>
        <v>-4.621680365412499E-4</v>
      </c>
    </row>
    <row r="4108" spans="1:3" x14ac:dyDescent="0.2">
      <c r="A4108" s="1">
        <v>38623</v>
      </c>
      <c r="B4108">
        <v>5494.8</v>
      </c>
      <c r="C4108">
        <f t="shared" si="64"/>
        <v>3.7705956760087198E-3</v>
      </c>
    </row>
    <row r="4109" spans="1:3" x14ac:dyDescent="0.2">
      <c r="A4109" s="1">
        <v>38624</v>
      </c>
      <c r="B4109">
        <v>5478.2</v>
      </c>
      <c r="C4109">
        <f t="shared" si="64"/>
        <v>-1.3140059964040674E-3</v>
      </c>
    </row>
    <row r="4110" spans="1:3" x14ac:dyDescent="0.2">
      <c r="A4110" s="1">
        <v>38625</v>
      </c>
      <c r="B4110">
        <v>5477.7</v>
      </c>
      <c r="C4110">
        <f t="shared" si="64"/>
        <v>-3.9640237881370235E-5</v>
      </c>
    </row>
    <row r="4111" spans="1:3" x14ac:dyDescent="0.2">
      <c r="A4111" s="1">
        <v>38628</v>
      </c>
      <c r="B4111">
        <v>5501.5</v>
      </c>
      <c r="C4111">
        <f t="shared" si="64"/>
        <v>1.882873954305466E-3</v>
      </c>
    </row>
    <row r="4112" spans="1:3" x14ac:dyDescent="0.2">
      <c r="A4112" s="1">
        <v>38629</v>
      </c>
      <c r="B4112">
        <v>5494.4</v>
      </c>
      <c r="C4112">
        <f t="shared" si="64"/>
        <v>-5.6084381451972087E-4</v>
      </c>
    </row>
    <row r="4113" spans="1:3" x14ac:dyDescent="0.2">
      <c r="A4113" s="1">
        <v>38630</v>
      </c>
      <c r="B4113">
        <v>5427.8</v>
      </c>
      <c r="C4113">
        <f t="shared" si="64"/>
        <v>-5.2964367953743929E-3</v>
      </c>
    </row>
    <row r="4114" spans="1:3" x14ac:dyDescent="0.2">
      <c r="A4114" s="1">
        <v>38631</v>
      </c>
      <c r="B4114">
        <v>5372.4</v>
      </c>
      <c r="C4114">
        <f t="shared" si="64"/>
        <v>-4.455496254378165E-3</v>
      </c>
    </row>
    <row r="4115" spans="1:3" x14ac:dyDescent="0.2">
      <c r="A4115" s="1">
        <v>38632</v>
      </c>
      <c r="B4115">
        <v>5362.3</v>
      </c>
      <c r="C4115">
        <f t="shared" si="64"/>
        <v>-8.1723300354183317E-4</v>
      </c>
    </row>
    <row r="4116" spans="1:3" x14ac:dyDescent="0.2">
      <c r="A4116" s="1">
        <v>38635</v>
      </c>
      <c r="B4116">
        <v>5374.5</v>
      </c>
      <c r="C4116">
        <f t="shared" si="64"/>
        <v>9.8695979426378748E-4</v>
      </c>
    </row>
    <row r="4117" spans="1:3" x14ac:dyDescent="0.2">
      <c r="A4117" s="1">
        <v>38636</v>
      </c>
      <c r="B4117">
        <v>5380.7</v>
      </c>
      <c r="C4117">
        <f t="shared" si="64"/>
        <v>5.007114858048648E-4</v>
      </c>
    </row>
    <row r="4118" spans="1:3" x14ac:dyDescent="0.2">
      <c r="A4118" s="1">
        <v>38637</v>
      </c>
      <c r="B4118">
        <v>5342.2</v>
      </c>
      <c r="C4118">
        <f t="shared" si="64"/>
        <v>-3.1186357054214719E-3</v>
      </c>
    </row>
    <row r="4119" spans="1:3" x14ac:dyDescent="0.2">
      <c r="A4119" s="1">
        <v>38638</v>
      </c>
      <c r="B4119">
        <v>5265.2</v>
      </c>
      <c r="C4119">
        <f t="shared" si="64"/>
        <v>-6.3052703777866266E-3</v>
      </c>
    </row>
    <row r="4120" spans="1:3" x14ac:dyDescent="0.2">
      <c r="A4120" s="1">
        <v>38639</v>
      </c>
      <c r="B4120">
        <v>5275</v>
      </c>
      <c r="C4120">
        <f t="shared" si="64"/>
        <v>8.0759134534160338E-4</v>
      </c>
    </row>
    <row r="4121" spans="1:3" x14ac:dyDescent="0.2">
      <c r="A4121" s="1">
        <v>38642</v>
      </c>
      <c r="B4121">
        <v>5286.5</v>
      </c>
      <c r="C4121">
        <f t="shared" si="64"/>
        <v>9.4577257315702206E-4</v>
      </c>
    </row>
    <row r="4122" spans="1:3" x14ac:dyDescent="0.2">
      <c r="A4122" s="1">
        <v>38643</v>
      </c>
      <c r="B4122">
        <v>5263.9</v>
      </c>
      <c r="C4122">
        <f t="shared" si="64"/>
        <v>-1.8606062904664349E-3</v>
      </c>
    </row>
    <row r="4123" spans="1:3" x14ac:dyDescent="0.2">
      <c r="A4123" s="1">
        <v>38644</v>
      </c>
      <c r="B4123">
        <v>5167.8</v>
      </c>
      <c r="C4123">
        <f t="shared" si="64"/>
        <v>-8.0019326526087585E-3</v>
      </c>
    </row>
    <row r="4124" spans="1:3" x14ac:dyDescent="0.2">
      <c r="A4124" s="1">
        <v>38645</v>
      </c>
      <c r="B4124">
        <v>5164.1000000000004</v>
      </c>
      <c r="C4124">
        <f t="shared" si="64"/>
        <v>-3.1105404654212509E-4</v>
      </c>
    </row>
    <row r="4125" spans="1:3" x14ac:dyDescent="0.2">
      <c r="A4125" s="1">
        <v>38646</v>
      </c>
      <c r="B4125">
        <v>5142.1000000000004</v>
      </c>
      <c r="C4125">
        <f t="shared" si="64"/>
        <v>-1.8541253059585424E-3</v>
      </c>
    </row>
    <row r="4126" spans="1:3" x14ac:dyDescent="0.2">
      <c r="A4126" s="1">
        <v>38649</v>
      </c>
      <c r="B4126">
        <v>5207.6000000000004</v>
      </c>
      <c r="C4126">
        <f t="shared" si="64"/>
        <v>5.4971000808169837E-3</v>
      </c>
    </row>
    <row r="4127" spans="1:3" x14ac:dyDescent="0.2">
      <c r="A4127" s="1">
        <v>38650</v>
      </c>
      <c r="B4127">
        <v>5182.1000000000004</v>
      </c>
      <c r="C4127">
        <f t="shared" si="64"/>
        <v>-2.1318289316696942E-3</v>
      </c>
    </row>
    <row r="4128" spans="1:3" x14ac:dyDescent="0.2">
      <c r="A4128" s="1">
        <v>38651</v>
      </c>
      <c r="B4128">
        <v>5227.8</v>
      </c>
      <c r="C4128">
        <f t="shared" si="64"/>
        <v>3.8131750212598483E-3</v>
      </c>
    </row>
    <row r="4129" spans="1:3" x14ac:dyDescent="0.2">
      <c r="A4129" s="1">
        <v>38652</v>
      </c>
      <c r="B4129">
        <v>5182.8</v>
      </c>
      <c r="C4129">
        <f t="shared" si="64"/>
        <v>-3.754514322595211E-3</v>
      </c>
    </row>
    <row r="4130" spans="1:3" x14ac:dyDescent="0.2">
      <c r="A4130" s="1">
        <v>38653</v>
      </c>
      <c r="B4130">
        <v>5213.3999999999996</v>
      </c>
      <c r="C4130">
        <f t="shared" si="64"/>
        <v>2.5565975114104559E-3</v>
      </c>
    </row>
    <row r="4131" spans="1:3" x14ac:dyDescent="0.2">
      <c r="A4131" s="1">
        <v>38656</v>
      </c>
      <c r="B4131">
        <v>5317.3</v>
      </c>
      <c r="C4131">
        <f t="shared" si="64"/>
        <v>8.5701161248147445E-3</v>
      </c>
    </row>
    <row r="4132" spans="1:3" x14ac:dyDescent="0.2">
      <c r="A4132" s="1">
        <v>38657</v>
      </c>
      <c r="B4132">
        <v>5344.3</v>
      </c>
      <c r="C4132">
        <f t="shared" si="64"/>
        <v>2.1996653558379758E-3</v>
      </c>
    </row>
    <row r="4133" spans="1:3" x14ac:dyDescent="0.2">
      <c r="A4133" s="1">
        <v>38658</v>
      </c>
      <c r="B4133">
        <v>5358.6</v>
      </c>
      <c r="C4133">
        <f t="shared" si="64"/>
        <v>1.1605106628443645E-3</v>
      </c>
    </row>
    <row r="4134" spans="1:3" x14ac:dyDescent="0.2">
      <c r="A4134" s="1">
        <v>38659</v>
      </c>
      <c r="B4134">
        <v>5431.9</v>
      </c>
      <c r="C4134">
        <f t="shared" si="64"/>
        <v>5.9004263368564432E-3</v>
      </c>
    </row>
    <row r="4135" spans="1:3" x14ac:dyDescent="0.2">
      <c r="A4135" s="1">
        <v>38660</v>
      </c>
      <c r="B4135">
        <v>5423.6</v>
      </c>
      <c r="C4135">
        <f t="shared" si="64"/>
        <v>-6.6411402555721654E-4</v>
      </c>
    </row>
    <row r="4136" spans="1:3" x14ac:dyDescent="0.2">
      <c r="A4136" s="1">
        <v>38663</v>
      </c>
      <c r="B4136">
        <v>5460.8</v>
      </c>
      <c r="C4136">
        <f t="shared" si="64"/>
        <v>2.9686188732336197E-3</v>
      </c>
    </row>
    <row r="4137" spans="1:3" x14ac:dyDescent="0.2">
      <c r="A4137" s="1">
        <v>38664</v>
      </c>
      <c r="B4137">
        <v>5460.9</v>
      </c>
      <c r="C4137">
        <f t="shared" si="64"/>
        <v>7.9528733056820925E-6</v>
      </c>
    </row>
    <row r="4138" spans="1:3" x14ac:dyDescent="0.2">
      <c r="A4138" s="1">
        <v>38665</v>
      </c>
      <c r="B4138">
        <v>5439.8</v>
      </c>
      <c r="C4138">
        <f t="shared" si="64"/>
        <v>-1.6812911120957755E-3</v>
      </c>
    </row>
    <row r="4139" spans="1:3" x14ac:dyDescent="0.2">
      <c r="A4139" s="1">
        <v>38666</v>
      </c>
      <c r="B4139">
        <v>5423.5</v>
      </c>
      <c r="C4139">
        <f t="shared" si="64"/>
        <v>-1.3032882029533613E-3</v>
      </c>
    </row>
    <row r="4140" spans="1:3" x14ac:dyDescent="0.2">
      <c r="A4140" s="1">
        <v>38667</v>
      </c>
      <c r="B4140">
        <v>5465.1</v>
      </c>
      <c r="C4140">
        <f t="shared" si="64"/>
        <v>3.3184685542652758E-3</v>
      </c>
    </row>
    <row r="4141" spans="1:3" x14ac:dyDescent="0.2">
      <c r="A4141" s="1">
        <v>38670</v>
      </c>
      <c r="B4141">
        <v>5470</v>
      </c>
      <c r="C4141">
        <f t="shared" si="64"/>
        <v>3.8921328634529032E-4</v>
      </c>
    </row>
    <row r="4142" spans="1:3" x14ac:dyDescent="0.2">
      <c r="A4142" s="1">
        <v>38671</v>
      </c>
      <c r="B4142">
        <v>5439.6</v>
      </c>
      <c r="C4142">
        <f t="shared" si="64"/>
        <v>-2.4203612271180975E-3</v>
      </c>
    </row>
    <row r="4143" spans="1:3" x14ac:dyDescent="0.2">
      <c r="A4143" s="1">
        <v>38672</v>
      </c>
      <c r="B4143">
        <v>5430</v>
      </c>
      <c r="C4143">
        <f t="shared" si="64"/>
        <v>-7.6713551746572853E-4</v>
      </c>
    </row>
    <row r="4144" spans="1:3" x14ac:dyDescent="0.2">
      <c r="A4144" s="1">
        <v>38673</v>
      </c>
      <c r="B4144">
        <v>5460</v>
      </c>
      <c r="C4144">
        <f t="shared" si="64"/>
        <v>2.3928131158903266E-3</v>
      </c>
    </row>
    <row r="4145" spans="1:3" x14ac:dyDescent="0.2">
      <c r="A4145" s="1">
        <v>38674</v>
      </c>
      <c r="B4145">
        <v>5498.9</v>
      </c>
      <c r="C4145">
        <f t="shared" si="64"/>
        <v>3.0831792060780024E-3</v>
      </c>
    </row>
    <row r="4146" spans="1:3" x14ac:dyDescent="0.2">
      <c r="A4146" s="1">
        <v>38677</v>
      </c>
      <c r="B4146">
        <v>5497.9</v>
      </c>
      <c r="C4146">
        <f t="shared" si="64"/>
        <v>-7.8985610923219867E-5</v>
      </c>
    </row>
    <row r="4147" spans="1:3" x14ac:dyDescent="0.2">
      <c r="A4147" s="1">
        <v>38678</v>
      </c>
      <c r="B4147">
        <v>5517.2</v>
      </c>
      <c r="C4147">
        <f t="shared" si="64"/>
        <v>1.5218912362477848E-3</v>
      </c>
    </row>
    <row r="4148" spans="1:3" x14ac:dyDescent="0.2">
      <c r="A4148" s="1">
        <v>38679</v>
      </c>
      <c r="B4148">
        <v>5531.7</v>
      </c>
      <c r="C4148">
        <f t="shared" si="64"/>
        <v>1.1398915010133463E-3</v>
      </c>
    </row>
    <row r="4149" spans="1:3" x14ac:dyDescent="0.2">
      <c r="A4149" s="1">
        <v>38680</v>
      </c>
      <c r="B4149">
        <v>5511</v>
      </c>
      <c r="C4149">
        <f t="shared" si="64"/>
        <v>-1.6282080116823486E-3</v>
      </c>
    </row>
    <row r="4150" spans="1:3" x14ac:dyDescent="0.2">
      <c r="A4150" s="1">
        <v>38681</v>
      </c>
      <c r="B4150">
        <v>5523.8</v>
      </c>
      <c r="C4150">
        <f t="shared" si="64"/>
        <v>1.0075346832934425E-3</v>
      </c>
    </row>
    <row r="4151" spans="1:3" x14ac:dyDescent="0.2">
      <c r="A4151" s="1">
        <v>38684</v>
      </c>
      <c r="B4151">
        <v>5477.4</v>
      </c>
      <c r="C4151">
        <f t="shared" si="64"/>
        <v>-3.6634882472911033E-3</v>
      </c>
    </row>
    <row r="4152" spans="1:3" x14ac:dyDescent="0.2">
      <c r="A4152" s="1">
        <v>38685</v>
      </c>
      <c r="B4152">
        <v>5491</v>
      </c>
      <c r="C4152">
        <f t="shared" si="64"/>
        <v>1.0769862479036495E-3</v>
      </c>
    </row>
    <row r="4153" spans="1:3" x14ac:dyDescent="0.2">
      <c r="A4153" s="1">
        <v>38686</v>
      </c>
      <c r="B4153">
        <v>5423.2</v>
      </c>
      <c r="C4153">
        <f t="shared" si="64"/>
        <v>-5.3958228079907487E-3</v>
      </c>
    </row>
    <row r="4154" spans="1:3" x14ac:dyDescent="0.2">
      <c r="A4154" s="1">
        <v>38687</v>
      </c>
      <c r="B4154">
        <v>5486.1</v>
      </c>
      <c r="C4154">
        <f t="shared" si="64"/>
        <v>5.0080987091542534E-3</v>
      </c>
    </row>
    <row r="4155" spans="1:3" x14ac:dyDescent="0.2">
      <c r="A4155" s="1">
        <v>38688</v>
      </c>
      <c r="B4155">
        <v>5528.1</v>
      </c>
      <c r="C4155">
        <f t="shared" si="64"/>
        <v>3.3121709523060748E-3</v>
      </c>
    </row>
    <row r="4156" spans="1:3" x14ac:dyDescent="0.2">
      <c r="A4156" s="1">
        <v>38691</v>
      </c>
      <c r="B4156">
        <v>5510.4</v>
      </c>
      <c r="C4156">
        <f t="shared" si="64"/>
        <v>-1.3927651253044942E-3</v>
      </c>
    </row>
    <row r="4157" spans="1:3" x14ac:dyDescent="0.2">
      <c r="A4157" s="1">
        <v>38692</v>
      </c>
      <c r="B4157">
        <v>5538.8</v>
      </c>
      <c r="C4157">
        <f t="shared" si="64"/>
        <v>2.2325580943102822E-3</v>
      </c>
    </row>
    <row r="4158" spans="1:3" x14ac:dyDescent="0.2">
      <c r="A4158" s="1">
        <v>38693</v>
      </c>
      <c r="B4158">
        <v>5528.8</v>
      </c>
      <c r="C4158">
        <f t="shared" si="64"/>
        <v>-7.8480357093970235E-4</v>
      </c>
    </row>
    <row r="4159" spans="1:3" x14ac:dyDescent="0.2">
      <c r="A4159" s="1">
        <v>38694</v>
      </c>
      <c r="B4159">
        <v>5531.1</v>
      </c>
      <c r="C4159">
        <f t="shared" si="64"/>
        <v>1.806304438154274E-4</v>
      </c>
    </row>
    <row r="4160" spans="1:3" x14ac:dyDescent="0.2">
      <c r="A4160" s="1">
        <v>38695</v>
      </c>
      <c r="B4160">
        <v>5517.4</v>
      </c>
      <c r="C4160">
        <f t="shared" si="64"/>
        <v>-1.0770398608867776E-3</v>
      </c>
    </row>
    <row r="4161" spans="1:3" x14ac:dyDescent="0.2">
      <c r="A4161" s="1">
        <v>38698</v>
      </c>
      <c r="B4161">
        <v>5501.5</v>
      </c>
      <c r="C4161">
        <f t="shared" si="64"/>
        <v>-1.2533532484988595E-3</v>
      </c>
    </row>
    <row r="4162" spans="1:3" x14ac:dyDescent="0.2">
      <c r="A4162" s="1">
        <v>38699</v>
      </c>
      <c r="B4162">
        <v>5507.2</v>
      </c>
      <c r="C4162">
        <f t="shared" si="64"/>
        <v>4.4973135212409017E-4</v>
      </c>
    </row>
    <row r="4163" spans="1:3" x14ac:dyDescent="0.2">
      <c r="A4163" s="1">
        <v>38700</v>
      </c>
      <c r="B4163">
        <v>5521.1</v>
      </c>
      <c r="C4163">
        <f t="shared" si="64"/>
        <v>1.0947646500500069E-3</v>
      </c>
    </row>
    <row r="4164" spans="1:3" x14ac:dyDescent="0.2">
      <c r="A4164" s="1">
        <v>38701</v>
      </c>
      <c r="B4164">
        <v>5495.3</v>
      </c>
      <c r="C4164">
        <f t="shared" ref="C4164:C4227" si="65">LOG(B4164/B4163)</f>
        <v>-2.034206840436563E-3</v>
      </c>
    </row>
    <row r="4165" spans="1:3" x14ac:dyDescent="0.2">
      <c r="A4165" s="1">
        <v>38702</v>
      </c>
      <c r="B4165">
        <v>5531.6</v>
      </c>
      <c r="C4165">
        <f t="shared" si="65"/>
        <v>2.859361496185083E-3</v>
      </c>
    </row>
    <row r="4166" spans="1:3" x14ac:dyDescent="0.2">
      <c r="A4166" s="1">
        <v>38705</v>
      </c>
      <c r="B4166">
        <v>5539.8</v>
      </c>
      <c r="C4166">
        <f t="shared" si="65"/>
        <v>6.4331799100109696E-4</v>
      </c>
    </row>
    <row r="4167" spans="1:3" x14ac:dyDescent="0.2">
      <c r="A4167" s="1">
        <v>38706</v>
      </c>
      <c r="B4167">
        <v>5547.9</v>
      </c>
      <c r="C4167">
        <f t="shared" si="65"/>
        <v>6.345384397513532E-4</v>
      </c>
    </row>
    <row r="4168" spans="1:3" x14ac:dyDescent="0.2">
      <c r="A4168" s="1">
        <v>38707</v>
      </c>
      <c r="B4168">
        <v>5587.4</v>
      </c>
      <c r="C4168">
        <f t="shared" si="65"/>
        <v>3.0811390782440433E-3</v>
      </c>
    </row>
    <row r="4169" spans="1:3" x14ac:dyDescent="0.2">
      <c r="A4169" s="1">
        <v>38708</v>
      </c>
      <c r="B4169">
        <v>5597</v>
      </c>
      <c r="C4169">
        <f t="shared" si="65"/>
        <v>7.4554344446856415E-4</v>
      </c>
    </row>
    <row r="4170" spans="1:3" x14ac:dyDescent="0.2">
      <c r="A4170" s="1">
        <v>38709</v>
      </c>
      <c r="B4170">
        <v>5595.4</v>
      </c>
      <c r="C4170">
        <f t="shared" si="65"/>
        <v>-1.2416839565754042E-4</v>
      </c>
    </row>
    <row r="4171" spans="1:3" x14ac:dyDescent="0.2">
      <c r="A4171" s="1">
        <v>38712</v>
      </c>
      <c r="B4171">
        <v>5595.4</v>
      </c>
      <c r="C4171">
        <f t="shared" si="65"/>
        <v>0</v>
      </c>
    </row>
    <row r="4172" spans="1:3" x14ac:dyDescent="0.2">
      <c r="A4172" s="1">
        <v>38713</v>
      </c>
      <c r="B4172">
        <v>5595.4</v>
      </c>
      <c r="C4172">
        <f t="shared" si="65"/>
        <v>0</v>
      </c>
    </row>
    <row r="4173" spans="1:3" x14ac:dyDescent="0.2">
      <c r="A4173" s="1">
        <v>38714</v>
      </c>
      <c r="B4173">
        <v>5622.8</v>
      </c>
      <c r="C4173">
        <f t="shared" si="65"/>
        <v>2.1214976497400864E-3</v>
      </c>
    </row>
    <row r="4174" spans="1:3" x14ac:dyDescent="0.2">
      <c r="A4174" s="1">
        <v>38715</v>
      </c>
      <c r="B4174">
        <v>5638.3</v>
      </c>
      <c r="C4174">
        <f t="shared" si="65"/>
        <v>1.1955437249572757E-3</v>
      </c>
    </row>
    <row r="4175" spans="1:3" x14ac:dyDescent="0.2">
      <c r="A4175" s="1">
        <v>38716</v>
      </c>
      <c r="B4175">
        <v>5618.8</v>
      </c>
      <c r="C4175">
        <f t="shared" si="65"/>
        <v>-1.5046061361669188E-3</v>
      </c>
    </row>
    <row r="4176" spans="1:3" x14ac:dyDescent="0.2">
      <c r="A4176" s="1">
        <v>38719</v>
      </c>
      <c r="B4176">
        <v>5618.8</v>
      </c>
      <c r="C4176">
        <f t="shared" si="65"/>
        <v>0</v>
      </c>
    </row>
    <row r="4177" spans="1:3" x14ac:dyDescent="0.2">
      <c r="A4177" s="1">
        <v>38720</v>
      </c>
      <c r="B4177">
        <v>5681.5</v>
      </c>
      <c r="C4177">
        <f t="shared" si="65"/>
        <v>4.8194372642617203E-3</v>
      </c>
    </row>
    <row r="4178" spans="1:3" x14ac:dyDescent="0.2">
      <c r="A4178" s="1">
        <v>38721</v>
      </c>
      <c r="B4178">
        <v>5714.6</v>
      </c>
      <c r="C4178">
        <f t="shared" si="65"/>
        <v>2.5228258394994758E-3</v>
      </c>
    </row>
    <row r="4179" spans="1:3" x14ac:dyDescent="0.2">
      <c r="A4179" s="1">
        <v>38722</v>
      </c>
      <c r="B4179">
        <v>5691.2</v>
      </c>
      <c r="C4179">
        <f t="shared" si="65"/>
        <v>-1.7819890116588211E-3</v>
      </c>
    </row>
    <row r="4180" spans="1:3" x14ac:dyDescent="0.2">
      <c r="A4180" s="1">
        <v>38723</v>
      </c>
      <c r="B4180">
        <v>5731.8</v>
      </c>
      <c r="C4180">
        <f t="shared" si="65"/>
        <v>3.0871802876930557E-3</v>
      </c>
    </row>
    <row r="4181" spans="1:3" x14ac:dyDescent="0.2">
      <c r="A4181" s="1">
        <v>38726</v>
      </c>
      <c r="B4181">
        <v>5731.5</v>
      </c>
      <c r="C4181">
        <f t="shared" si="65"/>
        <v>-2.2731385308037016E-5</v>
      </c>
    </row>
    <row r="4182" spans="1:3" x14ac:dyDescent="0.2">
      <c r="A4182" s="1">
        <v>38727</v>
      </c>
      <c r="B4182">
        <v>5688.8</v>
      </c>
      <c r="C4182">
        <f t="shared" si="65"/>
        <v>-3.247631111878941E-3</v>
      </c>
    </row>
    <row r="4183" spans="1:3" x14ac:dyDescent="0.2">
      <c r="A4183" s="1">
        <v>38728</v>
      </c>
      <c r="B4183">
        <v>5731.5</v>
      </c>
      <c r="C4183">
        <f t="shared" si="65"/>
        <v>3.2476311118789067E-3</v>
      </c>
    </row>
    <row r="4184" spans="1:3" x14ac:dyDescent="0.2">
      <c r="A4184" s="1">
        <v>38729</v>
      </c>
      <c r="B4184">
        <v>5735.1</v>
      </c>
      <c r="C4184">
        <f t="shared" si="65"/>
        <v>2.7269812956249998E-4</v>
      </c>
    </row>
    <row r="4185" spans="1:3" x14ac:dyDescent="0.2">
      <c r="A4185" s="1">
        <v>38730</v>
      </c>
      <c r="B4185">
        <v>5711</v>
      </c>
      <c r="C4185">
        <f t="shared" si="65"/>
        <v>-1.8288347088809942E-3</v>
      </c>
    </row>
    <row r="4186" spans="1:3" x14ac:dyDescent="0.2">
      <c r="A4186" s="1">
        <v>38733</v>
      </c>
      <c r="B4186">
        <v>5740.2</v>
      </c>
      <c r="C4186">
        <f t="shared" si="65"/>
        <v>2.2148641814936044E-3</v>
      </c>
    </row>
    <row r="4187" spans="1:3" x14ac:dyDescent="0.2">
      <c r="A4187" s="1">
        <v>38734</v>
      </c>
      <c r="B4187">
        <v>5699</v>
      </c>
      <c r="C4187">
        <f t="shared" si="65"/>
        <v>-3.128367372434695E-3</v>
      </c>
    </row>
    <row r="4188" spans="1:3" x14ac:dyDescent="0.2">
      <c r="A4188" s="1">
        <v>38735</v>
      </c>
      <c r="B4188">
        <v>5663.7</v>
      </c>
      <c r="C4188">
        <f t="shared" si="65"/>
        <v>-2.6984157870201366E-3</v>
      </c>
    </row>
    <row r="4189" spans="1:3" x14ac:dyDescent="0.2">
      <c r="A4189" s="1">
        <v>38736</v>
      </c>
      <c r="B4189">
        <v>5693.2</v>
      </c>
      <c r="C4189">
        <f t="shared" si="65"/>
        <v>2.2561994964571592E-3</v>
      </c>
    </row>
    <row r="4190" spans="1:3" x14ac:dyDescent="0.2">
      <c r="A4190" s="1">
        <v>38737</v>
      </c>
      <c r="B4190">
        <v>5672.4</v>
      </c>
      <c r="C4190">
        <f t="shared" si="65"/>
        <v>-1.5895923327289454E-3</v>
      </c>
    </row>
    <row r="4191" spans="1:3" x14ac:dyDescent="0.2">
      <c r="A4191" s="1">
        <v>38740</v>
      </c>
      <c r="B4191">
        <v>5660.9</v>
      </c>
      <c r="C4191">
        <f t="shared" si="65"/>
        <v>-8.8136522566569734E-4</v>
      </c>
    </row>
    <row r="4192" spans="1:3" x14ac:dyDescent="0.2">
      <c r="A4192" s="1">
        <v>38741</v>
      </c>
      <c r="B4192">
        <v>5633.8</v>
      </c>
      <c r="C4192">
        <f t="shared" si="65"/>
        <v>-2.0840576632811005E-3</v>
      </c>
    </row>
    <row r="4193" spans="1:3" x14ac:dyDescent="0.2">
      <c r="A4193" s="1">
        <v>38742</v>
      </c>
      <c r="B4193">
        <v>5704.4</v>
      </c>
      <c r="C4193">
        <f t="shared" si="65"/>
        <v>5.4085457479183452E-3</v>
      </c>
    </row>
    <row r="4194" spans="1:3" x14ac:dyDescent="0.2">
      <c r="A4194" s="1">
        <v>38743</v>
      </c>
      <c r="B4194">
        <v>5722.6</v>
      </c>
      <c r="C4194">
        <f t="shared" si="65"/>
        <v>1.3834193146556567E-3</v>
      </c>
    </row>
    <row r="4195" spans="1:3" x14ac:dyDescent="0.2">
      <c r="A4195" s="1">
        <v>38744</v>
      </c>
      <c r="B4195">
        <v>5786.8</v>
      </c>
      <c r="C4195">
        <f t="shared" si="65"/>
        <v>4.8450822666582941E-3</v>
      </c>
    </row>
    <row r="4196" spans="1:3" x14ac:dyDescent="0.2">
      <c r="A4196" s="1">
        <v>38747</v>
      </c>
      <c r="B4196">
        <v>5779.8</v>
      </c>
      <c r="C4196">
        <f t="shared" si="65"/>
        <v>-5.2566212101562285E-4</v>
      </c>
    </row>
    <row r="4197" spans="1:3" x14ac:dyDescent="0.2">
      <c r="A4197" s="1">
        <v>38748</v>
      </c>
      <c r="B4197">
        <v>5760.3</v>
      </c>
      <c r="C4197">
        <f t="shared" si="65"/>
        <v>-1.4677083313598572E-3</v>
      </c>
    </row>
    <row r="4198" spans="1:3" x14ac:dyDescent="0.2">
      <c r="A4198" s="1">
        <v>38749</v>
      </c>
      <c r="B4198">
        <v>5801.6</v>
      </c>
      <c r="C4198">
        <f t="shared" si="65"/>
        <v>3.1026800769659037E-3</v>
      </c>
    </row>
    <row r="4199" spans="1:3" x14ac:dyDescent="0.2">
      <c r="A4199" s="1">
        <v>38750</v>
      </c>
      <c r="B4199">
        <v>5747.3</v>
      </c>
      <c r="C4199">
        <f t="shared" si="65"/>
        <v>-4.083915202703849E-3</v>
      </c>
    </row>
    <row r="4200" spans="1:3" x14ac:dyDescent="0.2">
      <c r="A4200" s="1">
        <v>38751</v>
      </c>
      <c r="B4200">
        <v>5759.3</v>
      </c>
      <c r="C4200">
        <f t="shared" si="65"/>
        <v>9.0583415990680709E-4</v>
      </c>
    </row>
    <row r="4201" spans="1:3" x14ac:dyDescent="0.2">
      <c r="A4201" s="1">
        <v>38754</v>
      </c>
      <c r="B4201">
        <v>5772.4</v>
      </c>
      <c r="C4201">
        <f t="shared" si="65"/>
        <v>9.8671664373011707E-4</v>
      </c>
    </row>
    <row r="4202" spans="1:3" x14ac:dyDescent="0.2">
      <c r="A4202" s="1">
        <v>38755</v>
      </c>
      <c r="B4202">
        <v>5746.8</v>
      </c>
      <c r="C4202">
        <f t="shared" si="65"/>
        <v>-1.930334926115197E-3</v>
      </c>
    </row>
    <row r="4203" spans="1:3" x14ac:dyDescent="0.2">
      <c r="A4203" s="1">
        <v>38756</v>
      </c>
      <c r="B4203">
        <v>5725.1</v>
      </c>
      <c r="C4203">
        <f t="shared" si="65"/>
        <v>-1.6430062147439126E-3</v>
      </c>
    </row>
    <row r="4204" spans="1:3" x14ac:dyDescent="0.2">
      <c r="A4204" s="1">
        <v>38757</v>
      </c>
      <c r="B4204">
        <v>5808.7</v>
      </c>
      <c r="C4204">
        <f t="shared" si="65"/>
        <v>6.2958703170436251E-3</v>
      </c>
    </row>
    <row r="4205" spans="1:3" x14ac:dyDescent="0.2">
      <c r="A4205" s="1">
        <v>38758</v>
      </c>
      <c r="B4205">
        <v>5764.1</v>
      </c>
      <c r="C4205">
        <f t="shared" si="65"/>
        <v>-3.3474405135464629E-3</v>
      </c>
    </row>
    <row r="4206" spans="1:3" x14ac:dyDescent="0.2">
      <c r="A4206" s="1">
        <v>38761</v>
      </c>
      <c r="B4206">
        <v>5793.5</v>
      </c>
      <c r="C4206">
        <f t="shared" si="65"/>
        <v>2.2095046217951329E-3</v>
      </c>
    </row>
    <row r="4207" spans="1:3" x14ac:dyDescent="0.2">
      <c r="A4207" s="1">
        <v>38762</v>
      </c>
      <c r="B4207">
        <v>5792.3</v>
      </c>
      <c r="C4207">
        <f t="shared" si="65"/>
        <v>-8.9964159600125428E-5</v>
      </c>
    </row>
    <row r="4208" spans="1:3" x14ac:dyDescent="0.2">
      <c r="A4208" s="1">
        <v>38763</v>
      </c>
      <c r="B4208">
        <v>5791.5</v>
      </c>
      <c r="C4208">
        <f t="shared" si="65"/>
        <v>-5.9986461450506202E-5</v>
      </c>
    </row>
    <row r="4209" spans="1:3" x14ac:dyDescent="0.2">
      <c r="A4209" s="1">
        <v>38764</v>
      </c>
      <c r="B4209">
        <v>5828.9</v>
      </c>
      <c r="C4209">
        <f t="shared" si="65"/>
        <v>2.7955439928242123E-3</v>
      </c>
    </row>
    <row r="4210" spans="1:3" x14ac:dyDescent="0.2">
      <c r="A4210" s="1">
        <v>38765</v>
      </c>
      <c r="B4210">
        <v>5846.2</v>
      </c>
      <c r="C4210">
        <f t="shared" si="65"/>
        <v>1.2870639285125153E-3</v>
      </c>
    </row>
    <row r="4211" spans="1:3" x14ac:dyDescent="0.2">
      <c r="A4211" s="1">
        <v>38768</v>
      </c>
      <c r="B4211">
        <v>5863</v>
      </c>
      <c r="C4211">
        <f t="shared" si="65"/>
        <v>1.246225583730154E-3</v>
      </c>
    </row>
    <row r="4212" spans="1:3" x14ac:dyDescent="0.2">
      <c r="A4212" s="1">
        <v>38769</v>
      </c>
      <c r="B4212">
        <v>5857.7</v>
      </c>
      <c r="C4212">
        <f t="shared" si="65"/>
        <v>-3.9276850546008356E-4</v>
      </c>
    </row>
    <row r="4213" spans="1:3" x14ac:dyDescent="0.2">
      <c r="A4213" s="1">
        <v>38770</v>
      </c>
      <c r="B4213">
        <v>5872.4</v>
      </c>
      <c r="C4213">
        <f t="shared" si="65"/>
        <v>1.0885043138627326E-3</v>
      </c>
    </row>
    <row r="4214" spans="1:3" x14ac:dyDescent="0.2">
      <c r="A4214" s="1">
        <v>38771</v>
      </c>
      <c r="B4214">
        <v>5836</v>
      </c>
      <c r="C4214">
        <f t="shared" si="65"/>
        <v>-2.7003467717859543E-3</v>
      </c>
    </row>
    <row r="4215" spans="1:3" x14ac:dyDescent="0.2">
      <c r="A4215" s="1">
        <v>38772</v>
      </c>
      <c r="B4215">
        <v>5860.5</v>
      </c>
      <c r="C4215">
        <f t="shared" si="65"/>
        <v>1.8193870590516856E-3</v>
      </c>
    </row>
    <row r="4216" spans="1:3" x14ac:dyDescent="0.2">
      <c r="A4216" s="1">
        <v>38775</v>
      </c>
      <c r="B4216">
        <v>5875.9</v>
      </c>
      <c r="C4216">
        <f t="shared" si="65"/>
        <v>1.1397257864012261E-3</v>
      </c>
    </row>
    <row r="4217" spans="1:3" x14ac:dyDescent="0.2">
      <c r="A4217" s="1">
        <v>38776</v>
      </c>
      <c r="B4217">
        <v>5791.5</v>
      </c>
      <c r="C4217">
        <f t="shared" si="65"/>
        <v>-6.2833353871365504E-3</v>
      </c>
    </row>
    <row r="4218" spans="1:3" x14ac:dyDescent="0.2">
      <c r="A4218" s="1">
        <v>38777</v>
      </c>
      <c r="B4218">
        <v>5844.1</v>
      </c>
      <c r="C4218">
        <f t="shared" si="65"/>
        <v>3.9265779782545855E-3</v>
      </c>
    </row>
    <row r="4219" spans="1:3" x14ac:dyDescent="0.2">
      <c r="A4219" s="1">
        <v>38778</v>
      </c>
      <c r="B4219">
        <v>5833</v>
      </c>
      <c r="C4219">
        <f t="shared" si="65"/>
        <v>-8.2566222796956175E-4</v>
      </c>
    </row>
    <row r="4220" spans="1:3" x14ac:dyDescent="0.2">
      <c r="A4220" s="1">
        <v>38779</v>
      </c>
      <c r="B4220">
        <v>5858.7</v>
      </c>
      <c r="C4220">
        <f t="shared" si="65"/>
        <v>1.9092837075099216E-3</v>
      </c>
    </row>
    <row r="4221" spans="1:3" x14ac:dyDescent="0.2">
      <c r="A4221" s="1">
        <v>38782</v>
      </c>
      <c r="B4221">
        <v>5897.8</v>
      </c>
      <c r="C4221">
        <f t="shared" si="65"/>
        <v>2.888780989563234E-3</v>
      </c>
    </row>
    <row r="4222" spans="1:3" x14ac:dyDescent="0.2">
      <c r="A4222" s="1">
        <v>38783</v>
      </c>
      <c r="B4222">
        <v>5857.4</v>
      </c>
      <c r="C4222">
        <f t="shared" si="65"/>
        <v>-2.9851582531220978E-3</v>
      </c>
    </row>
    <row r="4223" spans="1:3" x14ac:dyDescent="0.2">
      <c r="A4223" s="1">
        <v>38784</v>
      </c>
      <c r="B4223">
        <v>5812.9</v>
      </c>
      <c r="C4223">
        <f t="shared" si="65"/>
        <v>-3.3120310721885169E-3</v>
      </c>
    </row>
    <row r="4224" spans="1:3" x14ac:dyDescent="0.2">
      <c r="A4224" s="1">
        <v>38785</v>
      </c>
      <c r="B4224">
        <v>5855.9</v>
      </c>
      <c r="C4224">
        <f t="shared" si="65"/>
        <v>3.2007999543283033E-3</v>
      </c>
    </row>
    <row r="4225" spans="1:3" x14ac:dyDescent="0.2">
      <c r="A4225" s="1">
        <v>38786</v>
      </c>
      <c r="B4225">
        <v>5907.9</v>
      </c>
      <c r="C4225">
        <f t="shared" si="65"/>
        <v>3.8394838655689471E-3</v>
      </c>
    </row>
    <row r="4226" spans="1:3" x14ac:dyDescent="0.2">
      <c r="A4226" s="1">
        <v>38789</v>
      </c>
      <c r="B4226">
        <v>5952.8</v>
      </c>
      <c r="C4226">
        <f t="shared" si="65"/>
        <v>3.2881559078220307E-3</v>
      </c>
    </row>
    <row r="4227" spans="1:3" x14ac:dyDescent="0.2">
      <c r="A4227" s="1">
        <v>38790</v>
      </c>
      <c r="B4227">
        <v>5950.6</v>
      </c>
      <c r="C4227">
        <f t="shared" si="65"/>
        <v>-1.6053360738379837E-4</v>
      </c>
    </row>
    <row r="4228" spans="1:3" x14ac:dyDescent="0.2">
      <c r="A4228" s="1">
        <v>38791</v>
      </c>
      <c r="B4228">
        <v>5965.1</v>
      </c>
      <c r="C4228">
        <f t="shared" ref="C4228:C4291" si="66">LOG(B4228/B4227)</f>
        <v>1.0569707354054823E-3</v>
      </c>
    </row>
    <row r="4229" spans="1:3" x14ac:dyDescent="0.2">
      <c r="A4229" s="1">
        <v>38792</v>
      </c>
      <c r="B4229">
        <v>5993.2</v>
      </c>
      <c r="C4229">
        <f t="shared" si="66"/>
        <v>2.0410421888197743E-3</v>
      </c>
    </row>
    <row r="4230" spans="1:3" x14ac:dyDescent="0.2">
      <c r="A4230" s="1">
        <v>38793</v>
      </c>
      <c r="B4230">
        <v>5999.4</v>
      </c>
      <c r="C4230">
        <f t="shared" si="66"/>
        <v>4.4904791749737105E-4</v>
      </c>
    </row>
    <row r="4231" spans="1:3" x14ac:dyDescent="0.2">
      <c r="A4231" s="1">
        <v>38796</v>
      </c>
      <c r="B4231">
        <v>5991.7</v>
      </c>
      <c r="C4231">
        <f t="shared" si="66"/>
        <v>-5.5775833247897425E-4</v>
      </c>
    </row>
    <row r="4232" spans="1:3" x14ac:dyDescent="0.2">
      <c r="A4232" s="1">
        <v>38797</v>
      </c>
      <c r="B4232">
        <v>5991.3</v>
      </c>
      <c r="C4232">
        <f t="shared" si="66"/>
        <v>-2.8994040361472469E-5</v>
      </c>
    </row>
    <row r="4233" spans="1:3" x14ac:dyDescent="0.2">
      <c r="A4233" s="1">
        <v>38798</v>
      </c>
      <c r="B4233">
        <v>6007.5</v>
      </c>
      <c r="C4233">
        <f t="shared" si="66"/>
        <v>1.1727130849420754E-3</v>
      </c>
    </row>
    <row r="4234" spans="1:3" x14ac:dyDescent="0.2">
      <c r="A4234" s="1">
        <v>38799</v>
      </c>
      <c r="B4234">
        <v>5990.1</v>
      </c>
      <c r="C4234">
        <f t="shared" si="66"/>
        <v>-1.2597068219054217E-3</v>
      </c>
    </row>
    <row r="4235" spans="1:3" x14ac:dyDescent="0.2">
      <c r="A4235" s="1">
        <v>38800</v>
      </c>
      <c r="B4235">
        <v>6036.3</v>
      </c>
      <c r="C4235">
        <f t="shared" si="66"/>
        <v>3.3367431259440851E-3</v>
      </c>
    </row>
    <row r="4236" spans="1:3" x14ac:dyDescent="0.2">
      <c r="A4236" s="1">
        <v>38803</v>
      </c>
      <c r="B4236">
        <v>5972.2</v>
      </c>
      <c r="C4236">
        <f t="shared" si="66"/>
        <v>-4.6364726141324038E-3</v>
      </c>
    </row>
    <row r="4237" spans="1:3" x14ac:dyDescent="0.2">
      <c r="A4237" s="1">
        <v>38804</v>
      </c>
      <c r="B4237">
        <v>5935.7</v>
      </c>
      <c r="C4237">
        <f t="shared" si="66"/>
        <v>-2.6624002946390116E-3</v>
      </c>
    </row>
    <row r="4238" spans="1:3" x14ac:dyDescent="0.2">
      <c r="A4238" s="1">
        <v>38805</v>
      </c>
      <c r="B4238">
        <v>5959.2</v>
      </c>
      <c r="C4238">
        <f t="shared" si="66"/>
        <v>1.7160183949652458E-3</v>
      </c>
    </row>
    <row r="4239" spans="1:3" x14ac:dyDescent="0.2">
      <c r="A4239" s="1">
        <v>38806</v>
      </c>
      <c r="B4239">
        <v>6015.2</v>
      </c>
      <c r="C4239">
        <f t="shared" si="66"/>
        <v>4.0621105514013602E-3</v>
      </c>
    </row>
    <row r="4240" spans="1:3" x14ac:dyDescent="0.2">
      <c r="A4240" s="1">
        <v>38807</v>
      </c>
      <c r="B4240">
        <v>5964.6</v>
      </c>
      <c r="C4240">
        <f t="shared" si="66"/>
        <v>-3.6687476364567978E-3</v>
      </c>
    </row>
    <row r="4241" spans="1:3" x14ac:dyDescent="0.2">
      <c r="A4241" s="1">
        <v>38810</v>
      </c>
      <c r="B4241">
        <v>6024.3</v>
      </c>
      <c r="C4241">
        <f t="shared" si="66"/>
        <v>4.325266684246278E-3</v>
      </c>
    </row>
    <row r="4242" spans="1:3" x14ac:dyDescent="0.2">
      <c r="A4242" s="1">
        <v>38811</v>
      </c>
      <c r="B4242">
        <v>6004.7</v>
      </c>
      <c r="C4242">
        <f t="shared" si="66"/>
        <v>-1.4152763119776801E-3</v>
      </c>
    </row>
    <row r="4243" spans="1:3" x14ac:dyDescent="0.2">
      <c r="A4243" s="1">
        <v>38812</v>
      </c>
      <c r="B4243">
        <v>6044.1</v>
      </c>
      <c r="C4243">
        <f t="shared" si="66"/>
        <v>2.8403266015124503E-3</v>
      </c>
    </row>
    <row r="4244" spans="1:3" x14ac:dyDescent="0.2">
      <c r="A4244" s="1">
        <v>38813</v>
      </c>
      <c r="B4244">
        <v>6045.7</v>
      </c>
      <c r="C4244">
        <f t="shared" si="66"/>
        <v>1.1495164106961907E-4</v>
      </c>
    </row>
    <row r="4245" spans="1:3" x14ac:dyDescent="0.2">
      <c r="A4245" s="1">
        <v>38814</v>
      </c>
      <c r="B4245">
        <v>6026.1</v>
      </c>
      <c r="C4245">
        <f t="shared" si="66"/>
        <v>-1.4102585074417286E-3</v>
      </c>
    </row>
    <row r="4246" spans="1:3" x14ac:dyDescent="0.2">
      <c r="A4246" s="1">
        <v>38817</v>
      </c>
      <c r="B4246">
        <v>6067</v>
      </c>
      <c r="C4246">
        <f t="shared" si="66"/>
        <v>2.9376606555243869E-3</v>
      </c>
    </row>
    <row r="4247" spans="1:3" x14ac:dyDescent="0.2">
      <c r="A4247" s="1">
        <v>38818</v>
      </c>
      <c r="B4247">
        <v>6016.5</v>
      </c>
      <c r="C4247">
        <f t="shared" si="66"/>
        <v>-3.6300739067201947E-3</v>
      </c>
    </row>
    <row r="4248" spans="1:3" x14ac:dyDescent="0.2">
      <c r="A4248" s="1">
        <v>38819</v>
      </c>
      <c r="B4248">
        <v>6000.8</v>
      </c>
      <c r="C4248">
        <f t="shared" si="66"/>
        <v>-1.1347685828162564E-3</v>
      </c>
    </row>
    <row r="4249" spans="1:3" x14ac:dyDescent="0.2">
      <c r="A4249" s="1">
        <v>38820</v>
      </c>
      <c r="B4249">
        <v>6029.4</v>
      </c>
      <c r="C4249">
        <f t="shared" si="66"/>
        <v>2.0649441542934621E-3</v>
      </c>
    </row>
    <row r="4250" spans="1:3" x14ac:dyDescent="0.2">
      <c r="A4250" s="1">
        <v>38821</v>
      </c>
      <c r="B4250">
        <v>6029.4</v>
      </c>
      <c r="C4250">
        <f t="shared" si="66"/>
        <v>0</v>
      </c>
    </row>
    <row r="4251" spans="1:3" x14ac:dyDescent="0.2">
      <c r="A4251" s="1">
        <v>38824</v>
      </c>
      <c r="B4251">
        <v>6029.4</v>
      </c>
      <c r="C4251">
        <f t="shared" si="66"/>
        <v>0</v>
      </c>
    </row>
    <row r="4252" spans="1:3" x14ac:dyDescent="0.2">
      <c r="A4252" s="1">
        <v>38825</v>
      </c>
      <c r="B4252">
        <v>6044.1</v>
      </c>
      <c r="C4252">
        <f t="shared" si="66"/>
        <v>1.0575445460906682E-3</v>
      </c>
    </row>
    <row r="4253" spans="1:3" x14ac:dyDescent="0.2">
      <c r="A4253" s="1">
        <v>38826</v>
      </c>
      <c r="B4253">
        <v>6089.8</v>
      </c>
      <c r="C4253">
        <f t="shared" si="66"/>
        <v>3.2713886992165107E-3</v>
      </c>
    </row>
    <row r="4254" spans="1:3" x14ac:dyDescent="0.2">
      <c r="A4254" s="1">
        <v>38827</v>
      </c>
      <c r="B4254">
        <v>6081.4</v>
      </c>
      <c r="C4254">
        <f t="shared" si="66"/>
        <v>-5.9946007414143898E-4</v>
      </c>
    </row>
    <row r="4255" spans="1:3" x14ac:dyDescent="0.2">
      <c r="A4255" s="1">
        <v>38828</v>
      </c>
      <c r="B4255">
        <v>6132.7</v>
      </c>
      <c r="C4255">
        <f t="shared" si="66"/>
        <v>3.6481505684957407E-3</v>
      </c>
    </row>
    <row r="4256" spans="1:3" x14ac:dyDescent="0.2">
      <c r="A4256" s="1">
        <v>38831</v>
      </c>
      <c r="B4256">
        <v>6098.7</v>
      </c>
      <c r="C4256">
        <f t="shared" si="66"/>
        <v>-2.4144497631895839E-3</v>
      </c>
    </row>
    <row r="4257" spans="1:3" x14ac:dyDescent="0.2">
      <c r="A4257" s="1">
        <v>38832</v>
      </c>
      <c r="B4257">
        <v>6086.6</v>
      </c>
      <c r="C4257">
        <f t="shared" si="66"/>
        <v>-8.6250891783482908E-4</v>
      </c>
    </row>
    <row r="4258" spans="1:3" x14ac:dyDescent="0.2">
      <c r="A4258" s="1">
        <v>38833</v>
      </c>
      <c r="B4258">
        <v>6104.3</v>
      </c>
      <c r="C4258">
        <f t="shared" si="66"/>
        <v>1.2611075033272276E-3</v>
      </c>
    </row>
    <row r="4259" spans="1:3" x14ac:dyDescent="0.2">
      <c r="A4259" s="1">
        <v>38834</v>
      </c>
      <c r="B4259">
        <v>6060</v>
      </c>
      <c r="C4259">
        <f t="shared" si="66"/>
        <v>-3.163245004483394E-3</v>
      </c>
    </row>
    <row r="4260" spans="1:3" x14ac:dyDescent="0.2">
      <c r="A4260" s="1">
        <v>38835</v>
      </c>
      <c r="B4260">
        <v>6023.1</v>
      </c>
      <c r="C4260">
        <f t="shared" si="66"/>
        <v>-2.6525504548349957E-3</v>
      </c>
    </row>
    <row r="4261" spans="1:3" x14ac:dyDescent="0.2">
      <c r="A4261" s="1">
        <v>38838</v>
      </c>
      <c r="B4261">
        <v>6023.1</v>
      </c>
      <c r="C4261">
        <f t="shared" si="66"/>
        <v>0</v>
      </c>
    </row>
    <row r="4262" spans="1:3" x14ac:dyDescent="0.2">
      <c r="A4262" s="1">
        <v>38839</v>
      </c>
      <c r="B4262">
        <v>6082.1</v>
      </c>
      <c r="C4262">
        <f t="shared" si="66"/>
        <v>4.2334826904079775E-3</v>
      </c>
    </row>
    <row r="4263" spans="1:3" x14ac:dyDescent="0.2">
      <c r="A4263" s="1">
        <v>38840</v>
      </c>
      <c r="B4263">
        <v>6010</v>
      </c>
      <c r="C4263">
        <f t="shared" si="66"/>
        <v>-5.1790843991196068E-3</v>
      </c>
    </row>
    <row r="4264" spans="1:3" x14ac:dyDescent="0.2">
      <c r="A4264" s="1">
        <v>38841</v>
      </c>
      <c r="B4264">
        <v>6036.9</v>
      </c>
      <c r="C4264">
        <f t="shared" si="66"/>
        <v>1.9395099120406087E-3</v>
      </c>
    </row>
    <row r="4265" spans="1:3" x14ac:dyDescent="0.2">
      <c r="A4265" s="1">
        <v>38842</v>
      </c>
      <c r="B4265">
        <v>6091.7</v>
      </c>
      <c r="C4265">
        <f t="shared" si="66"/>
        <v>3.9245254293470127E-3</v>
      </c>
    </row>
    <row r="4266" spans="1:3" x14ac:dyDescent="0.2">
      <c r="A4266" s="1">
        <v>38845</v>
      </c>
      <c r="B4266">
        <v>6067.1</v>
      </c>
      <c r="C4266">
        <f t="shared" si="66"/>
        <v>-1.7573541521345066E-3</v>
      </c>
    </row>
    <row r="4267" spans="1:3" x14ac:dyDescent="0.2">
      <c r="A4267" s="1">
        <v>38846</v>
      </c>
      <c r="B4267">
        <v>6105.6</v>
      </c>
      <c r="C4267">
        <f t="shared" si="66"/>
        <v>2.7471954959896109E-3</v>
      </c>
    </row>
    <row r="4268" spans="1:3" x14ac:dyDescent="0.2">
      <c r="A4268" s="1">
        <v>38847</v>
      </c>
      <c r="B4268">
        <v>6083.4</v>
      </c>
      <c r="C4268">
        <f t="shared" si="66"/>
        <v>-1.5819752496474199E-3</v>
      </c>
    </row>
    <row r="4269" spans="1:3" x14ac:dyDescent="0.2">
      <c r="A4269" s="1">
        <v>38848</v>
      </c>
      <c r="B4269">
        <v>6042</v>
      </c>
      <c r="C4269">
        <f t="shared" si="66"/>
        <v>-2.9656525010732459E-3</v>
      </c>
    </row>
    <row r="4270" spans="1:3" x14ac:dyDescent="0.2">
      <c r="A4270" s="1">
        <v>38849</v>
      </c>
      <c r="B4270">
        <v>5912.1</v>
      </c>
      <c r="C4270">
        <f t="shared" si="66"/>
        <v>-9.4389496301784427E-3</v>
      </c>
    </row>
    <row r="4271" spans="1:3" x14ac:dyDescent="0.2">
      <c r="A4271" s="1">
        <v>38852</v>
      </c>
      <c r="B4271">
        <v>5841.3</v>
      </c>
      <c r="C4271">
        <f t="shared" si="66"/>
        <v>-5.2322598116432703E-3</v>
      </c>
    </row>
    <row r="4272" spans="1:3" x14ac:dyDescent="0.2">
      <c r="A4272" s="1">
        <v>38853</v>
      </c>
      <c r="B4272">
        <v>5846.2</v>
      </c>
      <c r="C4272">
        <f t="shared" si="66"/>
        <v>3.6415710562719177E-4</v>
      </c>
    </row>
    <row r="4273" spans="1:3" x14ac:dyDescent="0.2">
      <c r="A4273" s="1">
        <v>38854</v>
      </c>
      <c r="B4273">
        <v>5675.5</v>
      </c>
      <c r="C4273">
        <f t="shared" si="66"/>
        <v>-1.2869540590434436E-2</v>
      </c>
    </row>
    <row r="4274" spans="1:3" x14ac:dyDescent="0.2">
      <c r="A4274" s="1">
        <v>38855</v>
      </c>
      <c r="B4274">
        <v>5671.6</v>
      </c>
      <c r="C4274">
        <f t="shared" si="66"/>
        <v>-2.9853417104221288E-4</v>
      </c>
    </row>
    <row r="4275" spans="1:3" x14ac:dyDescent="0.2">
      <c r="A4275" s="1">
        <v>38856</v>
      </c>
      <c r="B4275">
        <v>5657.4</v>
      </c>
      <c r="C4275">
        <f t="shared" si="66"/>
        <v>-1.0887077187044225E-3</v>
      </c>
    </row>
    <row r="4276" spans="1:3" x14ac:dyDescent="0.2">
      <c r="A4276" s="1">
        <v>38859</v>
      </c>
      <c r="B4276">
        <v>5532.7</v>
      </c>
      <c r="C4276">
        <f t="shared" si="66"/>
        <v>-9.6797640500237772E-3</v>
      </c>
    </row>
    <row r="4277" spans="1:3" x14ac:dyDescent="0.2">
      <c r="A4277" s="1">
        <v>38860</v>
      </c>
      <c r="B4277">
        <v>5678.7</v>
      </c>
      <c r="C4277">
        <f t="shared" si="66"/>
        <v>1.1311803878662895E-2</v>
      </c>
    </row>
    <row r="4278" spans="1:3" x14ac:dyDescent="0.2">
      <c r="A4278" s="1">
        <v>38861</v>
      </c>
      <c r="B4278">
        <v>5587.1</v>
      </c>
      <c r="C4278">
        <f t="shared" si="66"/>
        <v>-7.062481355150925E-3</v>
      </c>
    </row>
    <row r="4279" spans="1:3" x14ac:dyDescent="0.2">
      <c r="A4279" s="1">
        <v>38862</v>
      </c>
      <c r="B4279">
        <v>5677.7</v>
      </c>
      <c r="C4279">
        <f t="shared" si="66"/>
        <v>6.9859968207869813E-3</v>
      </c>
    </row>
    <row r="4280" spans="1:3" x14ac:dyDescent="0.2">
      <c r="A4280" s="1">
        <v>38863</v>
      </c>
      <c r="B4280">
        <v>5791</v>
      </c>
      <c r="C4280">
        <f t="shared" si="66"/>
        <v>8.5811235182128645E-3</v>
      </c>
    </row>
    <row r="4281" spans="1:3" x14ac:dyDescent="0.2">
      <c r="A4281" s="1">
        <v>38866</v>
      </c>
      <c r="B4281">
        <v>5791</v>
      </c>
      <c r="C4281">
        <f t="shared" si="66"/>
        <v>0</v>
      </c>
    </row>
    <row r="4282" spans="1:3" x14ac:dyDescent="0.2">
      <c r="A4282" s="1">
        <v>38867</v>
      </c>
      <c r="B4282">
        <v>5652</v>
      </c>
      <c r="C4282">
        <f t="shared" si="66"/>
        <v>-1.0551411756852975E-2</v>
      </c>
    </row>
    <row r="4283" spans="1:3" x14ac:dyDescent="0.2">
      <c r="A4283" s="1">
        <v>38868</v>
      </c>
      <c r="B4283">
        <v>5723.8</v>
      </c>
      <c r="C4283">
        <f t="shared" si="66"/>
        <v>5.4822971359090493E-3</v>
      </c>
    </row>
    <row r="4284" spans="1:3" x14ac:dyDescent="0.2">
      <c r="A4284" s="1">
        <v>38869</v>
      </c>
      <c r="B4284">
        <v>5749.7</v>
      </c>
      <c r="C4284">
        <f t="shared" si="66"/>
        <v>1.9607349435455646E-3</v>
      </c>
    </row>
    <row r="4285" spans="1:3" x14ac:dyDescent="0.2">
      <c r="A4285" s="1">
        <v>38870</v>
      </c>
      <c r="B4285">
        <v>5764.6</v>
      </c>
      <c r="C4285">
        <f t="shared" si="66"/>
        <v>1.1239921475651108E-3</v>
      </c>
    </row>
    <row r="4286" spans="1:3" x14ac:dyDescent="0.2">
      <c r="A4286" s="1">
        <v>38873</v>
      </c>
      <c r="B4286">
        <v>5762.1</v>
      </c>
      <c r="C4286">
        <f t="shared" si="66"/>
        <v>-1.883863068844677E-4</v>
      </c>
    </row>
    <row r="4287" spans="1:3" x14ac:dyDescent="0.2">
      <c r="A4287" s="1">
        <v>38874</v>
      </c>
      <c r="B4287">
        <v>5669.8</v>
      </c>
      <c r="C4287">
        <f t="shared" si="66"/>
        <v>-7.0130515032769064E-3</v>
      </c>
    </row>
    <row r="4288" spans="1:3" x14ac:dyDescent="0.2">
      <c r="A4288" s="1">
        <v>38875</v>
      </c>
      <c r="B4288">
        <v>5706.3</v>
      </c>
      <c r="C4288">
        <f t="shared" si="66"/>
        <v>2.7868606964226994E-3</v>
      </c>
    </row>
    <row r="4289" spans="1:3" x14ac:dyDescent="0.2">
      <c r="A4289" s="1">
        <v>38876</v>
      </c>
      <c r="B4289">
        <v>5562.9</v>
      </c>
      <c r="C4289">
        <f t="shared" si="66"/>
        <v>-1.1053347258651734E-2</v>
      </c>
    </row>
    <row r="4290" spans="1:3" x14ac:dyDescent="0.2">
      <c r="A4290" s="1">
        <v>38877</v>
      </c>
      <c r="B4290">
        <v>5655.2</v>
      </c>
      <c r="C4290">
        <f t="shared" si="66"/>
        <v>7.1467156220922983E-3</v>
      </c>
    </row>
    <row r="4291" spans="1:3" x14ac:dyDescent="0.2">
      <c r="A4291" s="1">
        <v>38880</v>
      </c>
      <c r="B4291">
        <v>5620.9</v>
      </c>
      <c r="C4291">
        <f t="shared" si="66"/>
        <v>-2.642109714069103E-3</v>
      </c>
    </row>
    <row r="4292" spans="1:3" x14ac:dyDescent="0.2">
      <c r="A4292" s="1">
        <v>38881</v>
      </c>
      <c r="B4292">
        <v>5519.6</v>
      </c>
      <c r="C4292">
        <f t="shared" ref="C4292:C4355" si="67">LOG(B4292/B4291)</f>
        <v>-7.8982529648999305E-3</v>
      </c>
    </row>
    <row r="4293" spans="1:3" x14ac:dyDescent="0.2">
      <c r="A4293" s="1">
        <v>38882</v>
      </c>
      <c r="B4293">
        <v>5506.8</v>
      </c>
      <c r="C4293">
        <f t="shared" si="67"/>
        <v>-1.0083022319893567E-3</v>
      </c>
    </row>
    <row r="4294" spans="1:3" x14ac:dyDescent="0.2">
      <c r="A4294" s="1">
        <v>38883</v>
      </c>
      <c r="B4294">
        <v>5619.3</v>
      </c>
      <c r="C4294">
        <f t="shared" si="67"/>
        <v>8.7829148389351359E-3</v>
      </c>
    </row>
    <row r="4295" spans="1:3" x14ac:dyDescent="0.2">
      <c r="A4295" s="1">
        <v>38884</v>
      </c>
      <c r="B4295">
        <v>5597.4</v>
      </c>
      <c r="C4295">
        <f t="shared" si="67"/>
        <v>-1.6958751217782159E-3</v>
      </c>
    </row>
    <row r="4296" spans="1:3" x14ac:dyDescent="0.2">
      <c r="A4296" s="1">
        <v>38887</v>
      </c>
      <c r="B4296">
        <v>5626.1</v>
      </c>
      <c r="C4296">
        <f t="shared" si="67"/>
        <v>2.2211037195853799E-3</v>
      </c>
    </row>
    <row r="4297" spans="1:3" x14ac:dyDescent="0.2">
      <c r="A4297" s="1">
        <v>38888</v>
      </c>
      <c r="B4297">
        <v>5658.2</v>
      </c>
      <c r="C4297">
        <f t="shared" si="67"/>
        <v>2.4708471899598018E-3</v>
      </c>
    </row>
    <row r="4298" spans="1:3" x14ac:dyDescent="0.2">
      <c r="A4298" s="1">
        <v>38889</v>
      </c>
      <c r="B4298">
        <v>5665</v>
      </c>
      <c r="C4298">
        <f t="shared" si="67"/>
        <v>5.2161983042971856E-4</v>
      </c>
    </row>
    <row r="4299" spans="1:3" x14ac:dyDescent="0.2">
      <c r="A4299" s="1">
        <v>38890</v>
      </c>
      <c r="B4299">
        <v>5684.1</v>
      </c>
      <c r="C4299">
        <f t="shared" si="67"/>
        <v>1.4617956376772939E-3</v>
      </c>
    </row>
    <row r="4300" spans="1:3" x14ac:dyDescent="0.2">
      <c r="A4300" s="1">
        <v>38891</v>
      </c>
      <c r="B4300">
        <v>5692.1</v>
      </c>
      <c r="C4300">
        <f t="shared" si="67"/>
        <v>6.1081141821363294E-4</v>
      </c>
    </row>
    <row r="4301" spans="1:3" x14ac:dyDescent="0.2">
      <c r="A4301" s="1">
        <v>38894</v>
      </c>
      <c r="B4301">
        <v>5681.2</v>
      </c>
      <c r="C4301">
        <f t="shared" si="67"/>
        <v>-8.3244287974188922E-4</v>
      </c>
    </row>
    <row r="4302" spans="1:3" x14ac:dyDescent="0.2">
      <c r="A4302" s="1">
        <v>38895</v>
      </c>
      <c r="B4302">
        <v>5652.3</v>
      </c>
      <c r="C4302">
        <f t="shared" si="67"/>
        <v>-2.2148740867061218E-3</v>
      </c>
    </row>
    <row r="4303" spans="1:3" x14ac:dyDescent="0.2">
      <c r="A4303" s="1">
        <v>38896</v>
      </c>
      <c r="B4303">
        <v>5678.6</v>
      </c>
      <c r="C4303">
        <f t="shared" si="67"/>
        <v>2.0160738133447355E-3</v>
      </c>
    </row>
    <row r="4304" spans="1:3" x14ac:dyDescent="0.2">
      <c r="A4304" s="1">
        <v>38897</v>
      </c>
      <c r="B4304">
        <v>5791.5</v>
      </c>
      <c r="C4304">
        <f t="shared" si="67"/>
        <v>8.5497825775265757E-3</v>
      </c>
    </row>
    <row r="4305" spans="1:3" x14ac:dyDescent="0.2">
      <c r="A4305" s="1">
        <v>38898</v>
      </c>
      <c r="B4305">
        <v>5833.4</v>
      </c>
      <c r="C4305">
        <f t="shared" si="67"/>
        <v>3.1306966240472484E-3</v>
      </c>
    </row>
    <row r="4306" spans="1:3" x14ac:dyDescent="0.2">
      <c r="A4306" s="1">
        <v>38901</v>
      </c>
      <c r="B4306">
        <v>5884.4</v>
      </c>
      <c r="C4306">
        <f t="shared" si="67"/>
        <v>3.7804295063507752E-3</v>
      </c>
    </row>
    <row r="4307" spans="1:3" x14ac:dyDescent="0.2">
      <c r="A4307" s="1">
        <v>38902</v>
      </c>
      <c r="B4307">
        <v>5883.5</v>
      </c>
      <c r="C4307">
        <f t="shared" si="67"/>
        <v>-6.6429020381676744E-5</v>
      </c>
    </row>
    <row r="4308" spans="1:3" x14ac:dyDescent="0.2">
      <c r="A4308" s="1">
        <v>38903</v>
      </c>
      <c r="B4308">
        <v>5826.7</v>
      </c>
      <c r="C4308">
        <f t="shared" si="67"/>
        <v>-4.2130996959239024E-3</v>
      </c>
    </row>
    <row r="4309" spans="1:3" x14ac:dyDescent="0.2">
      <c r="A4309" s="1">
        <v>38904</v>
      </c>
      <c r="B4309">
        <v>5890</v>
      </c>
      <c r="C4309">
        <f t="shared" si="67"/>
        <v>4.692636693278897E-3</v>
      </c>
    </row>
    <row r="4310" spans="1:3" x14ac:dyDescent="0.2">
      <c r="A4310" s="1">
        <v>38905</v>
      </c>
      <c r="B4310">
        <v>5888.9</v>
      </c>
      <c r="C4310">
        <f t="shared" si="67"/>
        <v>-8.1115202859787316E-5</v>
      </c>
    </row>
    <row r="4311" spans="1:3" x14ac:dyDescent="0.2">
      <c r="A4311" s="1">
        <v>38908</v>
      </c>
      <c r="B4311">
        <v>5896.9</v>
      </c>
      <c r="C4311">
        <f t="shared" si="67"/>
        <v>5.8958346295115416E-4</v>
      </c>
    </row>
    <row r="4312" spans="1:3" x14ac:dyDescent="0.2">
      <c r="A4312" s="1">
        <v>38909</v>
      </c>
      <c r="B4312">
        <v>5857.3</v>
      </c>
      <c r="C4312">
        <f t="shared" si="67"/>
        <v>-2.926294694843244E-3</v>
      </c>
    </row>
    <row r="4313" spans="1:3" x14ac:dyDescent="0.2">
      <c r="A4313" s="1">
        <v>38910</v>
      </c>
      <c r="B4313">
        <v>5860.6</v>
      </c>
      <c r="C4313">
        <f t="shared" si="67"/>
        <v>2.4461240122699538E-4</v>
      </c>
    </row>
    <row r="4314" spans="1:3" x14ac:dyDescent="0.2">
      <c r="A4314" s="1">
        <v>38911</v>
      </c>
      <c r="B4314">
        <v>5765</v>
      </c>
      <c r="C4314">
        <f t="shared" si="67"/>
        <v>-7.1427691228589983E-3</v>
      </c>
    </row>
    <row r="4315" spans="1:3" x14ac:dyDescent="0.2">
      <c r="A4315" s="1">
        <v>38912</v>
      </c>
      <c r="B4315">
        <v>5707.6</v>
      </c>
      <c r="C4315">
        <f t="shared" si="67"/>
        <v>-4.3457823457580353E-3</v>
      </c>
    </row>
    <row r="4316" spans="1:3" x14ac:dyDescent="0.2">
      <c r="A4316" s="1">
        <v>38915</v>
      </c>
      <c r="B4316">
        <v>5701</v>
      </c>
      <c r="C4316">
        <f t="shared" si="67"/>
        <v>-5.0248828082781667E-4</v>
      </c>
    </row>
    <row r="4317" spans="1:3" x14ac:dyDescent="0.2">
      <c r="A4317" s="1">
        <v>38916</v>
      </c>
      <c r="B4317">
        <v>5681.7</v>
      </c>
      <c r="C4317">
        <f t="shared" si="67"/>
        <v>-1.4727422374532703E-3</v>
      </c>
    </row>
    <row r="4318" spans="1:3" x14ac:dyDescent="0.2">
      <c r="A4318" s="1">
        <v>38917</v>
      </c>
      <c r="B4318">
        <v>5778</v>
      </c>
      <c r="C4318">
        <f t="shared" si="67"/>
        <v>7.2992387414994231E-3</v>
      </c>
    </row>
    <row r="4319" spans="1:3" x14ac:dyDescent="0.2">
      <c r="A4319" s="1">
        <v>38918</v>
      </c>
      <c r="B4319">
        <v>5770.9</v>
      </c>
      <c r="C4319">
        <f t="shared" si="67"/>
        <v>-5.3398872792783053E-4</v>
      </c>
    </row>
    <row r="4320" spans="1:3" x14ac:dyDescent="0.2">
      <c r="A4320" s="1">
        <v>38919</v>
      </c>
      <c r="B4320">
        <v>5719.7</v>
      </c>
      <c r="C4320">
        <f t="shared" si="67"/>
        <v>-3.870298267181172E-3</v>
      </c>
    </row>
    <row r="4321" spans="1:3" x14ac:dyDescent="0.2">
      <c r="A4321" s="1">
        <v>38922</v>
      </c>
      <c r="B4321">
        <v>5833.9</v>
      </c>
      <c r="C4321">
        <f t="shared" si="67"/>
        <v>8.5857300113480819E-3</v>
      </c>
    </row>
    <row r="4322" spans="1:3" x14ac:dyDescent="0.2">
      <c r="A4322" s="1">
        <v>38923</v>
      </c>
      <c r="B4322">
        <v>5851.2</v>
      </c>
      <c r="C4322">
        <f t="shared" si="67"/>
        <v>1.2859624695518803E-3</v>
      </c>
    </row>
    <row r="4323" spans="1:3" x14ac:dyDescent="0.2">
      <c r="A4323" s="1">
        <v>38924</v>
      </c>
      <c r="B4323">
        <v>5877.1</v>
      </c>
      <c r="C4323">
        <f t="shared" si="67"/>
        <v>1.9181373884078763E-3</v>
      </c>
    </row>
    <row r="4324" spans="1:3" x14ac:dyDescent="0.2">
      <c r="A4324" s="1">
        <v>38925</v>
      </c>
      <c r="B4324">
        <v>5929.5</v>
      </c>
      <c r="C4324">
        <f t="shared" si="67"/>
        <v>3.8549930162748301E-3</v>
      </c>
    </row>
    <row r="4325" spans="1:3" x14ac:dyDescent="0.2">
      <c r="A4325" s="1">
        <v>38926</v>
      </c>
      <c r="B4325">
        <v>5974.9</v>
      </c>
      <c r="C4325">
        <f t="shared" si="67"/>
        <v>3.3125676338044254E-3</v>
      </c>
    </row>
    <row r="4326" spans="1:3" x14ac:dyDescent="0.2">
      <c r="A4326" s="1">
        <v>38929</v>
      </c>
      <c r="B4326">
        <v>5928.3</v>
      </c>
      <c r="C4326">
        <f t="shared" si="67"/>
        <v>-3.4004681516177026E-3</v>
      </c>
    </row>
    <row r="4327" spans="1:3" x14ac:dyDescent="0.2">
      <c r="A4327" s="1">
        <v>38930</v>
      </c>
      <c r="B4327">
        <v>5880.8</v>
      </c>
      <c r="C4327">
        <f t="shared" si="67"/>
        <v>-3.4937631392932484E-3</v>
      </c>
    </row>
    <row r="4328" spans="1:3" x14ac:dyDescent="0.2">
      <c r="A4328" s="1">
        <v>38931</v>
      </c>
      <c r="B4328">
        <v>5932.1</v>
      </c>
      <c r="C4328">
        <f t="shared" si="67"/>
        <v>3.7720537682268645E-3</v>
      </c>
    </row>
    <row r="4329" spans="1:3" x14ac:dyDescent="0.2">
      <c r="A4329" s="1">
        <v>38932</v>
      </c>
      <c r="B4329">
        <v>5838.4</v>
      </c>
      <c r="C4329">
        <f t="shared" si="67"/>
        <v>-6.9146174891992077E-3</v>
      </c>
    </row>
    <row r="4330" spans="1:3" x14ac:dyDescent="0.2">
      <c r="A4330" s="1">
        <v>38933</v>
      </c>
      <c r="B4330">
        <v>5889.4</v>
      </c>
      <c r="C4330">
        <f t="shared" si="67"/>
        <v>3.7772059885657731E-3</v>
      </c>
    </row>
    <row r="4331" spans="1:3" x14ac:dyDescent="0.2">
      <c r="A4331" s="1">
        <v>38936</v>
      </c>
      <c r="B4331">
        <v>5828.8</v>
      </c>
      <c r="C4331">
        <f t="shared" si="67"/>
        <v>-4.4918981112981628E-3</v>
      </c>
    </row>
    <row r="4332" spans="1:3" x14ac:dyDescent="0.2">
      <c r="A4332" s="1">
        <v>38937</v>
      </c>
      <c r="B4332">
        <v>5818.1</v>
      </c>
      <c r="C4332">
        <f t="shared" si="67"/>
        <v>-7.97972381272401E-4</v>
      </c>
    </row>
    <row r="4333" spans="1:3" x14ac:dyDescent="0.2">
      <c r="A4333" s="1">
        <v>38938</v>
      </c>
      <c r="B4333">
        <v>5860.5</v>
      </c>
      <c r="C4333">
        <f t="shared" si="67"/>
        <v>3.1534887638973771E-3</v>
      </c>
    </row>
    <row r="4334" spans="1:3" x14ac:dyDescent="0.2">
      <c r="A4334" s="1">
        <v>38939</v>
      </c>
      <c r="B4334">
        <v>5823.4</v>
      </c>
      <c r="C4334">
        <f t="shared" si="67"/>
        <v>-2.7580481569112656E-3</v>
      </c>
    </row>
    <row r="4335" spans="1:3" x14ac:dyDescent="0.2">
      <c r="A4335" s="1">
        <v>38940</v>
      </c>
      <c r="B4335">
        <v>5820.1</v>
      </c>
      <c r="C4335">
        <f t="shared" si="67"/>
        <v>-2.4617543327256931E-4</v>
      </c>
    </row>
    <row r="4336" spans="1:3" x14ac:dyDescent="0.2">
      <c r="A4336" s="1">
        <v>38943</v>
      </c>
      <c r="B4336">
        <v>5870.9</v>
      </c>
      <c r="C4336">
        <f t="shared" si="67"/>
        <v>3.7742363414340085E-3</v>
      </c>
    </row>
    <row r="4337" spans="1:3" x14ac:dyDescent="0.2">
      <c r="A4337" s="1">
        <v>38944</v>
      </c>
      <c r="B4337">
        <v>5897.9</v>
      </c>
      <c r="C4337">
        <f t="shared" si="67"/>
        <v>1.9927217021430579E-3</v>
      </c>
    </row>
    <row r="4338" spans="1:3" x14ac:dyDescent="0.2">
      <c r="A4338" s="1">
        <v>38945</v>
      </c>
      <c r="B4338">
        <v>5896.6</v>
      </c>
      <c r="C4338">
        <f t="shared" si="67"/>
        <v>-9.5736627879131764E-5</v>
      </c>
    </row>
    <row r="4339" spans="1:3" x14ac:dyDescent="0.2">
      <c r="A4339" s="1">
        <v>38946</v>
      </c>
      <c r="B4339">
        <v>5900.4</v>
      </c>
      <c r="C4339">
        <f t="shared" si="67"/>
        <v>2.7978623180646879E-4</v>
      </c>
    </row>
    <row r="4340" spans="1:3" x14ac:dyDescent="0.2">
      <c r="A4340" s="1">
        <v>38947</v>
      </c>
      <c r="B4340">
        <v>5903.4</v>
      </c>
      <c r="C4340">
        <f t="shared" si="67"/>
        <v>2.2075661630374541E-4</v>
      </c>
    </row>
    <row r="4341" spans="1:3" x14ac:dyDescent="0.2">
      <c r="A4341" s="1">
        <v>38950</v>
      </c>
      <c r="B4341">
        <v>5915.2</v>
      </c>
      <c r="C4341">
        <f t="shared" si="67"/>
        <v>8.6722227494146886E-4</v>
      </c>
    </row>
    <row r="4342" spans="1:3" x14ac:dyDescent="0.2">
      <c r="A4342" s="1">
        <v>38951</v>
      </c>
      <c r="B4342">
        <v>5902.6</v>
      </c>
      <c r="C4342">
        <f t="shared" si="67"/>
        <v>-9.2607973488629701E-4</v>
      </c>
    </row>
    <row r="4343" spans="1:3" x14ac:dyDescent="0.2">
      <c r="A4343" s="1">
        <v>38952</v>
      </c>
      <c r="B4343">
        <v>5860</v>
      </c>
      <c r="C4343">
        <f t="shared" si="67"/>
        <v>-3.1457374760546259E-3</v>
      </c>
    </row>
    <row r="4344" spans="1:3" x14ac:dyDescent="0.2">
      <c r="A4344" s="1">
        <v>38953</v>
      </c>
      <c r="B4344">
        <v>5869.1</v>
      </c>
      <c r="C4344">
        <f t="shared" si="67"/>
        <v>6.7389323618896515E-4</v>
      </c>
    </row>
    <row r="4345" spans="1:3" x14ac:dyDescent="0.2">
      <c r="A4345" s="1">
        <v>38954</v>
      </c>
      <c r="B4345">
        <v>5878.6</v>
      </c>
      <c r="C4345">
        <f t="shared" si="67"/>
        <v>7.0240106189808612E-4</v>
      </c>
    </row>
    <row r="4346" spans="1:3" x14ac:dyDescent="0.2">
      <c r="A4346" s="1">
        <v>38957</v>
      </c>
      <c r="B4346">
        <v>5878.6</v>
      </c>
      <c r="C4346">
        <f t="shared" si="67"/>
        <v>0</v>
      </c>
    </row>
    <row r="4347" spans="1:3" x14ac:dyDescent="0.2">
      <c r="A4347" s="1">
        <v>38958</v>
      </c>
      <c r="B4347">
        <v>5888.3</v>
      </c>
      <c r="C4347">
        <f t="shared" si="67"/>
        <v>7.1601822547896787E-4</v>
      </c>
    </row>
    <row r="4348" spans="1:3" x14ac:dyDescent="0.2">
      <c r="A4348" s="1">
        <v>38959</v>
      </c>
      <c r="B4348">
        <v>5929.3</v>
      </c>
      <c r="C4348">
        <f t="shared" si="67"/>
        <v>3.0134960061183997E-3</v>
      </c>
    </row>
    <row r="4349" spans="1:3" x14ac:dyDescent="0.2">
      <c r="A4349" s="1">
        <v>38960</v>
      </c>
      <c r="B4349">
        <v>5906.1</v>
      </c>
      <c r="C4349">
        <f t="shared" si="67"/>
        <v>-1.702628535626672E-3</v>
      </c>
    </row>
    <row r="4350" spans="1:3" x14ac:dyDescent="0.2">
      <c r="A4350" s="1">
        <v>38961</v>
      </c>
      <c r="B4350">
        <v>5949.1</v>
      </c>
      <c r="C4350">
        <f t="shared" si="67"/>
        <v>3.1504731453229425E-3</v>
      </c>
    </row>
    <row r="4351" spans="1:3" x14ac:dyDescent="0.2">
      <c r="A4351" s="1">
        <v>38964</v>
      </c>
      <c r="B4351">
        <v>5986.6</v>
      </c>
      <c r="C4351">
        <f t="shared" si="67"/>
        <v>2.7289721857771264E-3</v>
      </c>
    </row>
    <row r="4352" spans="1:3" x14ac:dyDescent="0.2">
      <c r="A4352" s="1">
        <v>38965</v>
      </c>
      <c r="B4352">
        <v>5981.7</v>
      </c>
      <c r="C4352">
        <f t="shared" si="67"/>
        <v>-3.5561325839547837E-4</v>
      </c>
    </row>
    <row r="4353" spans="1:3" x14ac:dyDescent="0.2">
      <c r="A4353" s="1">
        <v>38966</v>
      </c>
      <c r="B4353">
        <v>5929.3</v>
      </c>
      <c r="C4353">
        <f t="shared" si="67"/>
        <v>-3.8212035370779529E-3</v>
      </c>
    </row>
    <row r="4354" spans="1:3" x14ac:dyDescent="0.2">
      <c r="A4354" s="1">
        <v>38967</v>
      </c>
      <c r="B4354">
        <v>5858.1</v>
      </c>
      <c r="C4354">
        <f t="shared" si="67"/>
        <v>-5.2466435665670446E-3</v>
      </c>
    </row>
    <row r="4355" spans="1:3" x14ac:dyDescent="0.2">
      <c r="A4355" s="1">
        <v>38968</v>
      </c>
      <c r="B4355">
        <v>5879.3</v>
      </c>
      <c r="C4355">
        <f t="shared" si="67"/>
        <v>1.5688402931665795E-3</v>
      </c>
    </row>
    <row r="4356" spans="1:3" x14ac:dyDescent="0.2">
      <c r="A4356" s="1">
        <v>38971</v>
      </c>
      <c r="B4356">
        <v>5850.8</v>
      </c>
      <c r="C4356">
        <f t="shared" ref="C4356:C4419" si="68">LOG(B4356/B4355)</f>
        <v>-2.1103685543464395E-3</v>
      </c>
    </row>
    <row r="4357" spans="1:3" x14ac:dyDescent="0.2">
      <c r="A4357" s="1">
        <v>38972</v>
      </c>
      <c r="B4357">
        <v>5895.5</v>
      </c>
      <c r="C4357">
        <f t="shared" si="68"/>
        <v>3.3053909829227133E-3</v>
      </c>
    </row>
    <row r="4358" spans="1:3" x14ac:dyDescent="0.2">
      <c r="A4358" s="1">
        <v>38973</v>
      </c>
      <c r="B4358">
        <v>5892.2</v>
      </c>
      <c r="C4358">
        <f t="shared" si="68"/>
        <v>-2.4316394677871482E-4</v>
      </c>
    </row>
    <row r="4359" spans="1:3" x14ac:dyDescent="0.2">
      <c r="A4359" s="1">
        <v>38974</v>
      </c>
      <c r="B4359">
        <v>5877.2</v>
      </c>
      <c r="C4359">
        <f t="shared" si="68"/>
        <v>-1.1070098315524783E-3</v>
      </c>
    </row>
    <row r="4360" spans="1:3" x14ac:dyDescent="0.2">
      <c r="A4360" s="1">
        <v>38975</v>
      </c>
      <c r="B4360">
        <v>5877</v>
      </c>
      <c r="C4360">
        <f t="shared" si="68"/>
        <v>-1.4779210220827505E-5</v>
      </c>
    </row>
    <row r="4361" spans="1:3" x14ac:dyDescent="0.2">
      <c r="A4361" s="1">
        <v>38978</v>
      </c>
      <c r="B4361">
        <v>5890.2</v>
      </c>
      <c r="C4361">
        <f t="shared" si="68"/>
        <v>9.7435066382847333E-4</v>
      </c>
    </row>
    <row r="4362" spans="1:3" x14ac:dyDescent="0.2">
      <c r="A4362" s="1">
        <v>38979</v>
      </c>
      <c r="B4362">
        <v>5831.8</v>
      </c>
      <c r="C4362">
        <f t="shared" si="68"/>
        <v>-4.3274198244415384E-3</v>
      </c>
    </row>
    <row r="4363" spans="1:3" x14ac:dyDescent="0.2">
      <c r="A4363" s="1">
        <v>38980</v>
      </c>
      <c r="B4363">
        <v>5866.2</v>
      </c>
      <c r="C4363">
        <f t="shared" si="68"/>
        <v>2.5542440146645688E-3</v>
      </c>
    </row>
    <row r="4364" spans="1:3" x14ac:dyDescent="0.2">
      <c r="A4364" s="1">
        <v>38981</v>
      </c>
      <c r="B4364">
        <v>5896.7</v>
      </c>
      <c r="C4364">
        <f t="shared" si="68"/>
        <v>2.2521676428336429E-3</v>
      </c>
    </row>
    <row r="4365" spans="1:3" x14ac:dyDescent="0.2">
      <c r="A4365" s="1">
        <v>38982</v>
      </c>
      <c r="B4365">
        <v>5822.3</v>
      </c>
      <c r="C4365">
        <f t="shared" si="68"/>
        <v>-5.5144540617910196E-3</v>
      </c>
    </row>
    <row r="4366" spans="1:3" x14ac:dyDescent="0.2">
      <c r="A4366" s="1">
        <v>38985</v>
      </c>
      <c r="B4366">
        <v>5798.3</v>
      </c>
      <c r="C4366">
        <f t="shared" si="68"/>
        <v>-1.7938974554540944E-3</v>
      </c>
    </row>
    <row r="4367" spans="1:3" x14ac:dyDescent="0.2">
      <c r="A4367" s="1">
        <v>38986</v>
      </c>
      <c r="B4367">
        <v>5873.6</v>
      </c>
      <c r="C4367">
        <f t="shared" si="68"/>
        <v>5.6036854658727863E-3</v>
      </c>
    </row>
    <row r="4368" spans="1:3" x14ac:dyDescent="0.2">
      <c r="A4368" s="1">
        <v>38987</v>
      </c>
      <c r="B4368">
        <v>5930.1</v>
      </c>
      <c r="C4368">
        <f t="shared" si="68"/>
        <v>4.1576498269497563E-3</v>
      </c>
    </row>
    <row r="4369" spans="1:3" x14ac:dyDescent="0.2">
      <c r="A4369" s="1">
        <v>38988</v>
      </c>
      <c r="B4369">
        <v>5971.3</v>
      </c>
      <c r="C4369">
        <f t="shared" si="68"/>
        <v>3.0068738351215858E-3</v>
      </c>
    </row>
    <row r="4370" spans="1:3" x14ac:dyDescent="0.2">
      <c r="A4370" s="1">
        <v>38989</v>
      </c>
      <c r="B4370">
        <v>5960.8</v>
      </c>
      <c r="C4370">
        <f t="shared" si="68"/>
        <v>-7.6434043245376525E-4</v>
      </c>
    </row>
    <row r="4371" spans="1:3" x14ac:dyDescent="0.2">
      <c r="A4371" s="1">
        <v>38992</v>
      </c>
      <c r="B4371">
        <v>5957.8</v>
      </c>
      <c r="C4371">
        <f t="shared" si="68"/>
        <v>-2.1863028765546448E-4</v>
      </c>
    </row>
    <row r="4372" spans="1:3" x14ac:dyDescent="0.2">
      <c r="A4372" s="1">
        <v>38993</v>
      </c>
      <c r="B4372">
        <v>5937.1</v>
      </c>
      <c r="C4372">
        <f t="shared" si="68"/>
        <v>-1.5115561880362934E-3</v>
      </c>
    </row>
    <row r="4373" spans="1:3" x14ac:dyDescent="0.2">
      <c r="A4373" s="1">
        <v>38994</v>
      </c>
      <c r="B4373">
        <v>5966.5</v>
      </c>
      <c r="C4373">
        <f t="shared" si="68"/>
        <v>2.1452810461815484E-3</v>
      </c>
    </row>
    <row r="4374" spans="1:3" x14ac:dyDescent="0.2">
      <c r="A4374" s="1">
        <v>38995</v>
      </c>
      <c r="B4374">
        <v>6004.5</v>
      </c>
      <c r="C4374">
        <f t="shared" si="68"/>
        <v>2.7572042007674327E-3</v>
      </c>
    </row>
    <row r="4375" spans="1:3" x14ac:dyDescent="0.2">
      <c r="A4375" s="1">
        <v>38996</v>
      </c>
      <c r="B4375">
        <v>6001.2</v>
      </c>
      <c r="C4375">
        <f t="shared" si="68"/>
        <v>-2.3874856549378239E-4</v>
      </c>
    </row>
    <row r="4376" spans="1:3" x14ac:dyDescent="0.2">
      <c r="A4376" s="1">
        <v>38999</v>
      </c>
      <c r="B4376">
        <v>6030.9</v>
      </c>
      <c r="C4376">
        <f t="shared" si="68"/>
        <v>2.1440267799470217E-3</v>
      </c>
    </row>
    <row r="4377" spans="1:3" x14ac:dyDescent="0.2">
      <c r="A4377" s="1">
        <v>39000</v>
      </c>
      <c r="B4377">
        <v>6072.7</v>
      </c>
      <c r="C4377">
        <f t="shared" si="68"/>
        <v>2.9996995133814109E-3</v>
      </c>
    </row>
    <row r="4378" spans="1:3" x14ac:dyDescent="0.2">
      <c r="A4378" s="1">
        <v>39001</v>
      </c>
      <c r="B4378">
        <v>6073.5</v>
      </c>
      <c r="C4378">
        <f t="shared" si="68"/>
        <v>5.7208935473629182E-5</v>
      </c>
    </row>
    <row r="4379" spans="1:3" x14ac:dyDescent="0.2">
      <c r="A4379" s="1">
        <v>39002</v>
      </c>
      <c r="B4379">
        <v>6121.3</v>
      </c>
      <c r="C4379">
        <f t="shared" si="68"/>
        <v>3.4046286206663116E-3</v>
      </c>
    </row>
    <row r="4380" spans="1:3" x14ac:dyDescent="0.2">
      <c r="A4380" s="1">
        <v>39003</v>
      </c>
      <c r="B4380">
        <v>6157.3</v>
      </c>
      <c r="C4380">
        <f t="shared" si="68"/>
        <v>2.5466496421768306E-3</v>
      </c>
    </row>
    <row r="4381" spans="1:3" x14ac:dyDescent="0.2">
      <c r="A4381" s="1">
        <v>39006</v>
      </c>
      <c r="B4381">
        <v>6172.4</v>
      </c>
      <c r="C4381">
        <f t="shared" si="68"/>
        <v>1.0637485024526376E-3</v>
      </c>
    </row>
    <row r="4382" spans="1:3" x14ac:dyDescent="0.2">
      <c r="A4382" s="1">
        <v>39007</v>
      </c>
      <c r="B4382">
        <v>6108.6</v>
      </c>
      <c r="C4382">
        <f t="shared" si="68"/>
        <v>-4.5123747597680857E-3</v>
      </c>
    </row>
    <row r="4383" spans="1:3" x14ac:dyDescent="0.2">
      <c r="A4383" s="1">
        <v>39008</v>
      </c>
      <c r="B4383">
        <v>6150.4</v>
      </c>
      <c r="C4383">
        <f t="shared" si="68"/>
        <v>2.961673822810232E-3</v>
      </c>
    </row>
    <row r="4384" spans="1:3" x14ac:dyDescent="0.2">
      <c r="A4384" s="1">
        <v>39009</v>
      </c>
      <c r="B4384">
        <v>6156</v>
      </c>
      <c r="C4384">
        <f t="shared" si="68"/>
        <v>3.9524950700860591E-4</v>
      </c>
    </row>
    <row r="4385" spans="1:3" x14ac:dyDescent="0.2">
      <c r="A4385" s="1">
        <v>39010</v>
      </c>
      <c r="B4385">
        <v>6155.2</v>
      </c>
      <c r="C4385">
        <f t="shared" si="68"/>
        <v>-5.6442196700844245E-5</v>
      </c>
    </row>
    <row r="4386" spans="1:3" x14ac:dyDescent="0.2">
      <c r="A4386" s="1">
        <v>39013</v>
      </c>
      <c r="B4386">
        <v>6166.1</v>
      </c>
      <c r="C4386">
        <f t="shared" si="68"/>
        <v>7.6839474530122594E-4</v>
      </c>
    </row>
    <row r="4387" spans="1:3" x14ac:dyDescent="0.2">
      <c r="A4387" s="1">
        <v>39014</v>
      </c>
      <c r="B4387">
        <v>6182.5</v>
      </c>
      <c r="C4387">
        <f t="shared" si="68"/>
        <v>1.1535613252934575E-3</v>
      </c>
    </row>
    <row r="4388" spans="1:3" x14ac:dyDescent="0.2">
      <c r="A4388" s="1">
        <v>39015</v>
      </c>
      <c r="B4388">
        <v>6214.6</v>
      </c>
      <c r="C4388">
        <f t="shared" si="68"/>
        <v>2.2490556702698039E-3</v>
      </c>
    </row>
    <row r="4389" spans="1:3" x14ac:dyDescent="0.2">
      <c r="A4389" s="1">
        <v>39016</v>
      </c>
      <c r="B4389">
        <v>6184.8</v>
      </c>
      <c r="C4389">
        <f t="shared" si="68"/>
        <v>-2.0875204410939299E-3</v>
      </c>
    </row>
    <row r="4390" spans="1:3" x14ac:dyDescent="0.2">
      <c r="A4390" s="1">
        <v>39017</v>
      </c>
      <c r="B4390">
        <v>6160.9</v>
      </c>
      <c r="C4390">
        <f t="shared" si="68"/>
        <v>-1.6815006170720717E-3</v>
      </c>
    </row>
    <row r="4391" spans="1:3" x14ac:dyDescent="0.2">
      <c r="A4391" s="1">
        <v>39020</v>
      </c>
      <c r="B4391">
        <v>6126.8</v>
      </c>
      <c r="C4391">
        <f t="shared" si="68"/>
        <v>-2.4104559601393857E-3</v>
      </c>
    </row>
    <row r="4392" spans="1:3" x14ac:dyDescent="0.2">
      <c r="A4392" s="1">
        <v>39021</v>
      </c>
      <c r="B4392">
        <v>6129.2</v>
      </c>
      <c r="C4392">
        <f t="shared" si="68"/>
        <v>1.7008922485163783E-4</v>
      </c>
    </row>
    <row r="4393" spans="1:3" x14ac:dyDescent="0.2">
      <c r="A4393" s="1">
        <v>39022</v>
      </c>
      <c r="B4393">
        <v>6149.6</v>
      </c>
      <c r="C4393">
        <f t="shared" si="68"/>
        <v>1.4430751510601189E-3</v>
      </c>
    </row>
    <row r="4394" spans="1:3" x14ac:dyDescent="0.2">
      <c r="A4394" s="1">
        <v>39023</v>
      </c>
      <c r="B4394">
        <v>6149.3</v>
      </c>
      <c r="C4394">
        <f t="shared" si="68"/>
        <v>-2.1186991454008682E-5</v>
      </c>
    </row>
    <row r="4395" spans="1:3" x14ac:dyDescent="0.2">
      <c r="A4395" s="1">
        <v>39024</v>
      </c>
      <c r="B4395">
        <v>6148.1</v>
      </c>
      <c r="C4395">
        <f t="shared" si="68"/>
        <v>-8.4758303371133665E-5</v>
      </c>
    </row>
    <row r="4396" spans="1:3" x14ac:dyDescent="0.2">
      <c r="A4396" s="1">
        <v>39027</v>
      </c>
      <c r="B4396">
        <v>6224.5</v>
      </c>
      <c r="C4396">
        <f t="shared" si="68"/>
        <v>5.3635485094698102E-3</v>
      </c>
    </row>
    <row r="4397" spans="1:3" x14ac:dyDescent="0.2">
      <c r="A4397" s="1">
        <v>39028</v>
      </c>
      <c r="B4397">
        <v>6244</v>
      </c>
      <c r="C4397">
        <f t="shared" si="68"/>
        <v>1.3584231145242396E-3</v>
      </c>
    </row>
    <row r="4398" spans="1:3" x14ac:dyDescent="0.2">
      <c r="A4398" s="1">
        <v>39029</v>
      </c>
      <c r="B4398">
        <v>6239</v>
      </c>
      <c r="C4398">
        <f t="shared" si="68"/>
        <v>-3.4790876001664631E-4</v>
      </c>
    </row>
    <row r="4399" spans="1:3" x14ac:dyDescent="0.2">
      <c r="A4399" s="1">
        <v>39030</v>
      </c>
      <c r="B4399">
        <v>6231.5</v>
      </c>
      <c r="C4399">
        <f t="shared" si="68"/>
        <v>-5.2238627272218133E-4</v>
      </c>
    </row>
    <row r="4400" spans="1:3" x14ac:dyDescent="0.2">
      <c r="A4400" s="1">
        <v>39031</v>
      </c>
      <c r="B4400">
        <v>6208.4</v>
      </c>
      <c r="C4400">
        <f t="shared" si="68"/>
        <v>-1.6129091171058572E-3</v>
      </c>
    </row>
    <row r="4401" spans="1:3" x14ac:dyDescent="0.2">
      <c r="A4401" s="1">
        <v>39034</v>
      </c>
      <c r="B4401">
        <v>6194.2</v>
      </c>
      <c r="C4401">
        <f t="shared" si="68"/>
        <v>-9.9446637603081375E-4</v>
      </c>
    </row>
    <row r="4402" spans="1:3" x14ac:dyDescent="0.2">
      <c r="A4402" s="1">
        <v>39035</v>
      </c>
      <c r="B4402">
        <v>6186.6</v>
      </c>
      <c r="C4402">
        <f t="shared" si="68"/>
        <v>-5.3318662397306587E-4</v>
      </c>
    </row>
    <row r="4403" spans="1:3" x14ac:dyDescent="0.2">
      <c r="A4403" s="1">
        <v>39036</v>
      </c>
      <c r="B4403">
        <v>6229.8</v>
      </c>
      <c r="C4403">
        <f t="shared" si="68"/>
        <v>3.0220671569023542E-3</v>
      </c>
    </row>
    <row r="4404" spans="1:3" x14ac:dyDescent="0.2">
      <c r="A4404" s="1">
        <v>39037</v>
      </c>
      <c r="B4404">
        <v>6254.9</v>
      </c>
      <c r="C4404">
        <f t="shared" si="68"/>
        <v>1.7462664193187618E-3</v>
      </c>
    </row>
    <row r="4405" spans="1:3" x14ac:dyDescent="0.2">
      <c r="A4405" s="1">
        <v>39038</v>
      </c>
      <c r="B4405">
        <v>6192</v>
      </c>
      <c r="C4405">
        <f t="shared" si="68"/>
        <v>-4.3894231419163918E-3</v>
      </c>
    </row>
    <row r="4406" spans="1:3" x14ac:dyDescent="0.2">
      <c r="A4406" s="1">
        <v>39041</v>
      </c>
      <c r="B4406">
        <v>6204.5</v>
      </c>
      <c r="C4406">
        <f t="shared" si="68"/>
        <v>8.7584122352191737E-4</v>
      </c>
    </row>
    <row r="4407" spans="1:3" x14ac:dyDescent="0.2">
      <c r="A4407" s="1">
        <v>39042</v>
      </c>
      <c r="B4407">
        <v>6202.6</v>
      </c>
      <c r="C4407">
        <f t="shared" si="68"/>
        <v>-1.3301408420442805E-4</v>
      </c>
    </row>
    <row r="4408" spans="1:3" x14ac:dyDescent="0.2">
      <c r="A4408" s="1">
        <v>39043</v>
      </c>
      <c r="B4408">
        <v>6160.3</v>
      </c>
      <c r="C4408">
        <f t="shared" si="68"/>
        <v>-2.971912459457395E-3</v>
      </c>
    </row>
    <row r="4409" spans="1:3" x14ac:dyDescent="0.2">
      <c r="A4409" s="1">
        <v>39044</v>
      </c>
      <c r="B4409">
        <v>6140</v>
      </c>
      <c r="C4409">
        <f t="shared" si="68"/>
        <v>-1.4334912135285961E-3</v>
      </c>
    </row>
    <row r="4410" spans="1:3" x14ac:dyDescent="0.2">
      <c r="A4410" s="1">
        <v>39045</v>
      </c>
      <c r="B4410">
        <v>6122.1</v>
      </c>
      <c r="C4410">
        <f t="shared" si="68"/>
        <v>-1.2679519410255836E-3</v>
      </c>
    </row>
    <row r="4411" spans="1:3" x14ac:dyDescent="0.2">
      <c r="A4411" s="1">
        <v>39048</v>
      </c>
      <c r="B4411">
        <v>6050.1</v>
      </c>
      <c r="C4411">
        <f t="shared" si="68"/>
        <v>-5.137866185809848E-3</v>
      </c>
    </row>
    <row r="4412" spans="1:3" x14ac:dyDescent="0.2">
      <c r="A4412" s="1">
        <v>39049</v>
      </c>
      <c r="B4412">
        <v>6025.9</v>
      </c>
      <c r="C4412">
        <f t="shared" si="68"/>
        <v>-1.7406327477780229E-3</v>
      </c>
    </row>
    <row r="4413" spans="1:3" x14ac:dyDescent="0.2">
      <c r="A4413" s="1">
        <v>39050</v>
      </c>
      <c r="B4413">
        <v>6084.4</v>
      </c>
      <c r="C4413">
        <f t="shared" si="68"/>
        <v>4.1958373961895031E-3</v>
      </c>
    </row>
    <row r="4414" spans="1:3" x14ac:dyDescent="0.2">
      <c r="A4414" s="1">
        <v>39051</v>
      </c>
      <c r="B4414">
        <v>6048.8</v>
      </c>
      <c r="C4414">
        <f t="shared" si="68"/>
        <v>-2.5485326085808958E-3</v>
      </c>
    </row>
    <row r="4415" spans="1:3" x14ac:dyDescent="0.2">
      <c r="A4415" s="1">
        <v>39052</v>
      </c>
      <c r="B4415">
        <v>6021.5</v>
      </c>
      <c r="C4415">
        <f t="shared" si="68"/>
        <v>-1.9645343650009058E-3</v>
      </c>
    </row>
    <row r="4416" spans="1:3" x14ac:dyDescent="0.2">
      <c r="A4416" s="1">
        <v>39055</v>
      </c>
      <c r="B4416">
        <v>6050.4</v>
      </c>
      <c r="C4416">
        <f t="shared" si="68"/>
        <v>2.0793966988899978E-3</v>
      </c>
    </row>
    <row r="4417" spans="1:3" x14ac:dyDescent="0.2">
      <c r="A4417" s="1">
        <v>39056</v>
      </c>
      <c r="B4417">
        <v>6086.4</v>
      </c>
      <c r="C4417">
        <f t="shared" si="68"/>
        <v>2.5764035332491845E-3</v>
      </c>
    </row>
    <row r="4418" spans="1:3" x14ac:dyDescent="0.2">
      <c r="A4418" s="1">
        <v>39057</v>
      </c>
      <c r="B4418">
        <v>6090.3</v>
      </c>
      <c r="C4418">
        <f t="shared" si="68"/>
        <v>2.7819500149282031E-4</v>
      </c>
    </row>
    <row r="4419" spans="1:3" x14ac:dyDescent="0.2">
      <c r="A4419" s="1">
        <v>39058</v>
      </c>
      <c r="B4419">
        <v>6131.5</v>
      </c>
      <c r="C4419">
        <f t="shared" si="68"/>
        <v>2.9280466759709577E-3</v>
      </c>
    </row>
    <row r="4420" spans="1:3" x14ac:dyDescent="0.2">
      <c r="A4420" s="1">
        <v>39059</v>
      </c>
      <c r="B4420">
        <v>6152.4</v>
      </c>
      <c r="C4420">
        <f t="shared" ref="C4420:C4483" si="69">LOG(B4420/B4419)</f>
        <v>1.4778308892592267E-3</v>
      </c>
    </row>
    <row r="4421" spans="1:3" x14ac:dyDescent="0.2">
      <c r="A4421" s="1">
        <v>39062</v>
      </c>
      <c r="B4421">
        <v>6159.8</v>
      </c>
      <c r="C4421">
        <f t="shared" si="69"/>
        <v>5.2204797730106482E-4</v>
      </c>
    </row>
    <row r="4422" spans="1:3" x14ac:dyDescent="0.2">
      <c r="A4422" s="1">
        <v>39063</v>
      </c>
      <c r="B4422">
        <v>6156.4</v>
      </c>
      <c r="C4422">
        <f t="shared" si="69"/>
        <v>-2.3978195806843521E-4</v>
      </c>
    </row>
    <row r="4423" spans="1:3" x14ac:dyDescent="0.2">
      <c r="A4423" s="1">
        <v>39064</v>
      </c>
      <c r="B4423">
        <v>6192.5</v>
      </c>
      <c r="C4423">
        <f t="shared" si="69"/>
        <v>2.5391857506178719E-3</v>
      </c>
    </row>
    <row r="4424" spans="1:3" x14ac:dyDescent="0.2">
      <c r="A4424" s="1">
        <v>39065</v>
      </c>
      <c r="B4424">
        <v>6228</v>
      </c>
      <c r="C4424">
        <f t="shared" si="69"/>
        <v>2.4825886382080628E-3</v>
      </c>
    </row>
    <row r="4425" spans="1:3" x14ac:dyDescent="0.2">
      <c r="A4425" s="1">
        <v>39066</v>
      </c>
      <c r="B4425">
        <v>6260</v>
      </c>
      <c r="C4425">
        <f t="shared" si="69"/>
        <v>2.2257293143469886E-3</v>
      </c>
    </row>
    <row r="4426" spans="1:3" x14ac:dyDescent="0.2">
      <c r="A4426" s="1">
        <v>39069</v>
      </c>
      <c r="B4426">
        <v>6247.4</v>
      </c>
      <c r="C4426">
        <f t="shared" si="69"/>
        <v>-8.7501995988423513E-4</v>
      </c>
    </row>
    <row r="4427" spans="1:3" x14ac:dyDescent="0.2">
      <c r="A4427" s="1">
        <v>39070</v>
      </c>
      <c r="B4427">
        <v>6203.9</v>
      </c>
      <c r="C4427">
        <f t="shared" si="69"/>
        <v>-3.0345243988243492E-3</v>
      </c>
    </row>
    <row r="4428" spans="1:3" x14ac:dyDescent="0.2">
      <c r="A4428" s="1">
        <v>39071</v>
      </c>
      <c r="B4428">
        <v>6198.6</v>
      </c>
      <c r="C4428">
        <f t="shared" si="69"/>
        <v>-3.7117692307164508E-4</v>
      </c>
    </row>
    <row r="4429" spans="1:3" x14ac:dyDescent="0.2">
      <c r="A4429" s="1">
        <v>39072</v>
      </c>
      <c r="B4429">
        <v>6183.7</v>
      </c>
      <c r="C4429">
        <f t="shared" si="69"/>
        <v>-1.0452001491970009E-3</v>
      </c>
    </row>
    <row r="4430" spans="1:3" x14ac:dyDescent="0.2">
      <c r="A4430" s="1">
        <v>39073</v>
      </c>
      <c r="B4430">
        <v>6190</v>
      </c>
      <c r="C4430">
        <f t="shared" si="69"/>
        <v>4.4223724066547843E-4</v>
      </c>
    </row>
    <row r="4431" spans="1:3" x14ac:dyDescent="0.2">
      <c r="A4431" s="1">
        <v>39076</v>
      </c>
      <c r="B4431">
        <v>6190</v>
      </c>
      <c r="C4431">
        <f t="shared" si="69"/>
        <v>0</v>
      </c>
    </row>
    <row r="4432" spans="1:3" x14ac:dyDescent="0.2">
      <c r="A4432" s="1">
        <v>39077</v>
      </c>
      <c r="B4432">
        <v>6190</v>
      </c>
      <c r="C4432">
        <f t="shared" si="69"/>
        <v>0</v>
      </c>
    </row>
    <row r="4433" spans="1:3" x14ac:dyDescent="0.2">
      <c r="A4433" s="1">
        <v>39078</v>
      </c>
      <c r="B4433">
        <v>6245.2</v>
      </c>
      <c r="C4433">
        <f t="shared" si="69"/>
        <v>3.8557020175871998E-3</v>
      </c>
    </row>
    <row r="4434" spans="1:3" x14ac:dyDescent="0.2">
      <c r="A4434" s="1">
        <v>39079</v>
      </c>
      <c r="B4434">
        <v>6240.9</v>
      </c>
      <c r="C4434">
        <f t="shared" si="69"/>
        <v>-2.9912724485804047E-4</v>
      </c>
    </row>
    <row r="4435" spans="1:3" x14ac:dyDescent="0.2">
      <c r="A4435" s="1">
        <v>39080</v>
      </c>
      <c r="B4435">
        <v>6220.8</v>
      </c>
      <c r="C4435">
        <f t="shared" si="69"/>
        <v>-1.4009848826853945E-3</v>
      </c>
    </row>
    <row r="4436" spans="1:3" x14ac:dyDescent="0.2">
      <c r="A4436" s="1">
        <v>39083</v>
      </c>
      <c r="B4436">
        <v>6220.8</v>
      </c>
      <c r="C4436">
        <f t="shared" si="69"/>
        <v>0</v>
      </c>
    </row>
    <row r="4437" spans="1:3" x14ac:dyDescent="0.2">
      <c r="A4437" s="1">
        <v>39084</v>
      </c>
      <c r="B4437">
        <v>6310.9</v>
      </c>
      <c r="C4437">
        <f t="shared" si="69"/>
        <v>6.245059662289121E-3</v>
      </c>
    </row>
    <row r="4438" spans="1:3" x14ac:dyDescent="0.2">
      <c r="A4438" s="1">
        <v>39085</v>
      </c>
      <c r="B4438">
        <v>6319</v>
      </c>
      <c r="C4438">
        <f t="shared" si="69"/>
        <v>5.5705679153720763E-4</v>
      </c>
    </row>
    <row r="4439" spans="1:3" x14ac:dyDescent="0.2">
      <c r="A4439" s="1">
        <v>39086</v>
      </c>
      <c r="B4439">
        <v>6287</v>
      </c>
      <c r="C4439">
        <f t="shared" si="69"/>
        <v>-2.2048950138005953E-3</v>
      </c>
    </row>
    <row r="4440" spans="1:3" x14ac:dyDescent="0.2">
      <c r="A4440" s="1">
        <v>39087</v>
      </c>
      <c r="B4440">
        <v>6220.1</v>
      </c>
      <c r="C4440">
        <f t="shared" si="69"/>
        <v>-4.6460934890982051E-3</v>
      </c>
    </row>
    <row r="4441" spans="1:3" x14ac:dyDescent="0.2">
      <c r="A4441" s="1">
        <v>39090</v>
      </c>
      <c r="B4441">
        <v>6194.2</v>
      </c>
      <c r="C4441">
        <f t="shared" si="69"/>
        <v>-1.8121429965848256E-3</v>
      </c>
    </row>
    <row r="4442" spans="1:3" x14ac:dyDescent="0.2">
      <c r="A4442" s="1">
        <v>39091</v>
      </c>
      <c r="B4442">
        <v>6196.1</v>
      </c>
      <c r="C4442">
        <f t="shared" si="69"/>
        <v>1.3319443792063275E-4</v>
      </c>
    </row>
    <row r="4443" spans="1:3" x14ac:dyDescent="0.2">
      <c r="A4443" s="1">
        <v>39092</v>
      </c>
      <c r="B4443">
        <v>6160.7</v>
      </c>
      <c r="C4443">
        <f t="shared" si="69"/>
        <v>-2.4883572961872276E-3</v>
      </c>
    </row>
    <row r="4444" spans="1:3" x14ac:dyDescent="0.2">
      <c r="A4444" s="1">
        <v>39093</v>
      </c>
      <c r="B4444">
        <v>6230.1</v>
      </c>
      <c r="C4444">
        <f t="shared" si="69"/>
        <v>4.8649566159563503E-3</v>
      </c>
    </row>
    <row r="4445" spans="1:3" x14ac:dyDescent="0.2">
      <c r="A4445" s="1">
        <v>39094</v>
      </c>
      <c r="B4445">
        <v>6239</v>
      </c>
      <c r="C4445">
        <f t="shared" si="69"/>
        <v>6.1996800816904295E-4</v>
      </c>
    </row>
    <row r="4446" spans="1:3" x14ac:dyDescent="0.2">
      <c r="A4446" s="1">
        <v>39097</v>
      </c>
      <c r="B4446">
        <v>6263.5</v>
      </c>
      <c r="C4446">
        <f t="shared" si="69"/>
        <v>1.7020961289921546E-3</v>
      </c>
    </row>
    <row r="4447" spans="1:3" x14ac:dyDescent="0.2">
      <c r="A4447" s="1">
        <v>39098</v>
      </c>
      <c r="B4447">
        <v>6215.7</v>
      </c>
      <c r="C4447">
        <f t="shared" si="69"/>
        <v>-3.3270366307022281E-3</v>
      </c>
    </row>
    <row r="4448" spans="1:3" x14ac:dyDescent="0.2">
      <c r="A4448" s="1">
        <v>39099</v>
      </c>
      <c r="B4448">
        <v>6204.5</v>
      </c>
      <c r="C4448">
        <f t="shared" si="69"/>
        <v>-7.8325623029513265E-4</v>
      </c>
    </row>
    <row r="4449" spans="1:3" x14ac:dyDescent="0.2">
      <c r="A4449" s="1">
        <v>39100</v>
      </c>
      <c r="B4449">
        <v>6210.3</v>
      </c>
      <c r="C4449">
        <f t="shared" si="69"/>
        <v>4.0579118121903161E-4</v>
      </c>
    </row>
    <row r="4450" spans="1:3" x14ac:dyDescent="0.2">
      <c r="A4450" s="1">
        <v>39101</v>
      </c>
      <c r="B4450">
        <v>6237.2</v>
      </c>
      <c r="C4450">
        <f t="shared" si="69"/>
        <v>1.8770901385853651E-3</v>
      </c>
    </row>
    <row r="4451" spans="1:3" x14ac:dyDescent="0.2">
      <c r="A4451" s="1">
        <v>39104</v>
      </c>
      <c r="B4451">
        <v>6218.4</v>
      </c>
      <c r="C4451">
        <f t="shared" si="69"/>
        <v>-1.3110155207316306E-3</v>
      </c>
    </row>
    <row r="4452" spans="1:3" x14ac:dyDescent="0.2">
      <c r="A4452" s="1">
        <v>39105</v>
      </c>
      <c r="B4452">
        <v>6227.6</v>
      </c>
      <c r="C4452">
        <f t="shared" si="69"/>
        <v>6.4205527257507535E-4</v>
      </c>
    </row>
    <row r="4453" spans="1:3" x14ac:dyDescent="0.2">
      <c r="A4453" s="1">
        <v>39106</v>
      </c>
      <c r="B4453">
        <v>6314.8</v>
      </c>
      <c r="C4453">
        <f t="shared" si="69"/>
        <v>6.0388903256433446E-3</v>
      </c>
    </row>
    <row r="4454" spans="1:3" x14ac:dyDescent="0.2">
      <c r="A4454" s="1">
        <v>39107</v>
      </c>
      <c r="B4454">
        <v>6269.3</v>
      </c>
      <c r="C4454">
        <f t="shared" si="69"/>
        <v>-3.1405479990053776E-3</v>
      </c>
    </row>
    <row r="4455" spans="1:3" x14ac:dyDescent="0.2">
      <c r="A4455" s="1">
        <v>39108</v>
      </c>
      <c r="B4455">
        <v>6228</v>
      </c>
      <c r="C4455">
        <f t="shared" si="69"/>
        <v>-2.8704484005612038E-3</v>
      </c>
    </row>
    <row r="4456" spans="1:3" x14ac:dyDescent="0.2">
      <c r="A4456" s="1">
        <v>39111</v>
      </c>
      <c r="B4456">
        <v>6239.9</v>
      </c>
      <c r="C4456">
        <f t="shared" si="69"/>
        <v>8.2902588310623489E-4</v>
      </c>
    </row>
    <row r="4457" spans="1:3" x14ac:dyDescent="0.2">
      <c r="A4457" s="1">
        <v>39112</v>
      </c>
      <c r="B4457">
        <v>6242</v>
      </c>
      <c r="C4457">
        <f t="shared" si="69"/>
        <v>1.4613455012490377E-4</v>
      </c>
    </row>
    <row r="4458" spans="1:3" x14ac:dyDescent="0.2">
      <c r="A4458" s="1">
        <v>39113</v>
      </c>
      <c r="B4458">
        <v>6203.1</v>
      </c>
      <c r="C4458">
        <f t="shared" si="69"/>
        <v>-2.7149818588297794E-3</v>
      </c>
    </row>
    <row r="4459" spans="1:3" x14ac:dyDescent="0.2">
      <c r="A4459" s="1">
        <v>39114</v>
      </c>
      <c r="B4459">
        <v>6282.2</v>
      </c>
      <c r="C4459">
        <f t="shared" si="69"/>
        <v>5.5029760029771781E-3</v>
      </c>
    </row>
    <row r="4460" spans="1:3" x14ac:dyDescent="0.2">
      <c r="A4460" s="1">
        <v>39115</v>
      </c>
      <c r="B4460">
        <v>6310.9</v>
      </c>
      <c r="C4460">
        <f t="shared" si="69"/>
        <v>1.9795400989896157E-3</v>
      </c>
    </row>
    <row r="4461" spans="1:3" x14ac:dyDescent="0.2">
      <c r="A4461" s="1">
        <v>39118</v>
      </c>
      <c r="B4461">
        <v>6317.9</v>
      </c>
      <c r="C4461">
        <f t="shared" si="69"/>
        <v>4.814490188555539E-4</v>
      </c>
    </row>
    <row r="4462" spans="1:3" x14ac:dyDescent="0.2">
      <c r="A4462" s="1">
        <v>39119</v>
      </c>
      <c r="B4462">
        <v>6346.3</v>
      </c>
      <c r="C4462">
        <f t="shared" si="69"/>
        <v>1.9478504701325352E-3</v>
      </c>
    </row>
    <row r="4463" spans="1:3" x14ac:dyDescent="0.2">
      <c r="A4463" s="1">
        <v>39120</v>
      </c>
      <c r="B4463">
        <v>6369.5</v>
      </c>
      <c r="C4463">
        <f t="shared" si="69"/>
        <v>1.5847438871516933E-3</v>
      </c>
    </row>
    <row r="4464" spans="1:3" x14ac:dyDescent="0.2">
      <c r="A4464" s="1">
        <v>39121</v>
      </c>
      <c r="B4464">
        <v>6346.4</v>
      </c>
      <c r="C4464">
        <f t="shared" si="69"/>
        <v>-1.5779006704695197E-3</v>
      </c>
    </row>
    <row r="4465" spans="1:3" x14ac:dyDescent="0.2">
      <c r="A4465" s="1">
        <v>39122</v>
      </c>
      <c r="B4465">
        <v>6382.8</v>
      </c>
      <c r="C4465">
        <f t="shared" si="69"/>
        <v>2.4837950900839438E-3</v>
      </c>
    </row>
    <row r="4466" spans="1:3" x14ac:dyDescent="0.2">
      <c r="A4466" s="1">
        <v>39125</v>
      </c>
      <c r="B4466">
        <v>6353.5</v>
      </c>
      <c r="C4466">
        <f t="shared" si="69"/>
        <v>-1.9982021101771809E-3</v>
      </c>
    </row>
    <row r="4467" spans="1:3" x14ac:dyDescent="0.2">
      <c r="A4467" s="1">
        <v>39126</v>
      </c>
      <c r="B4467">
        <v>6381.8</v>
      </c>
      <c r="C4467">
        <f t="shared" si="69"/>
        <v>1.9301554055735685E-3</v>
      </c>
    </row>
    <row r="4468" spans="1:3" x14ac:dyDescent="0.2">
      <c r="A4468" s="1">
        <v>39127</v>
      </c>
      <c r="B4468">
        <v>6421.2</v>
      </c>
      <c r="C4468">
        <f t="shared" si="69"/>
        <v>2.6730073582781557E-3</v>
      </c>
    </row>
    <row r="4469" spans="1:3" x14ac:dyDescent="0.2">
      <c r="A4469" s="1">
        <v>39128</v>
      </c>
      <c r="B4469">
        <v>6433.3</v>
      </c>
      <c r="C4469">
        <f t="shared" si="69"/>
        <v>8.17607029925878E-4</v>
      </c>
    </row>
    <row r="4470" spans="1:3" x14ac:dyDescent="0.2">
      <c r="A4470" s="1">
        <v>39129</v>
      </c>
      <c r="B4470">
        <v>6419.5</v>
      </c>
      <c r="C4470">
        <f t="shared" si="69"/>
        <v>-9.3260085791802038E-4</v>
      </c>
    </row>
    <row r="4471" spans="1:3" x14ac:dyDescent="0.2">
      <c r="A4471" s="1">
        <v>39132</v>
      </c>
      <c r="B4471">
        <v>6444.4</v>
      </c>
      <c r="C4471">
        <f t="shared" si="69"/>
        <v>1.681285785038776E-3</v>
      </c>
    </row>
    <row r="4472" spans="1:3" x14ac:dyDescent="0.2">
      <c r="A4472" s="1">
        <v>39133</v>
      </c>
      <c r="B4472">
        <v>6412.3</v>
      </c>
      <c r="C4472">
        <f t="shared" si="69"/>
        <v>-2.1686563172888858E-3</v>
      </c>
    </row>
    <row r="4473" spans="1:3" x14ac:dyDescent="0.2">
      <c r="A4473" s="1">
        <v>39134</v>
      </c>
      <c r="B4473">
        <v>6357.1</v>
      </c>
      <c r="C4473">
        <f t="shared" si="69"/>
        <v>-3.754789532799706E-3</v>
      </c>
    </row>
    <row r="4474" spans="1:3" x14ac:dyDescent="0.2">
      <c r="A4474" s="1">
        <v>39135</v>
      </c>
      <c r="B4474">
        <v>6380.9</v>
      </c>
      <c r="C4474">
        <f t="shared" si="69"/>
        <v>1.6228953834616449E-3</v>
      </c>
    </row>
    <row r="4475" spans="1:3" x14ac:dyDescent="0.2">
      <c r="A4475" s="1">
        <v>39136</v>
      </c>
      <c r="B4475">
        <v>6401.5</v>
      </c>
      <c r="C4475">
        <f t="shared" si="69"/>
        <v>1.3998113143931072E-3</v>
      </c>
    </row>
    <row r="4476" spans="1:3" x14ac:dyDescent="0.2">
      <c r="A4476" s="1">
        <v>39139</v>
      </c>
      <c r="B4476">
        <v>6434.7</v>
      </c>
      <c r="C4476">
        <f t="shared" si="69"/>
        <v>2.2465541127511353E-3</v>
      </c>
    </row>
    <row r="4477" spans="1:3" x14ac:dyDescent="0.2">
      <c r="A4477" s="1">
        <v>39140</v>
      </c>
      <c r="B4477">
        <v>6286.1</v>
      </c>
      <c r="C4477">
        <f t="shared" si="69"/>
        <v>-1.0147018396484317E-2</v>
      </c>
    </row>
    <row r="4478" spans="1:3" x14ac:dyDescent="0.2">
      <c r="A4478" s="1">
        <v>39141</v>
      </c>
      <c r="B4478">
        <v>6171.5</v>
      </c>
      <c r="C4478">
        <f t="shared" si="69"/>
        <v>-7.9905522148891565E-3</v>
      </c>
    </row>
    <row r="4479" spans="1:3" x14ac:dyDescent="0.2">
      <c r="A4479" s="1">
        <v>39142</v>
      </c>
      <c r="B4479">
        <v>6116</v>
      </c>
      <c r="C4479">
        <f t="shared" si="69"/>
        <v>-3.9232565877876102E-3</v>
      </c>
    </row>
    <row r="4480" spans="1:3" x14ac:dyDescent="0.2">
      <c r="A4480" s="1">
        <v>39143</v>
      </c>
      <c r="B4480">
        <v>6116.2</v>
      </c>
      <c r="C4480">
        <f t="shared" si="69"/>
        <v>1.4201680219126055E-5</v>
      </c>
    </row>
    <row r="4481" spans="1:3" x14ac:dyDescent="0.2">
      <c r="A4481" s="1">
        <v>39146</v>
      </c>
      <c r="B4481">
        <v>6058.7</v>
      </c>
      <c r="C4481">
        <f t="shared" si="69"/>
        <v>-4.1022297315586936E-3</v>
      </c>
    </row>
    <row r="4482" spans="1:3" x14ac:dyDescent="0.2">
      <c r="A4482" s="1">
        <v>39147</v>
      </c>
      <c r="B4482">
        <v>6138.5</v>
      </c>
      <c r="C4482">
        <f t="shared" si="69"/>
        <v>5.6828114897952194E-3</v>
      </c>
    </row>
    <row r="4483" spans="1:3" x14ac:dyDescent="0.2">
      <c r="A4483" s="1">
        <v>39148</v>
      </c>
      <c r="B4483">
        <v>6156.5</v>
      </c>
      <c r="C4483">
        <f t="shared" si="69"/>
        <v>1.2716236289987983E-3</v>
      </c>
    </row>
    <row r="4484" spans="1:3" x14ac:dyDescent="0.2">
      <c r="A4484" s="1">
        <v>39149</v>
      </c>
      <c r="B4484">
        <v>6227.7</v>
      </c>
      <c r="C4484">
        <f t="shared" ref="C4484:C4547" si="70">LOG(B4484/B4483)</f>
        <v>4.993799811750156E-3</v>
      </c>
    </row>
    <row r="4485" spans="1:3" x14ac:dyDescent="0.2">
      <c r="A4485" s="1">
        <v>39150</v>
      </c>
      <c r="B4485">
        <v>6245.2</v>
      </c>
      <c r="C4485">
        <f t="shared" si="70"/>
        <v>1.2186674182181297E-3</v>
      </c>
    </row>
    <row r="4486" spans="1:3" x14ac:dyDescent="0.2">
      <c r="A4486" s="1">
        <v>39153</v>
      </c>
      <c r="B4486">
        <v>6233.3</v>
      </c>
      <c r="C4486">
        <f t="shared" si="70"/>
        <v>-8.2832165746286608E-4</v>
      </c>
    </row>
    <row r="4487" spans="1:3" x14ac:dyDescent="0.2">
      <c r="A4487" s="1">
        <v>39154</v>
      </c>
      <c r="B4487">
        <v>6161.2</v>
      </c>
      <c r="C4487">
        <f t="shared" si="70"/>
        <v>-5.0527226341313524E-3</v>
      </c>
    </row>
    <row r="4488" spans="1:3" x14ac:dyDescent="0.2">
      <c r="A4488" s="1">
        <v>39155</v>
      </c>
      <c r="B4488">
        <v>6000.7</v>
      </c>
      <c r="C4488">
        <f t="shared" si="70"/>
        <v>-1.1463391628297317E-2</v>
      </c>
    </row>
    <row r="4489" spans="1:3" x14ac:dyDescent="0.2">
      <c r="A4489" s="1">
        <v>39156</v>
      </c>
      <c r="B4489">
        <v>6133.2</v>
      </c>
      <c r="C4489">
        <f t="shared" si="70"/>
        <v>9.4852118850481462E-3</v>
      </c>
    </row>
    <row r="4490" spans="1:3" x14ac:dyDescent="0.2">
      <c r="A4490" s="1">
        <v>39157</v>
      </c>
      <c r="B4490">
        <v>6130.6</v>
      </c>
      <c r="C4490">
        <f t="shared" si="70"/>
        <v>-1.8414613249816437E-4</v>
      </c>
    </row>
    <row r="4491" spans="1:3" x14ac:dyDescent="0.2">
      <c r="A4491" s="1">
        <v>39160</v>
      </c>
      <c r="B4491">
        <v>6189.4</v>
      </c>
      <c r="C4491">
        <f t="shared" si="70"/>
        <v>4.1455697137484674E-3</v>
      </c>
    </row>
    <row r="4492" spans="1:3" x14ac:dyDescent="0.2">
      <c r="A4492" s="1">
        <v>39161</v>
      </c>
      <c r="B4492">
        <v>6220.3</v>
      </c>
      <c r="C4492">
        <f t="shared" si="70"/>
        <v>2.1627802807694732E-3</v>
      </c>
    </row>
    <row r="4493" spans="1:3" x14ac:dyDescent="0.2">
      <c r="A4493" s="1">
        <v>39162</v>
      </c>
      <c r="B4493">
        <v>6256.8</v>
      </c>
      <c r="C4493">
        <f t="shared" si="70"/>
        <v>2.5409420150535544E-3</v>
      </c>
    </row>
    <row r="4494" spans="1:3" x14ac:dyDescent="0.2">
      <c r="A4494" s="1">
        <v>39163</v>
      </c>
      <c r="B4494">
        <v>6318</v>
      </c>
      <c r="C4494">
        <f t="shared" si="70"/>
        <v>4.2273486891951659E-3</v>
      </c>
    </row>
    <row r="4495" spans="1:3" x14ac:dyDescent="0.2">
      <c r="A4495" s="1">
        <v>39164</v>
      </c>
      <c r="B4495">
        <v>6339.4</v>
      </c>
      <c r="C4495">
        <f t="shared" si="70"/>
        <v>1.4685339435098511E-3</v>
      </c>
    </row>
    <row r="4496" spans="1:3" x14ac:dyDescent="0.2">
      <c r="A4496" s="1">
        <v>39167</v>
      </c>
      <c r="B4496">
        <v>6291.9</v>
      </c>
      <c r="C4496">
        <f t="shared" si="70"/>
        <v>-3.2663439443073004E-3</v>
      </c>
    </row>
    <row r="4497" spans="1:3" x14ac:dyDescent="0.2">
      <c r="A4497" s="1">
        <v>39168</v>
      </c>
      <c r="B4497">
        <v>6292.6</v>
      </c>
      <c r="C4497">
        <f t="shared" si="70"/>
        <v>4.8314376835944921E-5</v>
      </c>
    </row>
    <row r="4498" spans="1:3" x14ac:dyDescent="0.2">
      <c r="A4498" s="1">
        <v>39169</v>
      </c>
      <c r="B4498">
        <v>6267.2</v>
      </c>
      <c r="C4498">
        <f t="shared" si="70"/>
        <v>-1.7565717413780746E-3</v>
      </c>
    </row>
    <row r="4499" spans="1:3" x14ac:dyDescent="0.2">
      <c r="A4499" s="1">
        <v>39170</v>
      </c>
      <c r="B4499">
        <v>6324.2</v>
      </c>
      <c r="C4499">
        <f t="shared" si="70"/>
        <v>3.9320416425492498E-3</v>
      </c>
    </row>
    <row r="4500" spans="1:3" x14ac:dyDescent="0.2">
      <c r="A4500" s="1">
        <v>39171</v>
      </c>
      <c r="B4500">
        <v>6308</v>
      </c>
      <c r="C4500">
        <f t="shared" si="70"/>
        <v>-1.1139111894746369E-3</v>
      </c>
    </row>
    <row r="4501" spans="1:3" x14ac:dyDescent="0.2">
      <c r="A4501" s="1">
        <v>39174</v>
      </c>
      <c r="B4501">
        <v>6315.5</v>
      </c>
      <c r="C4501">
        <f t="shared" si="70"/>
        <v>5.1605481800279154E-4</v>
      </c>
    </row>
    <row r="4502" spans="1:3" x14ac:dyDescent="0.2">
      <c r="A4502" s="1">
        <v>39175</v>
      </c>
      <c r="B4502">
        <v>6366.1</v>
      </c>
      <c r="C4502">
        <f t="shared" si="70"/>
        <v>3.4657168501868243E-3</v>
      </c>
    </row>
    <row r="4503" spans="1:3" x14ac:dyDescent="0.2">
      <c r="A4503" s="1">
        <v>39176</v>
      </c>
      <c r="B4503">
        <v>6364.7</v>
      </c>
      <c r="C4503">
        <f t="shared" si="70"/>
        <v>-9.5518314185406251E-5</v>
      </c>
    </row>
    <row r="4504" spans="1:3" x14ac:dyDescent="0.2">
      <c r="A4504" s="1">
        <v>39177</v>
      </c>
      <c r="B4504">
        <v>6397.3</v>
      </c>
      <c r="C4504">
        <f t="shared" si="70"/>
        <v>2.2187793300481261E-3</v>
      </c>
    </row>
    <row r="4505" spans="1:3" x14ac:dyDescent="0.2">
      <c r="A4505" s="1">
        <v>39178</v>
      </c>
      <c r="B4505">
        <v>6397.3</v>
      </c>
      <c r="C4505">
        <f t="shared" si="70"/>
        <v>0</v>
      </c>
    </row>
    <row r="4506" spans="1:3" x14ac:dyDescent="0.2">
      <c r="A4506" s="1">
        <v>39181</v>
      </c>
      <c r="B4506">
        <v>6397.3</v>
      </c>
      <c r="C4506">
        <f t="shared" si="70"/>
        <v>0</v>
      </c>
    </row>
    <row r="4507" spans="1:3" x14ac:dyDescent="0.2">
      <c r="A4507" s="1">
        <v>39182</v>
      </c>
      <c r="B4507">
        <v>6417.8</v>
      </c>
      <c r="C4507">
        <f t="shared" si="70"/>
        <v>1.3894615684940448E-3</v>
      </c>
    </row>
    <row r="4508" spans="1:3" x14ac:dyDescent="0.2">
      <c r="A4508" s="1">
        <v>39183</v>
      </c>
      <c r="B4508">
        <v>6413.3</v>
      </c>
      <c r="C4508">
        <f t="shared" si="70"/>
        <v>-3.046231809728925E-4</v>
      </c>
    </row>
    <row r="4509" spans="1:3" x14ac:dyDescent="0.2">
      <c r="A4509" s="1">
        <v>39184</v>
      </c>
      <c r="B4509">
        <v>6416.4</v>
      </c>
      <c r="C4509">
        <f t="shared" si="70"/>
        <v>2.0987441952668293E-4</v>
      </c>
    </row>
    <row r="4510" spans="1:3" x14ac:dyDescent="0.2">
      <c r="A4510" s="1">
        <v>39185</v>
      </c>
      <c r="B4510">
        <v>6462.4</v>
      </c>
      <c r="C4510">
        <f t="shared" si="70"/>
        <v>3.1024056779476237E-3</v>
      </c>
    </row>
    <row r="4511" spans="1:3" x14ac:dyDescent="0.2">
      <c r="A4511" s="1">
        <v>39188</v>
      </c>
      <c r="B4511">
        <v>6516.2</v>
      </c>
      <c r="C4511">
        <f t="shared" si="70"/>
        <v>3.6005697005830621E-3</v>
      </c>
    </row>
    <row r="4512" spans="1:3" x14ac:dyDescent="0.2">
      <c r="A4512" s="1">
        <v>39189</v>
      </c>
      <c r="B4512">
        <v>6497.8</v>
      </c>
      <c r="C4512">
        <f t="shared" si="70"/>
        <v>-1.2280657433108018E-3</v>
      </c>
    </row>
    <row r="4513" spans="1:3" x14ac:dyDescent="0.2">
      <c r="A4513" s="1">
        <v>39190</v>
      </c>
      <c r="B4513">
        <v>6449.4</v>
      </c>
      <c r="C4513">
        <f t="shared" si="70"/>
        <v>-3.2470265137686579E-3</v>
      </c>
    </row>
    <row r="4514" spans="1:3" x14ac:dyDescent="0.2">
      <c r="A4514" s="1">
        <v>39191</v>
      </c>
      <c r="B4514">
        <v>6440.6</v>
      </c>
      <c r="C4514">
        <f t="shared" si="70"/>
        <v>-5.9298557556256655E-4</v>
      </c>
    </row>
    <row r="4515" spans="1:3" x14ac:dyDescent="0.2">
      <c r="A4515" s="1">
        <v>39192</v>
      </c>
      <c r="B4515">
        <v>6486.8</v>
      </c>
      <c r="C4515">
        <f t="shared" si="70"/>
        <v>3.1041803434519082E-3</v>
      </c>
    </row>
    <row r="4516" spans="1:3" x14ac:dyDescent="0.2">
      <c r="A4516" s="1">
        <v>39195</v>
      </c>
      <c r="B4516">
        <v>6479.7</v>
      </c>
      <c r="C4516">
        <f t="shared" si="70"/>
        <v>-4.7560885816295078E-4</v>
      </c>
    </row>
    <row r="4517" spans="1:3" x14ac:dyDescent="0.2">
      <c r="A4517" s="1">
        <v>39196</v>
      </c>
      <c r="B4517">
        <v>6429.5</v>
      </c>
      <c r="C4517">
        <f t="shared" si="70"/>
        <v>-3.3776985230590788E-3</v>
      </c>
    </row>
    <row r="4518" spans="1:3" x14ac:dyDescent="0.2">
      <c r="A4518" s="1">
        <v>39197</v>
      </c>
      <c r="B4518">
        <v>6461.9</v>
      </c>
      <c r="C4518">
        <f t="shared" si="70"/>
        <v>2.1830322294670692E-3</v>
      </c>
    </row>
    <row r="4519" spans="1:3" x14ac:dyDescent="0.2">
      <c r="A4519" s="1">
        <v>39198</v>
      </c>
      <c r="B4519">
        <v>6469.4</v>
      </c>
      <c r="C4519">
        <f t="shared" si="70"/>
        <v>5.0377131139186897E-4</v>
      </c>
    </row>
    <row r="4520" spans="1:3" x14ac:dyDescent="0.2">
      <c r="A4520" s="1">
        <v>39199</v>
      </c>
      <c r="B4520">
        <v>6418.7</v>
      </c>
      <c r="C4520">
        <f t="shared" si="70"/>
        <v>-3.4169262832306302E-3</v>
      </c>
    </row>
    <row r="4521" spans="1:3" x14ac:dyDescent="0.2">
      <c r="A4521" s="1">
        <v>39202</v>
      </c>
      <c r="B4521">
        <v>6449.2</v>
      </c>
      <c r="C4521">
        <f t="shared" si="70"/>
        <v>2.0587673985015555E-3</v>
      </c>
    </row>
    <row r="4522" spans="1:3" x14ac:dyDescent="0.2">
      <c r="A4522" s="1">
        <v>39203</v>
      </c>
      <c r="B4522">
        <v>6419.6</v>
      </c>
      <c r="C4522">
        <f t="shared" si="70"/>
        <v>-1.997876932574839E-3</v>
      </c>
    </row>
    <row r="4523" spans="1:3" x14ac:dyDescent="0.2">
      <c r="A4523" s="1">
        <v>39204</v>
      </c>
      <c r="B4523">
        <v>6484.5</v>
      </c>
      <c r="C4523">
        <f t="shared" si="70"/>
        <v>4.3685262096938658E-3</v>
      </c>
    </row>
    <row r="4524" spans="1:3" x14ac:dyDescent="0.2">
      <c r="A4524" s="1">
        <v>39205</v>
      </c>
      <c r="B4524">
        <v>6537.8</v>
      </c>
      <c r="C4524">
        <f t="shared" si="70"/>
        <v>3.5551362122317348E-3</v>
      </c>
    </row>
    <row r="4525" spans="1:3" x14ac:dyDescent="0.2">
      <c r="A4525" s="1">
        <v>39206</v>
      </c>
      <c r="B4525">
        <v>6603.7</v>
      </c>
      <c r="C4525">
        <f t="shared" si="70"/>
        <v>4.3557046395902499E-3</v>
      </c>
    </row>
    <row r="4526" spans="1:3" x14ac:dyDescent="0.2">
      <c r="A4526" s="1">
        <v>39209</v>
      </c>
      <c r="B4526">
        <v>6603.7</v>
      </c>
      <c r="C4526">
        <f t="shared" si="70"/>
        <v>0</v>
      </c>
    </row>
    <row r="4527" spans="1:3" x14ac:dyDescent="0.2">
      <c r="A4527" s="1">
        <v>39210</v>
      </c>
      <c r="B4527">
        <v>6550.4</v>
      </c>
      <c r="C4527">
        <f t="shared" si="70"/>
        <v>-3.5195144587432817E-3</v>
      </c>
    </row>
    <row r="4528" spans="1:3" x14ac:dyDescent="0.2">
      <c r="A4528" s="1">
        <v>39211</v>
      </c>
      <c r="B4528">
        <v>6549.6</v>
      </c>
      <c r="C4528">
        <f t="shared" si="70"/>
        <v>-5.3043600909034053E-5</v>
      </c>
    </row>
    <row r="4529" spans="1:3" x14ac:dyDescent="0.2">
      <c r="A4529" s="1">
        <v>39212</v>
      </c>
      <c r="B4529">
        <v>6524.1</v>
      </c>
      <c r="C4529">
        <f t="shared" si="70"/>
        <v>-1.6941681899427963E-3</v>
      </c>
    </row>
    <row r="4530" spans="1:3" x14ac:dyDescent="0.2">
      <c r="A4530" s="1">
        <v>39213</v>
      </c>
      <c r="B4530">
        <v>6565.7</v>
      </c>
      <c r="C4530">
        <f t="shared" si="70"/>
        <v>2.7604258692769481E-3</v>
      </c>
    </row>
    <row r="4531" spans="1:3" x14ac:dyDescent="0.2">
      <c r="A4531" s="1">
        <v>39216</v>
      </c>
      <c r="B4531">
        <v>6555.5</v>
      </c>
      <c r="C4531">
        <f t="shared" si="70"/>
        <v>-6.7521333532371349E-4</v>
      </c>
    </row>
    <row r="4532" spans="1:3" x14ac:dyDescent="0.2">
      <c r="A4532" s="1">
        <v>39217</v>
      </c>
      <c r="B4532">
        <v>6568.6</v>
      </c>
      <c r="C4532">
        <f t="shared" si="70"/>
        <v>8.6699424758950353E-4</v>
      </c>
    </row>
    <row r="4533" spans="1:3" x14ac:dyDescent="0.2">
      <c r="A4533" s="1">
        <v>39218</v>
      </c>
      <c r="B4533">
        <v>6559.5</v>
      </c>
      <c r="C4533">
        <f t="shared" si="70"/>
        <v>-6.0207957256428325E-4</v>
      </c>
    </row>
    <row r="4534" spans="1:3" x14ac:dyDescent="0.2">
      <c r="A4534" s="1">
        <v>39219</v>
      </c>
      <c r="B4534">
        <v>6579.3</v>
      </c>
      <c r="C4534">
        <f t="shared" si="70"/>
        <v>1.308953215086185E-3</v>
      </c>
    </row>
    <row r="4535" spans="1:3" x14ac:dyDescent="0.2">
      <c r="A4535" s="1">
        <v>39220</v>
      </c>
      <c r="B4535">
        <v>6640.9</v>
      </c>
      <c r="C4535">
        <f t="shared" si="70"/>
        <v>4.0472509793146099E-3</v>
      </c>
    </row>
    <row r="4536" spans="1:3" x14ac:dyDescent="0.2">
      <c r="A4536" s="1">
        <v>39223</v>
      </c>
      <c r="B4536">
        <v>6636.8</v>
      </c>
      <c r="C4536">
        <f t="shared" si="70"/>
        <v>-2.6821022201086998E-4</v>
      </c>
    </row>
    <row r="4537" spans="1:3" x14ac:dyDescent="0.2">
      <c r="A4537" s="1">
        <v>39224</v>
      </c>
      <c r="B4537">
        <v>6606.6</v>
      </c>
      <c r="C4537">
        <f t="shared" si="70"/>
        <v>-1.9807173517407935E-3</v>
      </c>
    </row>
    <row r="4538" spans="1:3" x14ac:dyDescent="0.2">
      <c r="A4538" s="1">
        <v>39225</v>
      </c>
      <c r="B4538">
        <v>6616.4</v>
      </c>
      <c r="C4538">
        <f t="shared" si="70"/>
        <v>6.437399534008375E-4</v>
      </c>
    </row>
    <row r="4539" spans="1:3" x14ac:dyDescent="0.2">
      <c r="A4539" s="1">
        <v>39226</v>
      </c>
      <c r="B4539">
        <v>6565.4</v>
      </c>
      <c r="C4539">
        <f t="shared" si="70"/>
        <v>-3.3605621529383903E-3</v>
      </c>
    </row>
    <row r="4540" spans="1:3" x14ac:dyDescent="0.2">
      <c r="A4540" s="1">
        <v>39227</v>
      </c>
      <c r="B4540">
        <v>6570.5</v>
      </c>
      <c r="C4540">
        <f t="shared" si="70"/>
        <v>3.3722881096780036E-4</v>
      </c>
    </row>
    <row r="4541" spans="1:3" x14ac:dyDescent="0.2">
      <c r="A4541" s="1">
        <v>39230</v>
      </c>
      <c r="B4541">
        <v>6570.5</v>
      </c>
      <c r="C4541">
        <f t="shared" si="70"/>
        <v>0</v>
      </c>
    </row>
    <row r="4542" spans="1:3" x14ac:dyDescent="0.2">
      <c r="A4542" s="1">
        <v>39231</v>
      </c>
      <c r="B4542">
        <v>6606.5</v>
      </c>
      <c r="C4542">
        <f t="shared" si="70"/>
        <v>2.373019693041583E-3</v>
      </c>
    </row>
    <row r="4543" spans="1:3" x14ac:dyDescent="0.2">
      <c r="A4543" s="1">
        <v>39232</v>
      </c>
      <c r="B4543">
        <v>6602.1</v>
      </c>
      <c r="C4543">
        <f t="shared" si="70"/>
        <v>-2.8934115516497232E-4</v>
      </c>
    </row>
    <row r="4544" spans="1:3" x14ac:dyDescent="0.2">
      <c r="A4544" s="1">
        <v>39233</v>
      </c>
      <c r="B4544">
        <v>6621.4</v>
      </c>
      <c r="C4544">
        <f t="shared" si="70"/>
        <v>1.2677263133747062E-3</v>
      </c>
    </row>
    <row r="4545" spans="1:3" x14ac:dyDescent="0.2">
      <c r="A4545" s="1">
        <v>39234</v>
      </c>
      <c r="B4545">
        <v>6676.7</v>
      </c>
      <c r="C4545">
        <f t="shared" si="70"/>
        <v>3.6120383047117907E-3</v>
      </c>
    </row>
    <row r="4546" spans="1:3" x14ac:dyDescent="0.2">
      <c r="A4546" s="1">
        <v>39237</v>
      </c>
      <c r="B4546">
        <v>6664.1</v>
      </c>
      <c r="C4546">
        <f t="shared" si="70"/>
        <v>-8.2035741470814117E-4</v>
      </c>
    </row>
    <row r="4547" spans="1:3" x14ac:dyDescent="0.2">
      <c r="A4547" s="1">
        <v>39238</v>
      </c>
      <c r="B4547">
        <v>6632.8</v>
      </c>
      <c r="C4547">
        <f t="shared" si="70"/>
        <v>-2.0446032369470972E-3</v>
      </c>
    </row>
    <row r="4548" spans="1:3" x14ac:dyDescent="0.2">
      <c r="A4548" s="1">
        <v>39239</v>
      </c>
      <c r="B4548">
        <v>6522.7</v>
      </c>
      <c r="C4548">
        <f t="shared" ref="C4548:C4611" si="71">LOG(B4548/B4547)</f>
        <v>-7.2694977583464652E-3</v>
      </c>
    </row>
    <row r="4549" spans="1:3" x14ac:dyDescent="0.2">
      <c r="A4549" s="1">
        <v>39240</v>
      </c>
      <c r="B4549">
        <v>6505.1</v>
      </c>
      <c r="C4549">
        <f t="shared" si="71"/>
        <v>-1.1734272143517428E-3</v>
      </c>
    </row>
    <row r="4550" spans="1:3" x14ac:dyDescent="0.2">
      <c r="A4550" s="1">
        <v>39241</v>
      </c>
      <c r="B4550">
        <v>6505.1</v>
      </c>
      <c r="C4550">
        <f t="shared" si="71"/>
        <v>0</v>
      </c>
    </row>
    <row r="4551" spans="1:3" x14ac:dyDescent="0.2">
      <c r="A4551" s="1">
        <v>39244</v>
      </c>
      <c r="B4551">
        <v>6567.5</v>
      </c>
      <c r="C4551">
        <f t="shared" si="71"/>
        <v>4.1461042938805365E-3</v>
      </c>
    </row>
    <row r="4552" spans="1:3" x14ac:dyDescent="0.2">
      <c r="A4552" s="1">
        <v>39245</v>
      </c>
      <c r="B4552">
        <v>6520.4</v>
      </c>
      <c r="C4552">
        <f t="shared" si="71"/>
        <v>-3.1258427102042025E-3</v>
      </c>
    </row>
    <row r="4553" spans="1:3" x14ac:dyDescent="0.2">
      <c r="A4553" s="1">
        <v>39246</v>
      </c>
      <c r="B4553">
        <v>6559.6</v>
      </c>
      <c r="C4553">
        <f t="shared" si="71"/>
        <v>2.6031184495171476E-3</v>
      </c>
    </row>
    <row r="4554" spans="1:3" x14ac:dyDescent="0.2">
      <c r="A4554" s="1">
        <v>39247</v>
      </c>
      <c r="B4554">
        <v>6649.9</v>
      </c>
      <c r="C4554">
        <f t="shared" si="71"/>
        <v>5.9377573124911277E-3</v>
      </c>
    </row>
    <row r="4555" spans="1:3" x14ac:dyDescent="0.2">
      <c r="A4555" s="1">
        <v>39248</v>
      </c>
      <c r="B4555">
        <v>6732.4</v>
      </c>
      <c r="C4555">
        <f t="shared" si="71"/>
        <v>5.3547968093242511E-3</v>
      </c>
    </row>
    <row r="4556" spans="1:3" x14ac:dyDescent="0.2">
      <c r="A4556" s="1">
        <v>39251</v>
      </c>
      <c r="B4556">
        <v>6703.5</v>
      </c>
      <c r="C4556">
        <f t="shared" si="71"/>
        <v>-1.8682976031958148E-3</v>
      </c>
    </row>
    <row r="4557" spans="1:3" x14ac:dyDescent="0.2">
      <c r="A4557" s="1">
        <v>39252</v>
      </c>
      <c r="B4557">
        <v>6650.2</v>
      </c>
      <c r="C4557">
        <f t="shared" si="71"/>
        <v>-3.4669071211676436E-3</v>
      </c>
    </row>
    <row r="4558" spans="1:3" x14ac:dyDescent="0.2">
      <c r="A4558" s="1">
        <v>39253</v>
      </c>
      <c r="B4558">
        <v>6649.3</v>
      </c>
      <c r="C4558">
        <f t="shared" si="71"/>
        <v>-5.8778906621960359E-5</v>
      </c>
    </row>
    <row r="4559" spans="1:3" x14ac:dyDescent="0.2">
      <c r="A4559" s="1">
        <v>39254</v>
      </c>
      <c r="B4559">
        <v>6596</v>
      </c>
      <c r="C4559">
        <f t="shared" si="71"/>
        <v>-3.4952807157695785E-3</v>
      </c>
    </row>
    <row r="4560" spans="1:3" x14ac:dyDescent="0.2">
      <c r="A4560" s="1">
        <v>39255</v>
      </c>
      <c r="B4560">
        <v>6567.4</v>
      </c>
      <c r="C4560">
        <f t="shared" si="71"/>
        <v>-1.8871783470848235E-3</v>
      </c>
    </row>
    <row r="4561" spans="1:3" x14ac:dyDescent="0.2">
      <c r="A4561" s="1">
        <v>39258</v>
      </c>
      <c r="B4561">
        <v>6588.4</v>
      </c>
      <c r="C4561">
        <f t="shared" si="71"/>
        <v>1.3864898928441015E-3</v>
      </c>
    </row>
    <row r="4562" spans="1:3" x14ac:dyDescent="0.2">
      <c r="A4562" s="1">
        <v>39259</v>
      </c>
      <c r="B4562">
        <v>6559.3</v>
      </c>
      <c r="C4562">
        <f t="shared" si="71"/>
        <v>-1.9224640142762213E-3</v>
      </c>
    </row>
    <row r="4563" spans="1:3" x14ac:dyDescent="0.2">
      <c r="A4563" s="1">
        <v>39260</v>
      </c>
      <c r="B4563">
        <v>6527.6</v>
      </c>
      <c r="C4563">
        <f t="shared" si="71"/>
        <v>-2.103960754975564E-3</v>
      </c>
    </row>
    <row r="4564" spans="1:3" x14ac:dyDescent="0.2">
      <c r="A4564" s="1">
        <v>39261</v>
      </c>
      <c r="B4564">
        <v>6571.3</v>
      </c>
      <c r="C4564">
        <f t="shared" si="71"/>
        <v>2.8977607692537194E-3</v>
      </c>
    </row>
    <row r="4565" spans="1:3" x14ac:dyDescent="0.2">
      <c r="A4565" s="1">
        <v>39262</v>
      </c>
      <c r="B4565">
        <v>6607.9</v>
      </c>
      <c r="C4565">
        <f t="shared" si="71"/>
        <v>2.4121674912978676E-3</v>
      </c>
    </row>
    <row r="4566" spans="1:3" x14ac:dyDescent="0.2">
      <c r="A4566" s="1">
        <v>39265</v>
      </c>
      <c r="B4566">
        <v>6590.6</v>
      </c>
      <c r="C4566">
        <f t="shared" si="71"/>
        <v>-1.1385079879896647E-3</v>
      </c>
    </row>
    <row r="4567" spans="1:3" x14ac:dyDescent="0.2">
      <c r="A4567" s="1">
        <v>39266</v>
      </c>
      <c r="B4567">
        <v>6639.8</v>
      </c>
      <c r="C4567">
        <f t="shared" si="71"/>
        <v>3.2300439903640526E-3</v>
      </c>
    </row>
    <row r="4568" spans="1:3" x14ac:dyDescent="0.2">
      <c r="A4568" s="1">
        <v>39267</v>
      </c>
      <c r="B4568">
        <v>6673.1</v>
      </c>
      <c r="C4568">
        <f t="shared" si="71"/>
        <v>2.1726350244975897E-3</v>
      </c>
    </row>
    <row r="4569" spans="1:3" x14ac:dyDescent="0.2">
      <c r="A4569" s="1">
        <v>39268</v>
      </c>
      <c r="B4569">
        <v>6635.2</v>
      </c>
      <c r="C4569">
        <f t="shared" si="71"/>
        <v>-2.4736150164695455E-3</v>
      </c>
    </row>
    <row r="4570" spans="1:3" x14ac:dyDescent="0.2">
      <c r="A4570" s="1">
        <v>39269</v>
      </c>
      <c r="B4570">
        <v>6690.1</v>
      </c>
      <c r="C4570">
        <f t="shared" si="71"/>
        <v>3.5785913956546149E-3</v>
      </c>
    </row>
    <row r="4571" spans="1:3" x14ac:dyDescent="0.2">
      <c r="A4571" s="1">
        <v>39272</v>
      </c>
      <c r="B4571">
        <v>6712.7</v>
      </c>
      <c r="C4571">
        <f t="shared" si="71"/>
        <v>1.4646289720772366E-3</v>
      </c>
    </row>
    <row r="4572" spans="1:3" x14ac:dyDescent="0.2">
      <c r="A4572" s="1">
        <v>39273</v>
      </c>
      <c r="B4572">
        <v>6630.9</v>
      </c>
      <c r="C4572">
        <f t="shared" si="71"/>
        <v>-5.3247599818737864E-3</v>
      </c>
    </row>
    <row r="4573" spans="1:3" x14ac:dyDescent="0.2">
      <c r="A4573" s="1">
        <v>39274</v>
      </c>
      <c r="B4573">
        <v>6615.1</v>
      </c>
      <c r="C4573">
        <f t="shared" si="71"/>
        <v>-1.036064633614353E-3</v>
      </c>
    </row>
    <row r="4574" spans="1:3" x14ac:dyDescent="0.2">
      <c r="A4574" s="1">
        <v>39275</v>
      </c>
      <c r="B4574">
        <v>6697.7</v>
      </c>
      <c r="C4574">
        <f t="shared" si="71"/>
        <v>5.3892771679363849E-3</v>
      </c>
    </row>
    <row r="4575" spans="1:3" x14ac:dyDescent="0.2">
      <c r="A4575" s="1">
        <v>39276</v>
      </c>
      <c r="B4575">
        <v>6716.7</v>
      </c>
      <c r="C4575">
        <f t="shared" si="71"/>
        <v>1.2302601195974222E-3</v>
      </c>
    </row>
    <row r="4576" spans="1:3" x14ac:dyDescent="0.2">
      <c r="A4576" s="1">
        <v>39279</v>
      </c>
      <c r="B4576">
        <v>6697.7</v>
      </c>
      <c r="C4576">
        <f t="shared" si="71"/>
        <v>-1.2302601195974562E-3</v>
      </c>
    </row>
    <row r="4577" spans="1:3" x14ac:dyDescent="0.2">
      <c r="A4577" s="1">
        <v>39280</v>
      </c>
      <c r="B4577">
        <v>6659.1</v>
      </c>
      <c r="C4577">
        <f t="shared" si="71"/>
        <v>-2.5101541791146802E-3</v>
      </c>
    </row>
    <row r="4578" spans="1:3" x14ac:dyDescent="0.2">
      <c r="A4578" s="1">
        <v>39281</v>
      </c>
      <c r="B4578">
        <v>6567.1</v>
      </c>
      <c r="C4578">
        <f t="shared" si="71"/>
        <v>-6.0419072379136862E-3</v>
      </c>
    </row>
    <row r="4579" spans="1:3" x14ac:dyDescent="0.2">
      <c r="A4579" s="1">
        <v>39282</v>
      </c>
      <c r="B4579">
        <v>6640.2</v>
      </c>
      <c r="C4579">
        <f t="shared" si="71"/>
        <v>4.8075308070152064E-3</v>
      </c>
    </row>
    <row r="4580" spans="1:3" x14ac:dyDescent="0.2">
      <c r="A4580" s="1">
        <v>39283</v>
      </c>
      <c r="B4580">
        <v>6585.2</v>
      </c>
      <c r="C4580">
        <f t="shared" si="71"/>
        <v>-3.6121908155467204E-3</v>
      </c>
    </row>
    <row r="4581" spans="1:3" x14ac:dyDescent="0.2">
      <c r="A4581" s="1">
        <v>39286</v>
      </c>
      <c r="B4581">
        <v>6624.4</v>
      </c>
      <c r="C4581">
        <f t="shared" si="71"/>
        <v>2.577578982651926E-3</v>
      </c>
    </row>
    <row r="4582" spans="1:3" x14ac:dyDescent="0.2">
      <c r="A4582" s="1">
        <v>39287</v>
      </c>
      <c r="B4582">
        <v>6498.7</v>
      </c>
      <c r="C4582">
        <f t="shared" si="71"/>
        <v>-8.3200594377877118E-3</v>
      </c>
    </row>
    <row r="4583" spans="1:3" x14ac:dyDescent="0.2">
      <c r="A4583" s="1">
        <v>39288</v>
      </c>
      <c r="B4583">
        <v>6454.3</v>
      </c>
      <c r="C4583">
        <f t="shared" si="71"/>
        <v>-2.977341236570051E-3</v>
      </c>
    </row>
    <row r="4584" spans="1:3" x14ac:dyDescent="0.2">
      <c r="A4584" s="1">
        <v>39289</v>
      </c>
      <c r="B4584">
        <v>6251.2</v>
      </c>
      <c r="C4584">
        <f t="shared" si="71"/>
        <v>-1.3885753942147723E-2</v>
      </c>
    </row>
    <row r="4585" spans="1:3" x14ac:dyDescent="0.2">
      <c r="A4585" s="1">
        <v>39290</v>
      </c>
      <c r="B4585">
        <v>6215.2</v>
      </c>
      <c r="C4585">
        <f t="shared" si="71"/>
        <v>-2.5082854406415179E-3</v>
      </c>
    </row>
    <row r="4586" spans="1:3" x14ac:dyDescent="0.2">
      <c r="A4586" s="1">
        <v>39293</v>
      </c>
      <c r="B4586">
        <v>6206.1</v>
      </c>
      <c r="C4586">
        <f t="shared" si="71"/>
        <v>-6.3633927082906998E-4</v>
      </c>
    </row>
    <row r="4587" spans="1:3" x14ac:dyDescent="0.2">
      <c r="A4587" s="1">
        <v>39294</v>
      </c>
      <c r="B4587">
        <v>6360.1</v>
      </c>
      <c r="C4587">
        <f t="shared" si="71"/>
        <v>1.0645174955082054E-2</v>
      </c>
    </row>
    <row r="4588" spans="1:3" x14ac:dyDescent="0.2">
      <c r="A4588" s="1">
        <v>39295</v>
      </c>
      <c r="B4588">
        <v>6250.6</v>
      </c>
      <c r="C4588">
        <f t="shared" si="71"/>
        <v>-7.5422365110836935E-3</v>
      </c>
    </row>
    <row r="4589" spans="1:3" x14ac:dyDescent="0.2">
      <c r="A4589" s="1">
        <v>39296</v>
      </c>
      <c r="B4589">
        <v>6300.3</v>
      </c>
      <c r="C4589">
        <f t="shared" si="71"/>
        <v>3.4395220375773856E-3</v>
      </c>
    </row>
    <row r="4590" spans="1:3" x14ac:dyDescent="0.2">
      <c r="A4590" s="1">
        <v>39297</v>
      </c>
      <c r="B4590">
        <v>6224.3</v>
      </c>
      <c r="C4590">
        <f t="shared" si="71"/>
        <v>-5.2707129563462083E-3</v>
      </c>
    </row>
    <row r="4591" spans="1:3" x14ac:dyDescent="0.2">
      <c r="A4591" s="1">
        <v>39300</v>
      </c>
      <c r="B4591">
        <v>6189.1</v>
      </c>
      <c r="C4591">
        <f t="shared" si="71"/>
        <v>-2.4630168587661291E-3</v>
      </c>
    </row>
    <row r="4592" spans="1:3" x14ac:dyDescent="0.2">
      <c r="A4592" s="1">
        <v>39301</v>
      </c>
      <c r="B4592">
        <v>6308.8</v>
      </c>
      <c r="C4592">
        <f t="shared" si="71"/>
        <v>8.3192598934458978E-3</v>
      </c>
    </row>
    <row r="4593" spans="1:3" x14ac:dyDescent="0.2">
      <c r="A4593" s="1">
        <v>39302</v>
      </c>
      <c r="B4593">
        <v>6393.9</v>
      </c>
      <c r="C4593">
        <f t="shared" si="71"/>
        <v>5.8190799344215588E-3</v>
      </c>
    </row>
    <row r="4594" spans="1:3" x14ac:dyDescent="0.2">
      <c r="A4594" s="1">
        <v>39303</v>
      </c>
      <c r="B4594">
        <v>6271.2</v>
      </c>
      <c r="C4594">
        <f t="shared" si="71"/>
        <v>-8.4151882246378661E-3</v>
      </c>
    </row>
    <row r="4595" spans="1:3" x14ac:dyDescent="0.2">
      <c r="A4595" s="1">
        <v>39304</v>
      </c>
      <c r="B4595">
        <v>6038.3</v>
      </c>
      <c r="C4595">
        <f t="shared" si="71"/>
        <v>-1.6435965224862206E-2</v>
      </c>
    </row>
    <row r="4596" spans="1:3" x14ac:dyDescent="0.2">
      <c r="A4596" s="1">
        <v>39307</v>
      </c>
      <c r="B4596">
        <v>6219</v>
      </c>
      <c r="C4596">
        <f t="shared" si="71"/>
        <v>1.2805870599453789E-2</v>
      </c>
    </row>
    <row r="4597" spans="1:3" x14ac:dyDescent="0.2">
      <c r="A4597" s="1">
        <v>39308</v>
      </c>
      <c r="B4597">
        <v>6143.5</v>
      </c>
      <c r="C4597">
        <f t="shared" si="71"/>
        <v>-5.3046942036703917E-3</v>
      </c>
    </row>
    <row r="4598" spans="1:3" x14ac:dyDescent="0.2">
      <c r="A4598" s="1">
        <v>39309</v>
      </c>
      <c r="B4598">
        <v>6109.3</v>
      </c>
      <c r="C4598">
        <f t="shared" si="71"/>
        <v>-2.4244107229597729E-3</v>
      </c>
    </row>
    <row r="4599" spans="1:3" x14ac:dyDescent="0.2">
      <c r="A4599" s="1">
        <v>39310</v>
      </c>
      <c r="B4599">
        <v>5858.9</v>
      </c>
      <c r="C4599">
        <f t="shared" si="71"/>
        <v>-1.8175366376187465E-2</v>
      </c>
    </row>
    <row r="4600" spans="1:3" x14ac:dyDescent="0.2">
      <c r="A4600" s="1">
        <v>39311</v>
      </c>
      <c r="B4600">
        <v>6064.2</v>
      </c>
      <c r="C4600">
        <f t="shared" si="71"/>
        <v>1.4957430573720596E-2</v>
      </c>
    </row>
    <row r="4601" spans="1:3" x14ac:dyDescent="0.2">
      <c r="A4601" s="1">
        <v>39314</v>
      </c>
      <c r="B4601">
        <v>6078.7</v>
      </c>
      <c r="C4601">
        <f t="shared" si="71"/>
        <v>1.0371942420191007E-3</v>
      </c>
    </row>
    <row r="4602" spans="1:3" x14ac:dyDescent="0.2">
      <c r="A4602" s="1">
        <v>39315</v>
      </c>
      <c r="B4602">
        <v>6086.1</v>
      </c>
      <c r="C4602">
        <f t="shared" si="71"/>
        <v>5.2837359635964467E-4</v>
      </c>
    </row>
    <row r="4603" spans="1:3" x14ac:dyDescent="0.2">
      <c r="A4603" s="1">
        <v>39316</v>
      </c>
      <c r="B4603">
        <v>6196</v>
      </c>
      <c r="C4603">
        <f t="shared" si="71"/>
        <v>7.7723251643633988E-3</v>
      </c>
    </row>
    <row r="4604" spans="1:3" x14ac:dyDescent="0.2">
      <c r="A4604" s="1">
        <v>39317</v>
      </c>
      <c r="B4604">
        <v>6196.9</v>
      </c>
      <c r="C4604">
        <f t="shared" si="71"/>
        <v>6.3078865221243265E-5</v>
      </c>
    </row>
    <row r="4605" spans="1:3" x14ac:dyDescent="0.2">
      <c r="A4605" s="1">
        <v>39318</v>
      </c>
      <c r="B4605">
        <v>6220.1</v>
      </c>
      <c r="C4605">
        <f t="shared" si="71"/>
        <v>1.622878908699666E-3</v>
      </c>
    </row>
    <row r="4606" spans="1:3" x14ac:dyDescent="0.2">
      <c r="A4606" s="1">
        <v>39321</v>
      </c>
      <c r="B4606">
        <v>6220.1</v>
      </c>
      <c r="C4606">
        <f t="shared" si="71"/>
        <v>0</v>
      </c>
    </row>
    <row r="4607" spans="1:3" x14ac:dyDescent="0.2">
      <c r="A4607" s="1">
        <v>39322</v>
      </c>
      <c r="B4607">
        <v>6102.2</v>
      </c>
      <c r="C4607">
        <f t="shared" si="71"/>
        <v>-8.3109292916787453E-3</v>
      </c>
    </row>
    <row r="4608" spans="1:3" x14ac:dyDescent="0.2">
      <c r="A4608" s="1">
        <v>39323</v>
      </c>
      <c r="B4608">
        <v>6132.2</v>
      </c>
      <c r="C4608">
        <f t="shared" si="71"/>
        <v>2.1298732378333568E-3</v>
      </c>
    </row>
    <row r="4609" spans="1:3" x14ac:dyDescent="0.2">
      <c r="A4609" s="1">
        <v>39324</v>
      </c>
      <c r="B4609">
        <v>6212</v>
      </c>
      <c r="C4609">
        <f t="shared" si="71"/>
        <v>5.6151362492769539E-3</v>
      </c>
    </row>
    <row r="4610" spans="1:3" x14ac:dyDescent="0.2">
      <c r="A4610" s="1">
        <v>39325</v>
      </c>
      <c r="B4610">
        <v>6303.3</v>
      </c>
      <c r="C4610">
        <f t="shared" si="71"/>
        <v>6.3365304235352051E-3</v>
      </c>
    </row>
    <row r="4611" spans="1:3" x14ac:dyDescent="0.2">
      <c r="A4611" s="1">
        <v>39328</v>
      </c>
      <c r="B4611">
        <v>6315.2</v>
      </c>
      <c r="C4611">
        <f t="shared" si="71"/>
        <v>8.191315713839759E-4</v>
      </c>
    </row>
    <row r="4612" spans="1:3" x14ac:dyDescent="0.2">
      <c r="A4612" s="1">
        <v>39329</v>
      </c>
      <c r="B4612">
        <v>6376.8</v>
      </c>
      <c r="C4612">
        <f t="shared" ref="C4612:C4675" si="72">LOG(B4612/B4611)</f>
        <v>4.2156870704434992E-3</v>
      </c>
    </row>
    <row r="4613" spans="1:3" x14ac:dyDescent="0.2">
      <c r="A4613" s="1">
        <v>39330</v>
      </c>
      <c r="B4613">
        <v>6270.7</v>
      </c>
      <c r="C4613">
        <f t="shared" si="72"/>
        <v>-7.2867721701853393E-3</v>
      </c>
    </row>
    <row r="4614" spans="1:3" x14ac:dyDescent="0.2">
      <c r="A4614" s="1">
        <v>39331</v>
      </c>
      <c r="B4614">
        <v>6313.3</v>
      </c>
      <c r="C4614">
        <f t="shared" si="72"/>
        <v>2.9404029883522494E-3</v>
      </c>
    </row>
    <row r="4615" spans="1:3" x14ac:dyDescent="0.2">
      <c r="A4615" s="1">
        <v>39332</v>
      </c>
      <c r="B4615">
        <v>6191.2</v>
      </c>
      <c r="C4615">
        <f t="shared" si="72"/>
        <v>-8.4815932884079234E-3</v>
      </c>
    </row>
    <row r="4616" spans="1:3" x14ac:dyDescent="0.2">
      <c r="A4616" s="1">
        <v>39335</v>
      </c>
      <c r="B4616">
        <v>6134.1</v>
      </c>
      <c r="C4616">
        <f t="shared" si="72"/>
        <v>-4.0239819441734489E-3</v>
      </c>
    </row>
    <row r="4617" spans="1:3" x14ac:dyDescent="0.2">
      <c r="A4617" s="1">
        <v>39336</v>
      </c>
      <c r="B4617">
        <v>6280.7</v>
      </c>
      <c r="C4617">
        <f t="shared" si="72"/>
        <v>1.0257197952589206E-2</v>
      </c>
    </row>
    <row r="4618" spans="1:3" x14ac:dyDescent="0.2">
      <c r="A4618" s="1">
        <v>39337</v>
      </c>
      <c r="B4618">
        <v>6306.2</v>
      </c>
      <c r="C4618">
        <f t="shared" si="72"/>
        <v>1.759690541711724E-3</v>
      </c>
    </row>
    <row r="4619" spans="1:3" x14ac:dyDescent="0.2">
      <c r="A4619" s="1">
        <v>39338</v>
      </c>
      <c r="B4619">
        <v>6363.9</v>
      </c>
      <c r="C4619">
        <f t="shared" si="72"/>
        <v>3.9556064815411346E-3</v>
      </c>
    </row>
    <row r="4620" spans="1:3" x14ac:dyDescent="0.2">
      <c r="A4620" s="1">
        <v>39339</v>
      </c>
      <c r="B4620">
        <v>6289.3</v>
      </c>
      <c r="C4620">
        <f t="shared" si="72"/>
        <v>-5.121035586955998E-3</v>
      </c>
    </row>
    <row r="4621" spans="1:3" x14ac:dyDescent="0.2">
      <c r="A4621" s="1">
        <v>39342</v>
      </c>
      <c r="B4621">
        <v>6182.8</v>
      </c>
      <c r="C4621">
        <f t="shared" si="72"/>
        <v>-7.417112842864346E-3</v>
      </c>
    </row>
    <row r="4622" spans="1:3" x14ac:dyDescent="0.2">
      <c r="A4622" s="1">
        <v>39343</v>
      </c>
      <c r="B4622">
        <v>6283.3</v>
      </c>
      <c r="C4622">
        <f t="shared" si="72"/>
        <v>7.0025976130410417E-3</v>
      </c>
    </row>
    <row r="4623" spans="1:3" x14ac:dyDescent="0.2">
      <c r="A4623" s="1">
        <v>39344</v>
      </c>
      <c r="B4623">
        <v>6460</v>
      </c>
      <c r="C4623">
        <f t="shared" si="72"/>
        <v>1.2044722128552286E-2</v>
      </c>
    </row>
    <row r="4624" spans="1:3" x14ac:dyDescent="0.2">
      <c r="A4624" s="1">
        <v>39345</v>
      </c>
      <c r="B4624">
        <v>6429</v>
      </c>
      <c r="C4624">
        <f t="shared" si="72"/>
        <v>-2.0890922335929725E-3</v>
      </c>
    </row>
    <row r="4625" spans="1:3" x14ac:dyDescent="0.2">
      <c r="A4625" s="1">
        <v>39346</v>
      </c>
      <c r="B4625">
        <v>6456.7</v>
      </c>
      <c r="C4625">
        <f t="shared" si="72"/>
        <v>1.8671823306824051E-3</v>
      </c>
    </row>
    <row r="4626" spans="1:3" x14ac:dyDescent="0.2">
      <c r="A4626" s="1">
        <v>39349</v>
      </c>
      <c r="B4626">
        <v>6465.9</v>
      </c>
      <c r="C4626">
        <f t="shared" si="72"/>
        <v>6.1837554494386044E-4</v>
      </c>
    </row>
    <row r="4627" spans="1:3" x14ac:dyDescent="0.2">
      <c r="A4627" s="1">
        <v>39350</v>
      </c>
      <c r="B4627">
        <v>6396.9</v>
      </c>
      <c r="C4627">
        <f t="shared" si="72"/>
        <v>-4.6594220062587078E-3</v>
      </c>
    </row>
    <row r="4628" spans="1:3" x14ac:dyDescent="0.2">
      <c r="A4628" s="1">
        <v>39351</v>
      </c>
      <c r="B4628">
        <v>6433</v>
      </c>
      <c r="C4628">
        <f t="shared" si="72"/>
        <v>2.4439897695094702E-3</v>
      </c>
    </row>
    <row r="4629" spans="1:3" x14ac:dyDescent="0.2">
      <c r="A4629" s="1">
        <v>39352</v>
      </c>
      <c r="B4629">
        <v>6486.4</v>
      </c>
      <c r="C4629">
        <f t="shared" si="72"/>
        <v>3.5901756125465319E-3</v>
      </c>
    </row>
    <row r="4630" spans="1:3" x14ac:dyDescent="0.2">
      <c r="A4630" s="1">
        <v>39353</v>
      </c>
      <c r="B4630">
        <v>6466.8</v>
      </c>
      <c r="C4630">
        <f t="shared" si="72"/>
        <v>-1.3142973692644219E-3</v>
      </c>
    </row>
    <row r="4631" spans="1:3" x14ac:dyDescent="0.2">
      <c r="A4631" s="1">
        <v>39356</v>
      </c>
      <c r="B4631">
        <v>6506.2</v>
      </c>
      <c r="C4631">
        <f t="shared" si="72"/>
        <v>2.6379796805044145E-3</v>
      </c>
    </row>
    <row r="4632" spans="1:3" x14ac:dyDescent="0.2">
      <c r="A4632" s="1">
        <v>39357</v>
      </c>
      <c r="B4632">
        <v>6500.4</v>
      </c>
      <c r="C4632">
        <f t="shared" si="72"/>
        <v>-3.8732768932721339E-4</v>
      </c>
    </row>
    <row r="4633" spans="1:3" x14ac:dyDescent="0.2">
      <c r="A4633" s="1">
        <v>39358</v>
      </c>
      <c r="B4633">
        <v>6535.2</v>
      </c>
      <c r="C4633">
        <f t="shared" si="72"/>
        <v>2.3188014167430928E-3</v>
      </c>
    </row>
    <row r="4634" spans="1:3" x14ac:dyDescent="0.2">
      <c r="A4634" s="1">
        <v>39359</v>
      </c>
      <c r="B4634">
        <v>6547.9</v>
      </c>
      <c r="C4634">
        <f t="shared" si="72"/>
        <v>8.4315516239899567E-4</v>
      </c>
    </row>
    <row r="4635" spans="1:3" x14ac:dyDescent="0.2">
      <c r="A4635" s="1">
        <v>39360</v>
      </c>
      <c r="B4635">
        <v>6595.8</v>
      </c>
      <c r="C4635">
        <f t="shared" si="72"/>
        <v>3.165440139159073E-3</v>
      </c>
    </row>
    <row r="4636" spans="1:3" x14ac:dyDescent="0.2">
      <c r="A4636" s="1">
        <v>39363</v>
      </c>
      <c r="B4636">
        <v>6540.9</v>
      </c>
      <c r="C4636">
        <f t="shared" si="72"/>
        <v>-3.6299688451004188E-3</v>
      </c>
    </row>
    <row r="4637" spans="1:3" x14ac:dyDescent="0.2">
      <c r="A4637" s="1">
        <v>39364</v>
      </c>
      <c r="B4637">
        <v>6615.4</v>
      </c>
      <c r="C4637">
        <f t="shared" si="72"/>
        <v>4.9185994146954863E-3</v>
      </c>
    </row>
    <row r="4638" spans="1:3" x14ac:dyDescent="0.2">
      <c r="A4638" s="1">
        <v>39365</v>
      </c>
      <c r="B4638">
        <v>6633</v>
      </c>
      <c r="C4638">
        <f t="shared" si="72"/>
        <v>1.1538883756526525E-3</v>
      </c>
    </row>
    <row r="4639" spans="1:3" x14ac:dyDescent="0.2">
      <c r="A4639" s="1">
        <v>39366</v>
      </c>
      <c r="B4639">
        <v>6724.5</v>
      </c>
      <c r="C4639">
        <f t="shared" si="72"/>
        <v>5.9500006230968081E-3</v>
      </c>
    </row>
    <row r="4640" spans="1:3" x14ac:dyDescent="0.2">
      <c r="A4640" s="1">
        <v>39367</v>
      </c>
      <c r="B4640">
        <v>6730.7</v>
      </c>
      <c r="C4640">
        <f t="shared" si="72"/>
        <v>4.0023574207319508E-4</v>
      </c>
    </row>
    <row r="4641" spans="1:3" x14ac:dyDescent="0.2">
      <c r="A4641" s="1">
        <v>39370</v>
      </c>
      <c r="B4641">
        <v>6644.5</v>
      </c>
      <c r="C4641">
        <f t="shared" si="72"/>
        <v>-5.5979279048758521E-3</v>
      </c>
    </row>
    <row r="4642" spans="1:3" x14ac:dyDescent="0.2">
      <c r="A4642" s="1">
        <v>39371</v>
      </c>
      <c r="B4642">
        <v>6614.3</v>
      </c>
      <c r="C4642">
        <f t="shared" si="72"/>
        <v>-1.9784167549462247E-3</v>
      </c>
    </row>
    <row r="4643" spans="1:3" x14ac:dyDescent="0.2">
      <c r="A4643" s="1">
        <v>39372</v>
      </c>
      <c r="B4643">
        <v>6677.7</v>
      </c>
      <c r="C4643">
        <f t="shared" si="72"/>
        <v>4.1430151918408261E-3</v>
      </c>
    </row>
    <row r="4644" spans="1:3" x14ac:dyDescent="0.2">
      <c r="A4644" s="1">
        <v>39373</v>
      </c>
      <c r="B4644">
        <v>6609.4</v>
      </c>
      <c r="C4644">
        <f t="shared" si="72"/>
        <v>-4.4648680860720673E-3</v>
      </c>
    </row>
    <row r="4645" spans="1:3" x14ac:dyDescent="0.2">
      <c r="A4645" s="1">
        <v>39374</v>
      </c>
      <c r="B4645">
        <v>6527.9</v>
      </c>
      <c r="C4645">
        <f t="shared" si="72"/>
        <v>-5.3885432100168372E-3</v>
      </c>
    </row>
    <row r="4646" spans="1:3" x14ac:dyDescent="0.2">
      <c r="A4646" s="1">
        <v>39377</v>
      </c>
      <c r="B4646">
        <v>6459.3</v>
      </c>
      <c r="C4646">
        <f t="shared" si="72"/>
        <v>-4.5880372278351541E-3</v>
      </c>
    </row>
    <row r="4647" spans="1:3" x14ac:dyDescent="0.2">
      <c r="A4647" s="1">
        <v>39378</v>
      </c>
      <c r="B4647">
        <v>6514</v>
      </c>
      <c r="C4647">
        <f t="shared" si="72"/>
        <v>3.6622985572133579E-3</v>
      </c>
    </row>
    <row r="4648" spans="1:3" x14ac:dyDescent="0.2">
      <c r="A4648" s="1">
        <v>39379</v>
      </c>
      <c r="B4648">
        <v>6482</v>
      </c>
      <c r="C4648">
        <f t="shared" si="72"/>
        <v>-2.1387275326631744E-3</v>
      </c>
    </row>
    <row r="4649" spans="1:3" x14ac:dyDescent="0.2">
      <c r="A4649" s="1">
        <v>39380</v>
      </c>
      <c r="B4649">
        <v>6576.3</v>
      </c>
      <c r="C4649">
        <f t="shared" si="72"/>
        <v>6.2725900883508663E-3</v>
      </c>
    </row>
    <row r="4650" spans="1:3" x14ac:dyDescent="0.2">
      <c r="A4650" s="1">
        <v>39381</v>
      </c>
      <c r="B4650">
        <v>6661.3</v>
      </c>
      <c r="C4650">
        <f t="shared" si="72"/>
        <v>5.5773763094402063E-3</v>
      </c>
    </row>
    <row r="4651" spans="1:3" x14ac:dyDescent="0.2">
      <c r="A4651" s="1">
        <v>39384</v>
      </c>
      <c r="B4651">
        <v>6706</v>
      </c>
      <c r="C4651">
        <f t="shared" si="72"/>
        <v>2.9045559988191143E-3</v>
      </c>
    </row>
    <row r="4652" spans="1:3" x14ac:dyDescent="0.2">
      <c r="A4652" s="1">
        <v>39385</v>
      </c>
      <c r="B4652">
        <v>6659</v>
      </c>
      <c r="C4652">
        <f t="shared" si="72"/>
        <v>-3.05453420025666E-3</v>
      </c>
    </row>
    <row r="4653" spans="1:3" x14ac:dyDescent="0.2">
      <c r="A4653" s="1">
        <v>39386</v>
      </c>
      <c r="B4653">
        <v>6721.6</v>
      </c>
      <c r="C4653">
        <f t="shared" si="72"/>
        <v>4.0636493013721979E-3</v>
      </c>
    </row>
    <row r="4654" spans="1:3" x14ac:dyDescent="0.2">
      <c r="A4654" s="1">
        <v>39387</v>
      </c>
      <c r="B4654">
        <v>6586.1</v>
      </c>
      <c r="C4654">
        <f t="shared" si="72"/>
        <v>-8.8443436609547243E-3</v>
      </c>
    </row>
    <row r="4655" spans="1:3" x14ac:dyDescent="0.2">
      <c r="A4655" s="1">
        <v>39388</v>
      </c>
      <c r="B4655">
        <v>6530.6</v>
      </c>
      <c r="C4655">
        <f t="shared" si="72"/>
        <v>-3.6752365444867163E-3</v>
      </c>
    </row>
    <row r="4656" spans="1:3" x14ac:dyDescent="0.2">
      <c r="A4656" s="1">
        <v>39391</v>
      </c>
      <c r="B4656">
        <v>6461.4</v>
      </c>
      <c r="C4656">
        <f t="shared" si="72"/>
        <v>-4.6264566434688825E-3</v>
      </c>
    </row>
    <row r="4657" spans="1:3" x14ac:dyDescent="0.2">
      <c r="A4657" s="1">
        <v>39392</v>
      </c>
      <c r="B4657">
        <v>6474.9</v>
      </c>
      <c r="C4657">
        <f t="shared" si="72"/>
        <v>9.0643810580321273E-4</v>
      </c>
    </row>
    <row r="4658" spans="1:3" x14ac:dyDescent="0.2">
      <c r="A4658" s="1">
        <v>39393</v>
      </c>
      <c r="B4658">
        <v>6385.1</v>
      </c>
      <c r="C4658">
        <f t="shared" si="72"/>
        <v>-6.0653621116568135E-3</v>
      </c>
    </row>
    <row r="4659" spans="1:3" x14ac:dyDescent="0.2">
      <c r="A4659" s="1">
        <v>39394</v>
      </c>
      <c r="B4659">
        <v>6381.9</v>
      </c>
      <c r="C4659">
        <f t="shared" si="72"/>
        <v>-2.1770852529073961E-4</v>
      </c>
    </row>
    <row r="4660" spans="1:3" x14ac:dyDescent="0.2">
      <c r="A4660" s="1">
        <v>39395</v>
      </c>
      <c r="B4660">
        <v>6304.9</v>
      </c>
      <c r="C4660">
        <f t="shared" si="72"/>
        <v>-5.2717920558479764E-3</v>
      </c>
    </row>
    <row r="4661" spans="1:3" x14ac:dyDescent="0.2">
      <c r="A4661" s="1">
        <v>39398</v>
      </c>
      <c r="B4661">
        <v>6337.9</v>
      </c>
      <c r="C4661">
        <f t="shared" si="72"/>
        <v>2.2671798099302958E-3</v>
      </c>
    </row>
    <row r="4662" spans="1:3" x14ac:dyDescent="0.2">
      <c r="A4662" s="1">
        <v>39399</v>
      </c>
      <c r="B4662">
        <v>6362.4</v>
      </c>
      <c r="C4662">
        <f t="shared" si="72"/>
        <v>1.6755868767549882E-3</v>
      </c>
    </row>
    <row r="4663" spans="1:3" x14ac:dyDescent="0.2">
      <c r="A4663" s="1">
        <v>39400</v>
      </c>
      <c r="B4663">
        <v>6432.1</v>
      </c>
      <c r="C4663">
        <f t="shared" si="72"/>
        <v>4.7318183340333475E-3</v>
      </c>
    </row>
    <row r="4664" spans="1:3" x14ac:dyDescent="0.2">
      <c r="A4664" s="1">
        <v>39401</v>
      </c>
      <c r="B4664">
        <v>6359.6</v>
      </c>
      <c r="C4664">
        <f t="shared" si="72"/>
        <v>-4.9229871076481206E-3</v>
      </c>
    </row>
    <row r="4665" spans="1:3" x14ac:dyDescent="0.2">
      <c r="A4665" s="1">
        <v>39402</v>
      </c>
      <c r="B4665">
        <v>6291.2</v>
      </c>
      <c r="C4665">
        <f t="shared" si="72"/>
        <v>-4.6963088550618778E-3</v>
      </c>
    </row>
    <row r="4666" spans="1:3" x14ac:dyDescent="0.2">
      <c r="A4666" s="1">
        <v>39405</v>
      </c>
      <c r="B4666">
        <v>6120.8</v>
      </c>
      <c r="C4666">
        <f t="shared" si="72"/>
        <v>-1.1925302860119575E-2</v>
      </c>
    </row>
    <row r="4667" spans="1:3" x14ac:dyDescent="0.2">
      <c r="A4667" s="1">
        <v>39406</v>
      </c>
      <c r="B4667">
        <v>6226.5</v>
      </c>
      <c r="C4667">
        <f t="shared" si="72"/>
        <v>7.4358034782974385E-3</v>
      </c>
    </row>
    <row r="4668" spans="1:3" x14ac:dyDescent="0.2">
      <c r="A4668" s="1">
        <v>39407</v>
      </c>
      <c r="B4668">
        <v>6070.9</v>
      </c>
      <c r="C4668">
        <f t="shared" si="72"/>
        <v>-1.0990913210712118E-2</v>
      </c>
    </row>
    <row r="4669" spans="1:3" x14ac:dyDescent="0.2">
      <c r="A4669" s="1">
        <v>39408</v>
      </c>
      <c r="B4669">
        <v>6155.3</v>
      </c>
      <c r="C4669">
        <f t="shared" si="72"/>
        <v>5.9961454150067907E-3</v>
      </c>
    </row>
    <row r="4670" spans="1:3" x14ac:dyDescent="0.2">
      <c r="A4670" s="1">
        <v>39409</v>
      </c>
      <c r="B4670">
        <v>6262.1</v>
      </c>
      <c r="C4670">
        <f t="shared" si="72"/>
        <v>7.4707739827755372E-3</v>
      </c>
    </row>
    <row r="4671" spans="1:3" x14ac:dyDescent="0.2">
      <c r="A4671" s="1">
        <v>39412</v>
      </c>
      <c r="B4671">
        <v>6180.5</v>
      </c>
      <c r="C4671">
        <f t="shared" si="72"/>
        <v>-5.6963878597766932E-3</v>
      </c>
    </row>
    <row r="4672" spans="1:3" x14ac:dyDescent="0.2">
      <c r="A4672" s="1">
        <v>39413</v>
      </c>
      <c r="B4672">
        <v>6140.7</v>
      </c>
      <c r="C4672">
        <f t="shared" si="72"/>
        <v>-2.8057300422630743E-3</v>
      </c>
    </row>
    <row r="4673" spans="1:3" x14ac:dyDescent="0.2">
      <c r="A4673" s="1">
        <v>39414</v>
      </c>
      <c r="B4673">
        <v>6306.2</v>
      </c>
      <c r="C4673">
        <f t="shared" si="72"/>
        <v>1.1549859482538833E-2</v>
      </c>
    </row>
    <row r="4674" spans="1:3" x14ac:dyDescent="0.2">
      <c r="A4674" s="1">
        <v>39415</v>
      </c>
      <c r="B4674">
        <v>6349.1</v>
      </c>
      <c r="C4674">
        <f t="shared" si="72"/>
        <v>2.9444271791148292E-3</v>
      </c>
    </row>
    <row r="4675" spans="1:3" x14ac:dyDescent="0.2">
      <c r="A4675" s="1">
        <v>39416</v>
      </c>
      <c r="B4675">
        <v>6432.5</v>
      </c>
      <c r="C4675">
        <f t="shared" si="72"/>
        <v>5.6676275014994563E-3</v>
      </c>
    </row>
    <row r="4676" spans="1:3" x14ac:dyDescent="0.2">
      <c r="A4676" s="1">
        <v>39419</v>
      </c>
      <c r="B4676">
        <v>6386.6</v>
      </c>
      <c r="C4676">
        <f t="shared" ref="C4676:C4739" si="73">LOG(B4676/B4675)</f>
        <v>-3.1100782285042269E-3</v>
      </c>
    </row>
    <row r="4677" spans="1:3" x14ac:dyDescent="0.2">
      <c r="A4677" s="1">
        <v>39420</v>
      </c>
      <c r="B4677">
        <v>6315.2</v>
      </c>
      <c r="C4677">
        <f t="shared" si="73"/>
        <v>-4.8826076024398824E-3</v>
      </c>
    </row>
    <row r="4678" spans="1:3" x14ac:dyDescent="0.2">
      <c r="A4678" s="1">
        <v>39421</v>
      </c>
      <c r="B4678">
        <v>6493.8</v>
      </c>
      <c r="C4678">
        <f t="shared" si="73"/>
        <v>1.2111799779051705E-2</v>
      </c>
    </row>
    <row r="4679" spans="1:3" x14ac:dyDescent="0.2">
      <c r="A4679" s="1">
        <v>39422</v>
      </c>
      <c r="B4679">
        <v>6485.6</v>
      </c>
      <c r="C4679">
        <f t="shared" si="73"/>
        <v>-5.4874882127173199E-4</v>
      </c>
    </row>
    <row r="4680" spans="1:3" x14ac:dyDescent="0.2">
      <c r="A4680" s="1">
        <v>39423</v>
      </c>
      <c r="B4680">
        <v>6554.9</v>
      </c>
      <c r="C4680">
        <f t="shared" si="73"/>
        <v>4.6159105737916296E-3</v>
      </c>
    </row>
    <row r="4681" spans="1:3" x14ac:dyDescent="0.2">
      <c r="A4681" s="1">
        <v>39426</v>
      </c>
      <c r="B4681">
        <v>6565.4</v>
      </c>
      <c r="C4681">
        <f t="shared" si="73"/>
        <v>6.9512023863805726E-4</v>
      </c>
    </row>
    <row r="4682" spans="1:3" x14ac:dyDescent="0.2">
      <c r="A4682" s="1">
        <v>39427</v>
      </c>
      <c r="B4682">
        <v>6536.9</v>
      </c>
      <c r="C4682">
        <f t="shared" si="73"/>
        <v>-1.8893495424956407E-3</v>
      </c>
    </row>
    <row r="4683" spans="1:3" x14ac:dyDescent="0.2">
      <c r="A4683" s="1">
        <v>39428</v>
      </c>
      <c r="B4683">
        <v>6559.8</v>
      </c>
      <c r="C4683">
        <f t="shared" si="73"/>
        <v>1.5187572092384386E-3</v>
      </c>
    </row>
    <row r="4684" spans="1:3" x14ac:dyDescent="0.2">
      <c r="A4684" s="1">
        <v>39429</v>
      </c>
      <c r="B4684">
        <v>6364.2</v>
      </c>
      <c r="C4684">
        <f t="shared" si="73"/>
        <v>-1.3146779253075329E-2</v>
      </c>
    </row>
    <row r="4685" spans="1:3" x14ac:dyDescent="0.2">
      <c r="A4685" s="1">
        <v>39430</v>
      </c>
      <c r="B4685">
        <v>6397</v>
      </c>
      <c r="C4685">
        <f t="shared" si="73"/>
        <v>2.2325314822453351E-3</v>
      </c>
    </row>
    <row r="4686" spans="1:3" x14ac:dyDescent="0.2">
      <c r="A4686" s="1">
        <v>39433</v>
      </c>
      <c r="B4686">
        <v>6277.8</v>
      </c>
      <c r="C4686">
        <f t="shared" si="73"/>
        <v>-8.1688750145702347E-3</v>
      </c>
    </row>
    <row r="4687" spans="1:3" x14ac:dyDescent="0.2">
      <c r="A4687" s="1">
        <v>39434</v>
      </c>
      <c r="B4687">
        <v>6279.3</v>
      </c>
      <c r="C4687">
        <f t="shared" si="73"/>
        <v>1.0375671547626419E-4</v>
      </c>
    </row>
    <row r="4688" spans="1:3" x14ac:dyDescent="0.2">
      <c r="A4688" s="1">
        <v>39435</v>
      </c>
      <c r="B4688">
        <v>6284.5</v>
      </c>
      <c r="C4688">
        <f t="shared" si="73"/>
        <v>3.5949815101319753E-4</v>
      </c>
    </row>
    <row r="4689" spans="1:3" x14ac:dyDescent="0.2">
      <c r="A4689" s="1">
        <v>39436</v>
      </c>
      <c r="B4689">
        <v>6345.6</v>
      </c>
      <c r="C4689">
        <f t="shared" si="73"/>
        <v>4.2019619557268455E-3</v>
      </c>
    </row>
    <row r="4690" spans="1:3" x14ac:dyDescent="0.2">
      <c r="A4690" s="1">
        <v>39437</v>
      </c>
      <c r="B4690">
        <v>6434.1</v>
      </c>
      <c r="C4690">
        <f t="shared" si="73"/>
        <v>6.0151139802348211E-3</v>
      </c>
    </row>
    <row r="4691" spans="1:3" x14ac:dyDescent="0.2">
      <c r="A4691" s="1">
        <v>39440</v>
      </c>
      <c r="B4691">
        <v>6479.3</v>
      </c>
      <c r="C4691">
        <f t="shared" si="73"/>
        <v>3.0402823036376498E-3</v>
      </c>
    </row>
    <row r="4692" spans="1:3" x14ac:dyDescent="0.2">
      <c r="A4692" s="1">
        <v>39441</v>
      </c>
      <c r="B4692">
        <v>6479.3</v>
      </c>
      <c r="C4692">
        <f t="shared" si="73"/>
        <v>0</v>
      </c>
    </row>
    <row r="4693" spans="1:3" x14ac:dyDescent="0.2">
      <c r="A4693" s="1">
        <v>39442</v>
      </c>
      <c r="B4693">
        <v>6479.3</v>
      </c>
      <c r="C4693">
        <f t="shared" si="73"/>
        <v>0</v>
      </c>
    </row>
    <row r="4694" spans="1:3" x14ac:dyDescent="0.2">
      <c r="A4694" s="1">
        <v>39443</v>
      </c>
      <c r="B4694">
        <v>6497.8</v>
      </c>
      <c r="C4694">
        <f t="shared" si="73"/>
        <v>1.2382509741042415E-3</v>
      </c>
    </row>
    <row r="4695" spans="1:3" x14ac:dyDescent="0.2">
      <c r="A4695" s="1">
        <v>39444</v>
      </c>
      <c r="B4695">
        <v>6476.9</v>
      </c>
      <c r="C4695">
        <f t="shared" si="73"/>
        <v>-1.3991479606418856E-3</v>
      </c>
    </row>
    <row r="4696" spans="1:3" x14ac:dyDescent="0.2">
      <c r="A4696" s="1">
        <v>39447</v>
      </c>
      <c r="B4696">
        <v>6456.9</v>
      </c>
      <c r="C4696">
        <f t="shared" si="73"/>
        <v>-1.3431314170897039E-3</v>
      </c>
    </row>
    <row r="4697" spans="1:3" x14ac:dyDescent="0.2">
      <c r="A4697" s="1">
        <v>39448</v>
      </c>
      <c r="B4697">
        <v>6456.9</v>
      </c>
      <c r="C4697">
        <f t="shared" si="73"/>
        <v>0</v>
      </c>
    </row>
    <row r="4698" spans="1:3" x14ac:dyDescent="0.2">
      <c r="A4698" s="1">
        <v>39449</v>
      </c>
      <c r="B4698">
        <v>6416.7</v>
      </c>
      <c r="C4698">
        <f t="shared" si="73"/>
        <v>-2.7123252112258986E-3</v>
      </c>
    </row>
    <row r="4699" spans="1:3" x14ac:dyDescent="0.2">
      <c r="A4699" s="1">
        <v>39450</v>
      </c>
      <c r="B4699">
        <v>6479.4</v>
      </c>
      <c r="C4699">
        <f t="shared" si="73"/>
        <v>4.2230563625349753E-3</v>
      </c>
    </row>
    <row r="4700" spans="1:3" x14ac:dyDescent="0.2">
      <c r="A4700" s="1">
        <v>39451</v>
      </c>
      <c r="B4700">
        <v>6348.5</v>
      </c>
      <c r="C4700">
        <f t="shared" si="73"/>
        <v>-8.863667631229491E-3</v>
      </c>
    </row>
    <row r="4701" spans="1:3" x14ac:dyDescent="0.2">
      <c r="A4701" s="1">
        <v>39454</v>
      </c>
      <c r="B4701">
        <v>6335.7</v>
      </c>
      <c r="C4701">
        <f t="shared" si="73"/>
        <v>-8.7651901662552287E-4</v>
      </c>
    </row>
    <row r="4702" spans="1:3" x14ac:dyDescent="0.2">
      <c r="A4702" s="1">
        <v>39455</v>
      </c>
      <c r="B4702">
        <v>6356.5</v>
      </c>
      <c r="C4702">
        <f t="shared" si="73"/>
        <v>1.4234464175553552E-3</v>
      </c>
    </row>
    <row r="4703" spans="1:3" x14ac:dyDescent="0.2">
      <c r="A4703" s="1">
        <v>39456</v>
      </c>
      <c r="B4703">
        <v>6272.7</v>
      </c>
      <c r="C4703">
        <f t="shared" si="73"/>
        <v>-5.7635339884155234E-3</v>
      </c>
    </row>
    <row r="4704" spans="1:3" x14ac:dyDescent="0.2">
      <c r="A4704" s="1">
        <v>39457</v>
      </c>
      <c r="B4704">
        <v>6222.7</v>
      </c>
      <c r="C4704">
        <f t="shared" si="73"/>
        <v>-3.4756534394133187E-3</v>
      </c>
    </row>
    <row r="4705" spans="1:3" x14ac:dyDescent="0.2">
      <c r="A4705" s="1">
        <v>39458</v>
      </c>
      <c r="B4705">
        <v>6202</v>
      </c>
      <c r="C4705">
        <f t="shared" si="73"/>
        <v>-1.4471019973266803E-3</v>
      </c>
    </row>
    <row r="4706" spans="1:3" x14ac:dyDescent="0.2">
      <c r="A4706" s="1">
        <v>39461</v>
      </c>
      <c r="B4706">
        <v>6215.7</v>
      </c>
      <c r="C4706">
        <f t="shared" si="73"/>
        <v>9.5828322734561205E-4</v>
      </c>
    </row>
    <row r="4707" spans="1:3" x14ac:dyDescent="0.2">
      <c r="A4707" s="1">
        <v>39462</v>
      </c>
      <c r="B4707">
        <v>6025.6</v>
      </c>
      <c r="C4707">
        <f t="shared" si="73"/>
        <v>-1.348974679208243E-2</v>
      </c>
    </row>
    <row r="4708" spans="1:3" x14ac:dyDescent="0.2">
      <c r="A4708" s="1">
        <v>39463</v>
      </c>
      <c r="B4708">
        <v>5942.9</v>
      </c>
      <c r="C4708">
        <f t="shared" si="73"/>
        <v>-6.001875804018026E-3</v>
      </c>
    </row>
    <row r="4709" spans="1:3" x14ac:dyDescent="0.2">
      <c r="A4709" s="1">
        <v>39464</v>
      </c>
      <c r="B4709">
        <v>5902.4</v>
      </c>
      <c r="C4709">
        <f t="shared" si="73"/>
        <v>-2.9697846498246165E-3</v>
      </c>
    </row>
    <row r="4710" spans="1:3" x14ac:dyDescent="0.2">
      <c r="A4710" s="1">
        <v>39465</v>
      </c>
      <c r="B4710">
        <v>5901.7</v>
      </c>
      <c r="C4710">
        <f t="shared" si="73"/>
        <v>-5.1508566970568939E-5</v>
      </c>
    </row>
    <row r="4711" spans="1:3" x14ac:dyDescent="0.2">
      <c r="A4711" s="1">
        <v>39468</v>
      </c>
      <c r="B4711">
        <v>5578.2</v>
      </c>
      <c r="C4711">
        <f t="shared" si="73"/>
        <v>-2.4483047973168564E-2</v>
      </c>
    </row>
    <row r="4712" spans="1:3" x14ac:dyDescent="0.2">
      <c r="A4712" s="1">
        <v>39469</v>
      </c>
      <c r="B4712">
        <v>5740.1</v>
      </c>
      <c r="C4712">
        <f t="shared" si="73"/>
        <v>1.242537709543493E-2</v>
      </c>
    </row>
    <row r="4713" spans="1:3" x14ac:dyDescent="0.2">
      <c r="A4713" s="1">
        <v>39470</v>
      </c>
      <c r="B4713">
        <v>5609.3</v>
      </c>
      <c r="C4713">
        <f t="shared" si="73"/>
        <v>-1.0010790605289458E-2</v>
      </c>
    </row>
    <row r="4714" spans="1:3" x14ac:dyDescent="0.2">
      <c r="A4714" s="1">
        <v>39471</v>
      </c>
      <c r="B4714">
        <v>5875.8</v>
      </c>
      <c r="C4714">
        <f t="shared" si="73"/>
        <v>2.0158337056993617E-2</v>
      </c>
    </row>
    <row r="4715" spans="1:3" x14ac:dyDescent="0.2">
      <c r="A4715" s="1">
        <v>39472</v>
      </c>
      <c r="B4715">
        <v>5869</v>
      </c>
      <c r="C4715">
        <f t="shared" si="73"/>
        <v>-5.0289537615464492E-4</v>
      </c>
    </row>
    <row r="4716" spans="1:3" x14ac:dyDescent="0.2">
      <c r="A4716" s="1">
        <v>39475</v>
      </c>
      <c r="B4716">
        <v>5788.9</v>
      </c>
      <c r="C4716">
        <f t="shared" si="73"/>
        <v>-5.9680620755137928E-3</v>
      </c>
    </row>
    <row r="4717" spans="1:3" x14ac:dyDescent="0.2">
      <c r="A4717" s="1">
        <v>39476</v>
      </c>
      <c r="B4717">
        <v>5885.2</v>
      </c>
      <c r="C4717">
        <f t="shared" si="73"/>
        <v>7.1651788612709317E-3</v>
      </c>
    </row>
    <row r="4718" spans="1:3" x14ac:dyDescent="0.2">
      <c r="A4718" s="1">
        <v>39477</v>
      </c>
      <c r="B4718">
        <v>5837.3</v>
      </c>
      <c r="C4718">
        <f t="shared" si="73"/>
        <v>-3.5492124483931346E-3</v>
      </c>
    </row>
    <row r="4719" spans="1:3" x14ac:dyDescent="0.2">
      <c r="A4719" s="1">
        <v>39478</v>
      </c>
      <c r="B4719">
        <v>5879.8</v>
      </c>
      <c r="C4719">
        <f t="shared" si="73"/>
        <v>3.1505400528189791E-3</v>
      </c>
    </row>
    <row r="4720" spans="1:3" x14ac:dyDescent="0.2">
      <c r="A4720" s="1">
        <v>39479</v>
      </c>
      <c r="B4720">
        <v>6029.2</v>
      </c>
      <c r="C4720">
        <f t="shared" si="73"/>
        <v>1.0897136572265844E-2</v>
      </c>
    </row>
    <row r="4721" spans="1:3" x14ac:dyDescent="0.2">
      <c r="A4721" s="1">
        <v>39482</v>
      </c>
      <c r="B4721">
        <v>6026.2</v>
      </c>
      <c r="C4721">
        <f t="shared" si="73"/>
        <v>-2.1614935590760537E-4</v>
      </c>
    </row>
    <row r="4722" spans="1:3" x14ac:dyDescent="0.2">
      <c r="A4722" s="1">
        <v>39483</v>
      </c>
      <c r="B4722">
        <v>5868</v>
      </c>
      <c r="C4722">
        <f t="shared" si="73"/>
        <v>-1.1553435948869609E-2</v>
      </c>
    </row>
    <row r="4723" spans="1:3" x14ac:dyDescent="0.2">
      <c r="A4723" s="1">
        <v>39484</v>
      </c>
      <c r="B4723">
        <v>5875.4</v>
      </c>
      <c r="C4723">
        <f t="shared" si="73"/>
        <v>5.4733375197264051E-4</v>
      </c>
    </row>
    <row r="4724" spans="1:3" x14ac:dyDescent="0.2">
      <c r="A4724" s="1">
        <v>39485</v>
      </c>
      <c r="B4724">
        <v>5724.1</v>
      </c>
      <c r="C4724">
        <f t="shared" si="73"/>
        <v>-1.1330226646654295E-2</v>
      </c>
    </row>
    <row r="4725" spans="1:3" x14ac:dyDescent="0.2">
      <c r="A4725" s="1">
        <v>39486</v>
      </c>
      <c r="B4725">
        <v>5784</v>
      </c>
      <c r="C4725">
        <f t="shared" si="73"/>
        <v>4.5210720099110252E-3</v>
      </c>
    </row>
    <row r="4726" spans="1:3" x14ac:dyDescent="0.2">
      <c r="A4726" s="1">
        <v>39489</v>
      </c>
      <c r="B4726">
        <v>5707.7</v>
      </c>
      <c r="C4726">
        <f t="shared" si="73"/>
        <v>-5.7671460121422836E-3</v>
      </c>
    </row>
    <row r="4727" spans="1:3" x14ac:dyDescent="0.2">
      <c r="A4727" s="1">
        <v>39490</v>
      </c>
      <c r="B4727">
        <v>5910</v>
      </c>
      <c r="C4727">
        <f t="shared" si="73"/>
        <v>1.5126342606923268E-2</v>
      </c>
    </row>
    <row r="4728" spans="1:3" x14ac:dyDescent="0.2">
      <c r="A4728" s="1">
        <v>39491</v>
      </c>
      <c r="B4728">
        <v>5880.1</v>
      </c>
      <c r="C4728">
        <f t="shared" si="73"/>
        <v>-2.2027689073453433E-3</v>
      </c>
    </row>
    <row r="4729" spans="1:3" x14ac:dyDescent="0.2">
      <c r="A4729" s="1">
        <v>39492</v>
      </c>
      <c r="B4729">
        <v>5879.3</v>
      </c>
      <c r="C4729">
        <f t="shared" si="73"/>
        <v>-5.9090699535483025E-5</v>
      </c>
    </row>
    <row r="4730" spans="1:3" x14ac:dyDescent="0.2">
      <c r="A4730" s="1">
        <v>39493</v>
      </c>
      <c r="B4730">
        <v>5787.6</v>
      </c>
      <c r="C4730">
        <f t="shared" si="73"/>
        <v>-6.8271133048670536E-3</v>
      </c>
    </row>
    <row r="4731" spans="1:3" x14ac:dyDescent="0.2">
      <c r="A4731" s="1">
        <v>39496</v>
      </c>
      <c r="B4731">
        <v>5946.6</v>
      </c>
      <c r="C4731">
        <f t="shared" si="73"/>
        <v>1.1770218551424133E-2</v>
      </c>
    </row>
    <row r="4732" spans="1:3" x14ac:dyDescent="0.2">
      <c r="A4732" s="1">
        <v>39497</v>
      </c>
      <c r="B4732">
        <v>5966.9</v>
      </c>
      <c r="C4732">
        <f t="shared" si="73"/>
        <v>1.4800329903176734E-3</v>
      </c>
    </row>
    <row r="4733" spans="1:3" x14ac:dyDescent="0.2">
      <c r="A4733" s="1">
        <v>39498</v>
      </c>
      <c r="B4733">
        <v>5893.6</v>
      </c>
      <c r="C4733">
        <f t="shared" si="73"/>
        <v>-5.3681026644215573E-3</v>
      </c>
    </row>
    <row r="4734" spans="1:3" x14ac:dyDescent="0.2">
      <c r="A4734" s="1">
        <v>39499</v>
      </c>
      <c r="B4734">
        <v>5932.2</v>
      </c>
      <c r="C4734">
        <f t="shared" si="73"/>
        <v>2.8351276929573757E-3</v>
      </c>
    </row>
    <row r="4735" spans="1:3" x14ac:dyDescent="0.2">
      <c r="A4735" s="1">
        <v>39500</v>
      </c>
      <c r="B4735">
        <v>5888.5</v>
      </c>
      <c r="C4735">
        <f t="shared" si="73"/>
        <v>-3.2111051496146454E-3</v>
      </c>
    </row>
    <row r="4736" spans="1:3" x14ac:dyDescent="0.2">
      <c r="A4736" s="1">
        <v>39503</v>
      </c>
      <c r="B4736">
        <v>5999.5</v>
      </c>
      <c r="C4736">
        <f t="shared" si="73"/>
        <v>8.1103782785970687E-3</v>
      </c>
    </row>
    <row r="4737" spans="1:3" x14ac:dyDescent="0.2">
      <c r="A4737" s="1">
        <v>39504</v>
      </c>
      <c r="B4737">
        <v>6087.4</v>
      </c>
      <c r="C4737">
        <f t="shared" si="73"/>
        <v>6.3167822943905163E-3</v>
      </c>
    </row>
    <row r="4738" spans="1:3" x14ac:dyDescent="0.2">
      <c r="A4738" s="1">
        <v>39505</v>
      </c>
      <c r="B4738">
        <v>6076.5</v>
      </c>
      <c r="C4738">
        <f t="shared" si="73"/>
        <v>-7.7833772388871951E-4</v>
      </c>
    </row>
    <row r="4739" spans="1:3" x14ac:dyDescent="0.2">
      <c r="A4739" s="1">
        <v>39506</v>
      </c>
      <c r="B4739">
        <v>5965.7</v>
      </c>
      <c r="C4739">
        <f t="shared" si="73"/>
        <v>-7.9920922377733714E-3</v>
      </c>
    </row>
    <row r="4740" spans="1:3" x14ac:dyDescent="0.2">
      <c r="A4740" s="1">
        <v>39507</v>
      </c>
      <c r="B4740">
        <v>5884.3</v>
      </c>
      <c r="C4740">
        <f t="shared" ref="C4740:C4803" si="74">LOG(B4740/B4739)</f>
        <v>-5.9666036918803447E-3</v>
      </c>
    </row>
    <row r="4741" spans="1:3" x14ac:dyDescent="0.2">
      <c r="A4741" s="1">
        <v>39510</v>
      </c>
      <c r="B4741">
        <v>5818.6</v>
      </c>
      <c r="C4741">
        <f t="shared" si="74"/>
        <v>-4.8763036897990766E-3</v>
      </c>
    </row>
    <row r="4742" spans="1:3" x14ac:dyDescent="0.2">
      <c r="A4742" s="1">
        <v>39511</v>
      </c>
      <c r="B4742">
        <v>5767.7</v>
      </c>
      <c r="C4742">
        <f t="shared" si="74"/>
        <v>-3.8158396277416218E-3</v>
      </c>
    </row>
    <row r="4743" spans="1:3" x14ac:dyDescent="0.2">
      <c r="A4743" s="1">
        <v>39512</v>
      </c>
      <c r="B4743">
        <v>5853.5</v>
      </c>
      <c r="C4743">
        <f t="shared" si="74"/>
        <v>6.4129596982953618E-3</v>
      </c>
    </row>
    <row r="4744" spans="1:3" x14ac:dyDescent="0.2">
      <c r="A4744" s="1">
        <v>39513</v>
      </c>
      <c r="B4744">
        <v>5766.4</v>
      </c>
      <c r="C4744">
        <f t="shared" si="74"/>
        <v>-6.5108577274203272E-3</v>
      </c>
    </row>
    <row r="4745" spans="1:3" x14ac:dyDescent="0.2">
      <c r="A4745" s="1">
        <v>39514</v>
      </c>
      <c r="B4745">
        <v>5699.9</v>
      </c>
      <c r="C4745">
        <f t="shared" si="74"/>
        <v>-5.0375285587315318E-3</v>
      </c>
    </row>
    <row r="4746" spans="1:3" x14ac:dyDescent="0.2">
      <c r="A4746" s="1">
        <v>39517</v>
      </c>
      <c r="B4746">
        <v>5629.1</v>
      </c>
      <c r="C4746">
        <f t="shared" si="74"/>
        <v>-5.4282725081965409E-3</v>
      </c>
    </row>
    <row r="4747" spans="1:3" x14ac:dyDescent="0.2">
      <c r="A4747" s="1">
        <v>39518</v>
      </c>
      <c r="B4747">
        <v>5690.4</v>
      </c>
      <c r="C4747">
        <f t="shared" si="74"/>
        <v>4.7038317937721265E-3</v>
      </c>
    </row>
    <row r="4748" spans="1:3" x14ac:dyDescent="0.2">
      <c r="A4748" s="1">
        <v>39519</v>
      </c>
      <c r="B4748">
        <v>5776.4</v>
      </c>
      <c r="C4748">
        <f t="shared" si="74"/>
        <v>6.5144636255766364E-3</v>
      </c>
    </row>
    <row r="4749" spans="1:3" x14ac:dyDescent="0.2">
      <c r="A4749" s="1">
        <v>39520</v>
      </c>
      <c r="B4749">
        <v>5692.4</v>
      </c>
      <c r="C4749">
        <f t="shared" si="74"/>
        <v>-6.3618493351129722E-3</v>
      </c>
    </row>
    <row r="4750" spans="1:3" x14ac:dyDescent="0.2">
      <c r="A4750" s="1">
        <v>39521</v>
      </c>
      <c r="B4750">
        <v>5631.7</v>
      </c>
      <c r="C4750">
        <f t="shared" si="74"/>
        <v>-4.6558980462609277E-3</v>
      </c>
    </row>
    <row r="4751" spans="1:3" x14ac:dyDescent="0.2">
      <c r="A4751" s="1">
        <v>39524</v>
      </c>
      <c r="B4751">
        <v>5414.4</v>
      </c>
      <c r="C4751">
        <f t="shared" si="74"/>
        <v>-1.7089174911086181E-2</v>
      </c>
    </row>
    <row r="4752" spans="1:3" x14ac:dyDescent="0.2">
      <c r="A4752" s="1">
        <v>39525</v>
      </c>
      <c r="B4752">
        <v>5605.8</v>
      </c>
      <c r="C4752">
        <f t="shared" si="74"/>
        <v>1.5087262208383233E-2</v>
      </c>
    </row>
    <row r="4753" spans="1:3" x14ac:dyDescent="0.2">
      <c r="A4753" s="1">
        <v>39526</v>
      </c>
      <c r="B4753">
        <v>5545.6</v>
      </c>
      <c r="C4753">
        <f t="shared" si="74"/>
        <v>-4.6890581974708932E-3</v>
      </c>
    </row>
    <row r="4754" spans="1:3" x14ac:dyDescent="0.2">
      <c r="A4754" s="1">
        <v>39527</v>
      </c>
      <c r="B4754">
        <v>5495.2</v>
      </c>
      <c r="C4754">
        <f t="shared" si="74"/>
        <v>-3.9650376654457222E-3</v>
      </c>
    </row>
    <row r="4755" spans="1:3" x14ac:dyDescent="0.2">
      <c r="A4755" s="1">
        <v>39528</v>
      </c>
      <c r="B4755">
        <v>5495.2</v>
      </c>
      <c r="C4755">
        <f t="shared" si="74"/>
        <v>0</v>
      </c>
    </row>
    <row r="4756" spans="1:3" x14ac:dyDescent="0.2">
      <c r="A4756" s="1">
        <v>39531</v>
      </c>
      <c r="B4756">
        <v>5495.2</v>
      </c>
      <c r="C4756">
        <f t="shared" si="74"/>
        <v>0</v>
      </c>
    </row>
    <row r="4757" spans="1:3" x14ac:dyDescent="0.2">
      <c r="A4757" s="1">
        <v>39532</v>
      </c>
      <c r="B4757">
        <v>5689.1</v>
      </c>
      <c r="C4757">
        <f t="shared" si="74"/>
        <v>1.5060064265890703E-2</v>
      </c>
    </row>
    <row r="4758" spans="1:3" x14ac:dyDescent="0.2">
      <c r="A4758" s="1">
        <v>39533</v>
      </c>
      <c r="B4758">
        <v>5660.4</v>
      </c>
      <c r="C4758">
        <f t="shared" si="74"/>
        <v>-2.1964453409413502E-3</v>
      </c>
    </row>
    <row r="4759" spans="1:3" x14ac:dyDescent="0.2">
      <c r="A4759" s="1">
        <v>39534</v>
      </c>
      <c r="B4759">
        <v>5717.5</v>
      </c>
      <c r="C4759">
        <f t="shared" si="74"/>
        <v>4.3590509854595045E-3</v>
      </c>
    </row>
    <row r="4760" spans="1:3" x14ac:dyDescent="0.2">
      <c r="A4760" s="1">
        <v>39535</v>
      </c>
      <c r="B4760">
        <v>5692.9</v>
      </c>
      <c r="C4760">
        <f t="shared" si="74"/>
        <v>-1.8726181040948982E-3</v>
      </c>
    </row>
    <row r="4761" spans="1:3" x14ac:dyDescent="0.2">
      <c r="A4761" s="1">
        <v>39538</v>
      </c>
      <c r="B4761">
        <v>5702.1</v>
      </c>
      <c r="C4761">
        <f t="shared" si="74"/>
        <v>7.0127426093317112E-4</v>
      </c>
    </row>
    <row r="4762" spans="1:3" x14ac:dyDescent="0.2">
      <c r="A4762" s="1">
        <v>39539</v>
      </c>
      <c r="B4762">
        <v>5852.6</v>
      </c>
      <c r="C4762">
        <f t="shared" si="74"/>
        <v>1.1314013535713605E-2</v>
      </c>
    </row>
    <row r="4763" spans="1:3" x14ac:dyDescent="0.2">
      <c r="A4763" s="1">
        <v>39540</v>
      </c>
      <c r="B4763">
        <v>5915.9</v>
      </c>
      <c r="C4763">
        <f t="shared" si="74"/>
        <v>4.6719812758891557E-3</v>
      </c>
    </row>
    <row r="4764" spans="1:3" x14ac:dyDescent="0.2">
      <c r="A4764" s="1">
        <v>39541</v>
      </c>
      <c r="B4764">
        <v>5891.3</v>
      </c>
      <c r="C4764">
        <f t="shared" si="74"/>
        <v>-1.8096855670465149E-3</v>
      </c>
    </row>
    <row r="4765" spans="1:3" x14ac:dyDescent="0.2">
      <c r="A4765" s="1">
        <v>39542</v>
      </c>
      <c r="B4765">
        <v>5947.1</v>
      </c>
      <c r="C4765">
        <f t="shared" si="74"/>
        <v>4.0941025066800057E-3</v>
      </c>
    </row>
    <row r="4766" spans="1:3" x14ac:dyDescent="0.2">
      <c r="A4766" s="1">
        <v>39545</v>
      </c>
      <c r="B4766">
        <v>6014.8</v>
      </c>
      <c r="C4766">
        <f t="shared" si="74"/>
        <v>4.9159498671491513E-3</v>
      </c>
    </row>
    <row r="4767" spans="1:3" x14ac:dyDescent="0.2">
      <c r="A4767" s="1">
        <v>39546</v>
      </c>
      <c r="B4767">
        <v>5990.2</v>
      </c>
      <c r="C4767">
        <f t="shared" si="74"/>
        <v>-1.7798682562930577E-3</v>
      </c>
    </row>
    <row r="4768" spans="1:3" x14ac:dyDescent="0.2">
      <c r="A4768" s="1">
        <v>39547</v>
      </c>
      <c r="B4768">
        <v>5983.9</v>
      </c>
      <c r="C4768">
        <f t="shared" si="74"/>
        <v>-4.5699559690570534E-4</v>
      </c>
    </row>
    <row r="4769" spans="1:3" x14ac:dyDescent="0.2">
      <c r="A4769" s="1">
        <v>39548</v>
      </c>
      <c r="B4769">
        <v>5965.1</v>
      </c>
      <c r="C4769">
        <f t="shared" si="74"/>
        <v>-1.3665985432920684E-3</v>
      </c>
    </row>
    <row r="4770" spans="1:3" x14ac:dyDescent="0.2">
      <c r="A4770" s="1">
        <v>39549</v>
      </c>
      <c r="B4770">
        <v>5895.5</v>
      </c>
      <c r="C4770">
        <f t="shared" si="74"/>
        <v>-5.0970849545681094E-3</v>
      </c>
    </row>
    <row r="4771" spans="1:3" x14ac:dyDescent="0.2">
      <c r="A4771" s="1">
        <v>39552</v>
      </c>
      <c r="B4771">
        <v>5831.6</v>
      </c>
      <c r="C4771">
        <f t="shared" si="74"/>
        <v>-4.7329164160837146E-3</v>
      </c>
    </row>
    <row r="4772" spans="1:3" x14ac:dyDescent="0.2">
      <c r="A4772" s="1">
        <v>39553</v>
      </c>
      <c r="B4772">
        <v>5906.9</v>
      </c>
      <c r="C4772">
        <f t="shared" si="74"/>
        <v>5.5718913082074282E-3</v>
      </c>
    </row>
    <row r="4773" spans="1:3" x14ac:dyDescent="0.2">
      <c r="A4773" s="1">
        <v>39554</v>
      </c>
      <c r="B4773">
        <v>6046.2</v>
      </c>
      <c r="C4773">
        <f t="shared" si="74"/>
        <v>1.0122890349895792E-2</v>
      </c>
    </row>
    <row r="4774" spans="1:3" x14ac:dyDescent="0.2">
      <c r="A4774" s="1">
        <v>39555</v>
      </c>
      <c r="B4774">
        <v>5980.4</v>
      </c>
      <c r="C4774">
        <f t="shared" si="74"/>
        <v>-4.7522761299607537E-3</v>
      </c>
    </row>
    <row r="4775" spans="1:3" x14ac:dyDescent="0.2">
      <c r="A4775" s="1">
        <v>39556</v>
      </c>
      <c r="B4775">
        <v>6056.5</v>
      </c>
      <c r="C4775">
        <f t="shared" si="74"/>
        <v>5.491488742612515E-3</v>
      </c>
    </row>
    <row r="4776" spans="1:3" x14ac:dyDescent="0.2">
      <c r="A4776" s="1">
        <v>39559</v>
      </c>
      <c r="B4776">
        <v>6053</v>
      </c>
      <c r="C4776">
        <f t="shared" si="74"/>
        <v>-2.5104764507007105E-4</v>
      </c>
    </row>
    <row r="4777" spans="1:3" x14ac:dyDescent="0.2">
      <c r="A4777" s="1">
        <v>39560</v>
      </c>
      <c r="B4777">
        <v>6034.7</v>
      </c>
      <c r="C4777">
        <f t="shared" si="74"/>
        <v>-1.3149888052812547E-3</v>
      </c>
    </row>
    <row r="4778" spans="1:3" x14ac:dyDescent="0.2">
      <c r="A4778" s="1">
        <v>39561</v>
      </c>
      <c r="B4778">
        <v>6083.6</v>
      </c>
      <c r="C4778">
        <f t="shared" si="74"/>
        <v>3.5049661146408185E-3</v>
      </c>
    </row>
    <row r="4779" spans="1:3" x14ac:dyDescent="0.2">
      <c r="A4779" s="1">
        <v>39562</v>
      </c>
      <c r="B4779">
        <v>6050.7</v>
      </c>
      <c r="C4779">
        <f t="shared" si="74"/>
        <v>-2.3550305278630728E-3</v>
      </c>
    </row>
    <row r="4780" spans="1:3" x14ac:dyDescent="0.2">
      <c r="A4780" s="1">
        <v>39563</v>
      </c>
      <c r="B4780">
        <v>6091.4</v>
      </c>
      <c r="C4780">
        <f t="shared" si="74"/>
        <v>2.9114982769064641E-3</v>
      </c>
    </row>
    <row r="4781" spans="1:3" x14ac:dyDescent="0.2">
      <c r="A4781" s="1">
        <v>39566</v>
      </c>
      <c r="B4781">
        <v>6090.4</v>
      </c>
      <c r="C4781">
        <f t="shared" si="74"/>
        <v>-7.1302185699756885E-5</v>
      </c>
    </row>
    <row r="4782" spans="1:3" x14ac:dyDescent="0.2">
      <c r="A4782" s="1">
        <v>39567</v>
      </c>
      <c r="B4782">
        <v>6089.4</v>
      </c>
      <c r="C4782">
        <f t="shared" si="74"/>
        <v>-7.1313893968542028E-5</v>
      </c>
    </row>
    <row r="4783" spans="1:3" x14ac:dyDescent="0.2">
      <c r="A4783" s="1">
        <v>39568</v>
      </c>
      <c r="B4783">
        <v>6087.3</v>
      </c>
      <c r="C4783">
        <f t="shared" si="74"/>
        <v>-1.4979730485902015E-4</v>
      </c>
    </row>
    <row r="4784" spans="1:3" x14ac:dyDescent="0.2">
      <c r="A4784" s="1">
        <v>39569</v>
      </c>
      <c r="B4784">
        <v>6087.3</v>
      </c>
      <c r="C4784">
        <f t="shared" si="74"/>
        <v>0</v>
      </c>
    </row>
    <row r="4785" spans="1:3" x14ac:dyDescent="0.2">
      <c r="A4785" s="1">
        <v>39570</v>
      </c>
      <c r="B4785">
        <v>6215.5</v>
      </c>
      <c r="C4785">
        <f t="shared" si="74"/>
        <v>9.0513652040462543E-3</v>
      </c>
    </row>
    <row r="4786" spans="1:3" x14ac:dyDescent="0.2">
      <c r="A4786" s="1">
        <v>39573</v>
      </c>
      <c r="B4786">
        <v>6215.5</v>
      </c>
      <c r="C4786">
        <f t="shared" si="74"/>
        <v>0</v>
      </c>
    </row>
    <row r="4787" spans="1:3" x14ac:dyDescent="0.2">
      <c r="A4787" s="1">
        <v>39574</v>
      </c>
      <c r="B4787">
        <v>6215.2</v>
      </c>
      <c r="C4787">
        <f t="shared" si="74"/>
        <v>-2.0962350406050669E-5</v>
      </c>
    </row>
    <row r="4788" spans="1:3" x14ac:dyDescent="0.2">
      <c r="A4788" s="1">
        <v>39575</v>
      </c>
      <c r="B4788">
        <v>6261</v>
      </c>
      <c r="C4788">
        <f t="shared" si="74"/>
        <v>3.1885953450487745E-3</v>
      </c>
    </row>
    <row r="4789" spans="1:3" x14ac:dyDescent="0.2">
      <c r="A4789" s="1">
        <v>39576</v>
      </c>
      <c r="B4789">
        <v>6270.8</v>
      </c>
      <c r="C4789">
        <f t="shared" si="74"/>
        <v>6.7924588490753742E-4</v>
      </c>
    </row>
    <row r="4790" spans="1:3" x14ac:dyDescent="0.2">
      <c r="A4790" s="1">
        <v>39577</v>
      </c>
      <c r="B4790">
        <v>6204.7</v>
      </c>
      <c r="C4790">
        <f t="shared" si="74"/>
        <v>-4.6021616586871079E-3</v>
      </c>
    </row>
    <row r="4791" spans="1:3" x14ac:dyDescent="0.2">
      <c r="A4791" s="1">
        <v>39580</v>
      </c>
      <c r="B4791">
        <v>6220.6</v>
      </c>
      <c r="C4791">
        <f t="shared" si="74"/>
        <v>1.1114880174147605E-3</v>
      </c>
    </row>
    <row r="4792" spans="1:3" x14ac:dyDescent="0.2">
      <c r="A4792" s="1">
        <v>39581</v>
      </c>
      <c r="B4792">
        <v>6211.9</v>
      </c>
      <c r="C4792">
        <f t="shared" si="74"/>
        <v>-6.0782024682105385E-4</v>
      </c>
    </row>
    <row r="4793" spans="1:3" x14ac:dyDescent="0.2">
      <c r="A4793" s="1">
        <v>39582</v>
      </c>
      <c r="B4793">
        <v>6216</v>
      </c>
      <c r="C4793">
        <f t="shared" si="74"/>
        <v>2.8655001092729851E-4</v>
      </c>
    </row>
    <row r="4794" spans="1:3" x14ac:dyDescent="0.2">
      <c r="A4794" s="1">
        <v>39583</v>
      </c>
      <c r="B4794">
        <v>6251.8</v>
      </c>
      <c r="C4794">
        <f t="shared" si="74"/>
        <v>2.4940703544021818E-3</v>
      </c>
    </row>
    <row r="4795" spans="1:3" x14ac:dyDescent="0.2">
      <c r="A4795" s="1">
        <v>39584</v>
      </c>
      <c r="B4795">
        <v>6304.3</v>
      </c>
      <c r="C4795">
        <f t="shared" si="74"/>
        <v>3.6317954098312464E-3</v>
      </c>
    </row>
    <row r="4796" spans="1:3" x14ac:dyDescent="0.2">
      <c r="A4796" s="1">
        <v>39587</v>
      </c>
      <c r="B4796">
        <v>6376.5</v>
      </c>
      <c r="C4796">
        <f t="shared" si="74"/>
        <v>4.9454924657128252E-3</v>
      </c>
    </row>
    <row r="4797" spans="1:3" x14ac:dyDescent="0.2">
      <c r="A4797" s="1">
        <v>39588</v>
      </c>
      <c r="B4797">
        <v>6191.6</v>
      </c>
      <c r="C4797">
        <f t="shared" si="74"/>
        <v>-1.2779472453271932E-2</v>
      </c>
    </row>
    <row r="4798" spans="1:3" x14ac:dyDescent="0.2">
      <c r="A4798" s="1">
        <v>39589</v>
      </c>
      <c r="B4798">
        <v>6198.1</v>
      </c>
      <c r="C4798">
        <f t="shared" si="74"/>
        <v>4.5568728724023163E-4</v>
      </c>
    </row>
    <row r="4799" spans="1:3" x14ac:dyDescent="0.2">
      <c r="A4799" s="1">
        <v>39590</v>
      </c>
      <c r="B4799">
        <v>6181.6</v>
      </c>
      <c r="C4799">
        <f t="shared" si="74"/>
        <v>-1.1576796198000767E-3</v>
      </c>
    </row>
    <row r="4800" spans="1:3" x14ac:dyDescent="0.2">
      <c r="A4800" s="1">
        <v>39591</v>
      </c>
      <c r="B4800">
        <v>6087.3</v>
      </c>
      <c r="C4800">
        <f t="shared" si="74"/>
        <v>-6.6761936505447816E-3</v>
      </c>
    </row>
    <row r="4801" spans="1:3" x14ac:dyDescent="0.2">
      <c r="A4801" s="1">
        <v>39594</v>
      </c>
      <c r="B4801">
        <v>6087.3</v>
      </c>
      <c r="C4801">
        <f t="shared" si="74"/>
        <v>0</v>
      </c>
    </row>
    <row r="4802" spans="1:3" x14ac:dyDescent="0.2">
      <c r="A4802" s="1">
        <v>39595</v>
      </c>
      <c r="B4802">
        <v>6058.5</v>
      </c>
      <c r="C4802">
        <f t="shared" si="74"/>
        <v>-2.0595933607581011E-3</v>
      </c>
    </row>
    <row r="4803" spans="1:3" x14ac:dyDescent="0.2">
      <c r="A4803" s="1">
        <v>39596</v>
      </c>
      <c r="B4803">
        <v>6069.6</v>
      </c>
      <c r="C4803">
        <f t="shared" si="74"/>
        <v>7.9495883034132913E-4</v>
      </c>
    </row>
    <row r="4804" spans="1:3" x14ac:dyDescent="0.2">
      <c r="A4804" s="1">
        <v>39597</v>
      </c>
      <c r="B4804">
        <v>6068.1</v>
      </c>
      <c r="C4804">
        <f t="shared" ref="C4804:C4867" si="75">LOG(B4804/B4803)</f>
        <v>-1.0734187303548249E-4</v>
      </c>
    </row>
    <row r="4805" spans="1:3" x14ac:dyDescent="0.2">
      <c r="A4805" s="1">
        <v>39598</v>
      </c>
      <c r="B4805">
        <v>6053.5</v>
      </c>
      <c r="C4805">
        <f t="shared" si="75"/>
        <v>-1.046182434991928E-3</v>
      </c>
    </row>
    <row r="4806" spans="1:3" x14ac:dyDescent="0.2">
      <c r="A4806" s="1">
        <v>39601</v>
      </c>
      <c r="B4806">
        <v>6007.6</v>
      </c>
      <c r="C4806">
        <f t="shared" si="75"/>
        <v>-3.3055381273542125E-3</v>
      </c>
    </row>
    <row r="4807" spans="1:3" x14ac:dyDescent="0.2">
      <c r="A4807" s="1">
        <v>39602</v>
      </c>
      <c r="B4807">
        <v>6057.7</v>
      </c>
      <c r="C4807">
        <f t="shared" si="75"/>
        <v>3.6067530188783488E-3</v>
      </c>
    </row>
    <row r="4808" spans="1:3" x14ac:dyDescent="0.2">
      <c r="A4808" s="1">
        <v>39603</v>
      </c>
      <c r="B4808">
        <v>5970.1</v>
      </c>
      <c r="C4808">
        <f t="shared" si="75"/>
        <v>-6.3261559566269807E-3</v>
      </c>
    </row>
    <row r="4809" spans="1:3" x14ac:dyDescent="0.2">
      <c r="A4809" s="1">
        <v>39604</v>
      </c>
      <c r="B4809">
        <v>5995.3</v>
      </c>
      <c r="C4809">
        <f t="shared" si="75"/>
        <v>1.829314043021796E-3</v>
      </c>
    </row>
    <row r="4810" spans="1:3" x14ac:dyDescent="0.2">
      <c r="A4810" s="1">
        <v>39605</v>
      </c>
      <c r="B4810">
        <v>5906.8</v>
      </c>
      <c r="C4810">
        <f t="shared" si="75"/>
        <v>-6.4586535180039661E-3</v>
      </c>
    </row>
    <row r="4811" spans="1:3" x14ac:dyDescent="0.2">
      <c r="A4811" s="1">
        <v>39608</v>
      </c>
      <c r="B4811">
        <v>5877.6</v>
      </c>
      <c r="C4811">
        <f t="shared" si="75"/>
        <v>-2.1522393715783564E-3</v>
      </c>
    </row>
    <row r="4812" spans="1:3" x14ac:dyDescent="0.2">
      <c r="A4812" s="1">
        <v>39609</v>
      </c>
      <c r="B4812">
        <v>5827.3</v>
      </c>
      <c r="C4812">
        <f t="shared" si="75"/>
        <v>-3.7326499010057038E-3</v>
      </c>
    </row>
    <row r="4813" spans="1:3" x14ac:dyDescent="0.2">
      <c r="A4813" s="1">
        <v>39610</v>
      </c>
      <c r="B4813">
        <v>5723.3</v>
      </c>
      <c r="C4813">
        <f t="shared" si="75"/>
        <v>-7.8208658810528086E-3</v>
      </c>
    </row>
    <row r="4814" spans="1:3" x14ac:dyDescent="0.2">
      <c r="A4814" s="1">
        <v>39611</v>
      </c>
      <c r="B4814">
        <v>5790.5</v>
      </c>
      <c r="C4814">
        <f t="shared" si="75"/>
        <v>5.0695548952005781E-3</v>
      </c>
    </row>
    <row r="4815" spans="1:3" x14ac:dyDescent="0.2">
      <c r="A4815" s="1">
        <v>39612</v>
      </c>
      <c r="B4815">
        <v>5802.8</v>
      </c>
      <c r="C4815">
        <f t="shared" si="75"/>
        <v>9.2153642737072944E-4</v>
      </c>
    </row>
    <row r="4816" spans="1:3" x14ac:dyDescent="0.2">
      <c r="A4816" s="1">
        <v>39615</v>
      </c>
      <c r="B4816">
        <v>5794.6</v>
      </c>
      <c r="C4816">
        <f t="shared" si="75"/>
        <v>-6.141402978349738E-4</v>
      </c>
    </row>
    <row r="4817" spans="1:3" x14ac:dyDescent="0.2">
      <c r="A4817" s="1">
        <v>39616</v>
      </c>
      <c r="B4817">
        <v>5861.9</v>
      </c>
      <c r="C4817">
        <f t="shared" si="75"/>
        <v>5.0149433201387948E-3</v>
      </c>
    </row>
    <row r="4818" spans="1:3" x14ac:dyDescent="0.2">
      <c r="A4818" s="1">
        <v>39617</v>
      </c>
      <c r="B4818">
        <v>5756.9</v>
      </c>
      <c r="C4818">
        <f t="shared" si="75"/>
        <v>-7.8497197733207093E-3</v>
      </c>
    </row>
    <row r="4819" spans="1:3" x14ac:dyDescent="0.2">
      <c r="A4819" s="1">
        <v>39618</v>
      </c>
      <c r="B4819">
        <v>5708.4</v>
      </c>
      <c r="C4819">
        <f t="shared" si="75"/>
        <v>-3.6742881582895481E-3</v>
      </c>
    </row>
    <row r="4820" spans="1:3" x14ac:dyDescent="0.2">
      <c r="A4820" s="1">
        <v>39619</v>
      </c>
      <c r="B4820">
        <v>5620.8</v>
      </c>
      <c r="C4820">
        <f t="shared" si="75"/>
        <v>-6.7162650195761349E-3</v>
      </c>
    </row>
    <row r="4821" spans="1:3" x14ac:dyDescent="0.2">
      <c r="A4821" s="1">
        <v>39622</v>
      </c>
      <c r="B4821">
        <v>5667.2</v>
      </c>
      <c r="C4821">
        <f t="shared" si="75"/>
        <v>3.5704070620303629E-3</v>
      </c>
    </row>
    <row r="4822" spans="1:3" x14ac:dyDescent="0.2">
      <c r="A4822" s="1">
        <v>39623</v>
      </c>
      <c r="B4822">
        <v>5634.7</v>
      </c>
      <c r="C4822">
        <f t="shared" si="75"/>
        <v>-2.4977410112421283E-3</v>
      </c>
    </row>
    <row r="4823" spans="1:3" x14ac:dyDescent="0.2">
      <c r="A4823" s="1">
        <v>39624</v>
      </c>
      <c r="B4823">
        <v>5666.1</v>
      </c>
      <c r="C4823">
        <f t="shared" si="75"/>
        <v>2.4134365400654187E-3</v>
      </c>
    </row>
    <row r="4824" spans="1:3" x14ac:dyDescent="0.2">
      <c r="A4824" s="1">
        <v>39625</v>
      </c>
      <c r="B4824">
        <v>5518.2</v>
      </c>
      <c r="C4824">
        <f t="shared" si="75"/>
        <v>-1.1486798170317038E-2</v>
      </c>
    </row>
    <row r="4825" spans="1:3" x14ac:dyDescent="0.2">
      <c r="A4825" s="1">
        <v>39626</v>
      </c>
      <c r="B4825">
        <v>5529.9</v>
      </c>
      <c r="C4825">
        <f t="shared" si="75"/>
        <v>9.1984093876707211E-4</v>
      </c>
    </row>
    <row r="4826" spans="1:3" x14ac:dyDescent="0.2">
      <c r="A4826" s="1">
        <v>39629</v>
      </c>
      <c r="B4826">
        <v>5625.9</v>
      </c>
      <c r="C4826">
        <f t="shared" si="75"/>
        <v>7.4747305348740615E-3</v>
      </c>
    </row>
    <row r="4827" spans="1:3" x14ac:dyDescent="0.2">
      <c r="A4827" s="1">
        <v>39630</v>
      </c>
      <c r="B4827">
        <v>5479.9</v>
      </c>
      <c r="C4827">
        <f t="shared" si="75"/>
        <v>-1.1419375011855568E-2</v>
      </c>
    </row>
    <row r="4828" spans="1:3" x14ac:dyDescent="0.2">
      <c r="A4828" s="1">
        <v>39631</v>
      </c>
      <c r="B4828">
        <v>5426.3</v>
      </c>
      <c r="C4828">
        <f t="shared" si="75"/>
        <v>-4.268832709906259E-3</v>
      </c>
    </row>
    <row r="4829" spans="1:3" x14ac:dyDescent="0.2">
      <c r="A4829" s="1">
        <v>39632</v>
      </c>
      <c r="B4829">
        <v>5476.6</v>
      </c>
      <c r="C4829">
        <f t="shared" si="75"/>
        <v>4.0072214593029577E-3</v>
      </c>
    </row>
    <row r="4830" spans="1:3" x14ac:dyDescent="0.2">
      <c r="A4830" s="1">
        <v>39633</v>
      </c>
      <c r="B4830">
        <v>5412.8</v>
      </c>
      <c r="C4830">
        <f t="shared" si="75"/>
        <v>-5.0890416357638694E-3</v>
      </c>
    </row>
    <row r="4831" spans="1:3" x14ac:dyDescent="0.2">
      <c r="A4831" s="1">
        <v>39636</v>
      </c>
      <c r="B4831">
        <v>5512.7</v>
      </c>
      <c r="C4831">
        <f t="shared" si="75"/>
        <v>7.9423784620571147E-3</v>
      </c>
    </row>
    <row r="4832" spans="1:3" x14ac:dyDescent="0.2">
      <c r="A4832" s="1">
        <v>39637</v>
      </c>
      <c r="B4832">
        <v>5440.5</v>
      </c>
      <c r="C4832">
        <f t="shared" si="75"/>
        <v>-5.7255442698469043E-3</v>
      </c>
    </row>
    <row r="4833" spans="1:3" x14ac:dyDescent="0.2">
      <c r="A4833" s="1">
        <v>39638</v>
      </c>
      <c r="B4833">
        <v>5529.6</v>
      </c>
      <c r="C4833">
        <f t="shared" si="75"/>
        <v>7.0549018266648934E-3</v>
      </c>
    </row>
    <row r="4834" spans="1:3" x14ac:dyDescent="0.2">
      <c r="A4834" s="1">
        <v>39639</v>
      </c>
      <c r="B4834">
        <v>5406.8</v>
      </c>
      <c r="C4834">
        <f t="shared" si="75"/>
        <v>-9.7534113411665378E-3</v>
      </c>
    </row>
    <row r="4835" spans="1:3" x14ac:dyDescent="0.2">
      <c r="A4835" s="1">
        <v>39640</v>
      </c>
      <c r="B4835">
        <v>5261.6</v>
      </c>
      <c r="C4835">
        <f t="shared" si="75"/>
        <v>-1.1822476270414118E-2</v>
      </c>
    </row>
    <row r="4836" spans="1:3" x14ac:dyDescent="0.2">
      <c r="A4836" s="1">
        <v>39643</v>
      </c>
      <c r="B4836">
        <v>5300.4</v>
      </c>
      <c r="C4836">
        <f t="shared" si="75"/>
        <v>3.1908164548160888E-3</v>
      </c>
    </row>
    <row r="4837" spans="1:3" x14ac:dyDescent="0.2">
      <c r="A4837" s="1">
        <v>39644</v>
      </c>
      <c r="B4837">
        <v>5171.8999999999996</v>
      </c>
      <c r="C4837">
        <f t="shared" si="75"/>
        <v>-1.0658526210584416E-2</v>
      </c>
    </row>
    <row r="4838" spans="1:3" x14ac:dyDescent="0.2">
      <c r="A4838" s="1">
        <v>39645</v>
      </c>
      <c r="B4838">
        <v>5150.6000000000004</v>
      </c>
      <c r="C4838">
        <f t="shared" si="75"/>
        <v>-1.7922955860665037E-3</v>
      </c>
    </row>
    <row r="4839" spans="1:3" x14ac:dyDescent="0.2">
      <c r="A4839" s="1">
        <v>39646</v>
      </c>
      <c r="B4839">
        <v>5286.3</v>
      </c>
      <c r="C4839">
        <f t="shared" si="75"/>
        <v>1.1293982400881695E-2</v>
      </c>
    </row>
    <row r="4840" spans="1:3" x14ac:dyDescent="0.2">
      <c r="A4840" s="1">
        <v>39647</v>
      </c>
      <c r="B4840">
        <v>5376.4</v>
      </c>
      <c r="C4840">
        <f t="shared" si="75"/>
        <v>7.3397665109622189E-3</v>
      </c>
    </row>
    <row r="4841" spans="1:3" x14ac:dyDescent="0.2">
      <c r="A4841" s="1">
        <v>39650</v>
      </c>
      <c r="B4841">
        <v>5404.3</v>
      </c>
      <c r="C4841">
        <f t="shared" si="75"/>
        <v>2.2478768718379037E-3</v>
      </c>
    </row>
    <row r="4842" spans="1:3" x14ac:dyDescent="0.2">
      <c r="A4842" s="1">
        <v>39651</v>
      </c>
      <c r="B4842">
        <v>5364.1</v>
      </c>
      <c r="C4842">
        <f t="shared" si="75"/>
        <v>-3.2425837221037156E-3</v>
      </c>
    </row>
    <row r="4843" spans="1:3" x14ac:dyDescent="0.2">
      <c r="A4843" s="1">
        <v>39652</v>
      </c>
      <c r="B4843">
        <v>5449.9</v>
      </c>
      <c r="C4843">
        <f t="shared" si="75"/>
        <v>6.8916679265010406E-3</v>
      </c>
    </row>
    <row r="4844" spans="1:3" x14ac:dyDescent="0.2">
      <c r="A4844" s="1">
        <v>39653</v>
      </c>
      <c r="B4844">
        <v>5362.3</v>
      </c>
      <c r="C4844">
        <f t="shared" si="75"/>
        <v>-7.0374260699160984E-3</v>
      </c>
    </row>
    <row r="4845" spans="1:3" x14ac:dyDescent="0.2">
      <c r="A4845" s="1">
        <v>39654</v>
      </c>
      <c r="B4845">
        <v>5352.6</v>
      </c>
      <c r="C4845">
        <f t="shared" si="75"/>
        <v>-7.8631767450331857E-4</v>
      </c>
    </row>
    <row r="4846" spans="1:3" x14ac:dyDescent="0.2">
      <c r="A4846" s="1">
        <v>39657</v>
      </c>
      <c r="B4846">
        <v>5312.6</v>
      </c>
      <c r="C4846">
        <f t="shared" si="75"/>
        <v>-3.2576718166430841E-3</v>
      </c>
    </row>
    <row r="4847" spans="1:3" x14ac:dyDescent="0.2">
      <c r="A4847" s="1">
        <v>39658</v>
      </c>
      <c r="B4847">
        <v>5319.2</v>
      </c>
      <c r="C4847">
        <f t="shared" si="75"/>
        <v>5.3920200695257937E-4</v>
      </c>
    </row>
    <row r="4848" spans="1:3" x14ac:dyDescent="0.2">
      <c r="A4848" s="1">
        <v>39659</v>
      </c>
      <c r="B4848">
        <v>5420.7</v>
      </c>
      <c r="C4848">
        <f t="shared" si="75"/>
        <v>8.2090526665710671E-3</v>
      </c>
    </row>
    <row r="4849" spans="1:3" x14ac:dyDescent="0.2">
      <c r="A4849" s="1">
        <v>39660</v>
      </c>
      <c r="B4849">
        <v>5411.9</v>
      </c>
      <c r="C4849">
        <f t="shared" si="75"/>
        <v>-7.056094162911688E-4</v>
      </c>
    </row>
    <row r="4850" spans="1:3" x14ac:dyDescent="0.2">
      <c r="A4850" s="1">
        <v>39661</v>
      </c>
      <c r="B4850">
        <v>5354.7</v>
      </c>
      <c r="C4850">
        <f t="shared" si="75"/>
        <v>-4.6146189303598205E-3</v>
      </c>
    </row>
    <row r="4851" spans="1:3" x14ac:dyDescent="0.2">
      <c r="A4851" s="1">
        <v>39664</v>
      </c>
      <c r="B4851">
        <v>5320.2</v>
      </c>
      <c r="C4851">
        <f t="shared" si="75"/>
        <v>-2.8071854148723776E-3</v>
      </c>
    </row>
    <row r="4852" spans="1:3" x14ac:dyDescent="0.2">
      <c r="A4852" s="1">
        <v>39665</v>
      </c>
      <c r="B4852">
        <v>5454.5</v>
      </c>
      <c r="C4852">
        <f t="shared" si="75"/>
        <v>1.0826987241274439E-2</v>
      </c>
    </row>
    <row r="4853" spans="1:3" x14ac:dyDescent="0.2">
      <c r="A4853" s="1">
        <v>39666</v>
      </c>
      <c r="B4853">
        <v>5486.1</v>
      </c>
      <c r="C4853">
        <f t="shared" si="75"/>
        <v>2.508773520883929E-3</v>
      </c>
    </row>
    <row r="4854" spans="1:3" x14ac:dyDescent="0.2">
      <c r="A4854" s="1">
        <v>39667</v>
      </c>
      <c r="B4854">
        <v>5477.5</v>
      </c>
      <c r="C4854">
        <f t="shared" si="75"/>
        <v>-6.8133337779731904E-4</v>
      </c>
    </row>
    <row r="4855" spans="1:3" x14ac:dyDescent="0.2">
      <c r="A4855" s="1">
        <v>39668</v>
      </c>
      <c r="B4855">
        <v>5489.2</v>
      </c>
      <c r="C4855">
        <f t="shared" si="75"/>
        <v>9.2666843555479282E-4</v>
      </c>
    </row>
    <row r="4856" spans="1:3" x14ac:dyDescent="0.2">
      <c r="A4856" s="1">
        <v>39671</v>
      </c>
      <c r="B4856">
        <v>5541.8</v>
      </c>
      <c r="C4856">
        <f t="shared" si="75"/>
        <v>4.1417936520216142E-3</v>
      </c>
    </row>
    <row r="4857" spans="1:3" x14ac:dyDescent="0.2">
      <c r="A4857" s="1">
        <v>39672</v>
      </c>
      <c r="B4857">
        <v>5534.5</v>
      </c>
      <c r="C4857">
        <f t="shared" si="75"/>
        <v>-5.7245653818064647E-4</v>
      </c>
    </row>
    <row r="4858" spans="1:3" x14ac:dyDescent="0.2">
      <c r="A4858" s="1">
        <v>39673</v>
      </c>
      <c r="B4858">
        <v>5448.6</v>
      </c>
      <c r="C4858">
        <f t="shared" si="75"/>
        <v>-6.7934657222595831E-3</v>
      </c>
    </row>
    <row r="4859" spans="1:3" x14ac:dyDescent="0.2">
      <c r="A4859" s="1">
        <v>39674</v>
      </c>
      <c r="B4859">
        <v>5497.4</v>
      </c>
      <c r="C4859">
        <f t="shared" si="75"/>
        <v>3.8724120469483445E-3</v>
      </c>
    </row>
    <row r="4860" spans="1:3" x14ac:dyDescent="0.2">
      <c r="A4860" s="1">
        <v>39675</v>
      </c>
      <c r="B4860">
        <v>5454.8</v>
      </c>
      <c r="C4860">
        <f t="shared" si="75"/>
        <v>-3.3785062784703998E-3</v>
      </c>
    </row>
    <row r="4861" spans="1:3" x14ac:dyDescent="0.2">
      <c r="A4861" s="1">
        <v>39678</v>
      </c>
      <c r="B4861">
        <v>5450.2</v>
      </c>
      <c r="C4861">
        <f t="shared" si="75"/>
        <v>-3.663924319571023E-4</v>
      </c>
    </row>
    <row r="4862" spans="1:3" x14ac:dyDescent="0.2">
      <c r="A4862" s="1">
        <v>39679</v>
      </c>
      <c r="B4862">
        <v>5320.4</v>
      </c>
      <c r="C4862">
        <f t="shared" si="75"/>
        <v>-1.0468154608429866E-2</v>
      </c>
    </row>
    <row r="4863" spans="1:3" x14ac:dyDescent="0.2">
      <c r="A4863" s="1">
        <v>39680</v>
      </c>
      <c r="B4863">
        <v>5371.8</v>
      </c>
      <c r="C4863">
        <f t="shared" si="75"/>
        <v>4.175550088584376E-3</v>
      </c>
    </row>
    <row r="4864" spans="1:3" x14ac:dyDescent="0.2">
      <c r="A4864" s="1">
        <v>39681</v>
      </c>
      <c r="B4864">
        <v>5370.2</v>
      </c>
      <c r="C4864">
        <f t="shared" si="75"/>
        <v>-1.2937463715955477E-4</v>
      </c>
    </row>
    <row r="4865" spans="1:3" x14ac:dyDescent="0.2">
      <c r="A4865" s="1">
        <v>39682</v>
      </c>
      <c r="B4865">
        <v>5505.6</v>
      </c>
      <c r="C4865">
        <f t="shared" si="75"/>
        <v>1.0814195037460088E-2</v>
      </c>
    </row>
    <row r="4866" spans="1:3" x14ac:dyDescent="0.2">
      <c r="A4866" s="1">
        <v>39685</v>
      </c>
      <c r="B4866">
        <v>5505.6</v>
      </c>
      <c r="C4866">
        <f t="shared" si="75"/>
        <v>0</v>
      </c>
    </row>
    <row r="4867" spans="1:3" x14ac:dyDescent="0.2">
      <c r="A4867" s="1">
        <v>39686</v>
      </c>
      <c r="B4867">
        <v>5470.7</v>
      </c>
      <c r="C4867">
        <f t="shared" si="75"/>
        <v>-2.7617555088638346E-3</v>
      </c>
    </row>
    <row r="4868" spans="1:3" x14ac:dyDescent="0.2">
      <c r="A4868" s="1">
        <v>39687</v>
      </c>
      <c r="B4868">
        <v>5528.1</v>
      </c>
      <c r="C4868">
        <f t="shared" ref="C4868:C4931" si="76">LOG(B4868/B4867)</f>
        <v>4.5329907948552482E-3</v>
      </c>
    </row>
    <row r="4869" spans="1:3" x14ac:dyDescent="0.2">
      <c r="A4869" s="1">
        <v>39688</v>
      </c>
      <c r="B4869">
        <v>5601.2</v>
      </c>
      <c r="C4869">
        <f t="shared" si="76"/>
        <v>5.7051895769964214E-3</v>
      </c>
    </row>
    <row r="4870" spans="1:3" x14ac:dyDescent="0.2">
      <c r="A4870" s="1">
        <v>39689</v>
      </c>
      <c r="B4870">
        <v>5636.6</v>
      </c>
      <c r="C4870">
        <f t="shared" si="76"/>
        <v>2.7361361675660328E-3</v>
      </c>
    </row>
    <row r="4871" spans="1:3" x14ac:dyDescent="0.2">
      <c r="A4871" s="1">
        <v>39692</v>
      </c>
      <c r="B4871">
        <v>5602.8</v>
      </c>
      <c r="C4871">
        <f t="shared" si="76"/>
        <v>-2.6120963289781619E-3</v>
      </c>
    </row>
    <row r="4872" spans="1:3" x14ac:dyDescent="0.2">
      <c r="A4872" s="1">
        <v>39693</v>
      </c>
      <c r="B4872">
        <v>5620.7</v>
      </c>
      <c r="C4872">
        <f t="shared" si="76"/>
        <v>1.3852858408328389E-3</v>
      </c>
    </row>
    <row r="4873" spans="1:3" x14ac:dyDescent="0.2">
      <c r="A4873" s="1">
        <v>39694</v>
      </c>
      <c r="B4873">
        <v>5499.7</v>
      </c>
      <c r="C4873">
        <f t="shared" si="76"/>
        <v>-9.4514057610230792E-3</v>
      </c>
    </row>
    <row r="4874" spans="1:3" x14ac:dyDescent="0.2">
      <c r="A4874" s="1">
        <v>39695</v>
      </c>
      <c r="B4874">
        <v>5362.1</v>
      </c>
      <c r="C4874">
        <f t="shared" si="76"/>
        <v>-1.1004091000111281E-2</v>
      </c>
    </row>
    <row r="4875" spans="1:3" x14ac:dyDescent="0.2">
      <c r="A4875" s="1">
        <v>39696</v>
      </c>
      <c r="B4875">
        <v>5240.7</v>
      </c>
      <c r="C4875">
        <f t="shared" si="76"/>
        <v>-9.9456095107790486E-3</v>
      </c>
    </row>
    <row r="4876" spans="1:3" x14ac:dyDescent="0.2">
      <c r="A4876" s="1">
        <v>39699</v>
      </c>
      <c r="B4876">
        <v>5446.3</v>
      </c>
      <c r="C4876">
        <f t="shared" si="76"/>
        <v>1.6712260474618306E-2</v>
      </c>
    </row>
    <row r="4877" spans="1:3" x14ac:dyDescent="0.2">
      <c r="A4877" s="1">
        <v>39700</v>
      </c>
      <c r="B4877">
        <v>5415.6</v>
      </c>
      <c r="C4877">
        <f t="shared" si="76"/>
        <v>-2.4549804541977192E-3</v>
      </c>
    </row>
    <row r="4878" spans="1:3" x14ac:dyDescent="0.2">
      <c r="A4878" s="1">
        <v>39701</v>
      </c>
      <c r="B4878">
        <v>5366.2</v>
      </c>
      <c r="C4878">
        <f t="shared" si="76"/>
        <v>-3.9797246351805397E-3</v>
      </c>
    </row>
    <row r="4879" spans="1:3" x14ac:dyDescent="0.2">
      <c r="A4879" s="1">
        <v>39702</v>
      </c>
      <c r="B4879">
        <v>5318.4</v>
      </c>
      <c r="C4879">
        <f t="shared" si="76"/>
        <v>-3.8858571645920222E-3</v>
      </c>
    </row>
    <row r="4880" spans="1:3" x14ac:dyDescent="0.2">
      <c r="A4880" s="1">
        <v>39703</v>
      </c>
      <c r="B4880">
        <v>5416.7</v>
      </c>
      <c r="C4880">
        <f t="shared" si="76"/>
        <v>7.953785400436373E-3</v>
      </c>
    </row>
    <row r="4881" spans="1:3" x14ac:dyDescent="0.2">
      <c r="A4881" s="1">
        <v>39706</v>
      </c>
      <c r="B4881">
        <v>5204.2</v>
      </c>
      <c r="C4881">
        <f t="shared" si="76"/>
        <v>-1.73808048047614E-2</v>
      </c>
    </row>
    <row r="4882" spans="1:3" x14ac:dyDescent="0.2">
      <c r="A4882" s="1">
        <v>39707</v>
      </c>
      <c r="B4882">
        <v>5025.6000000000004</v>
      </c>
      <c r="C4882">
        <f t="shared" si="76"/>
        <v>-1.5166059309243536E-2</v>
      </c>
    </row>
    <row r="4883" spans="1:3" x14ac:dyDescent="0.2">
      <c r="A4883" s="1">
        <v>39708</v>
      </c>
      <c r="B4883">
        <v>4912.3999999999996</v>
      </c>
      <c r="C4883">
        <f t="shared" si="76"/>
        <v>-9.894196361068891E-3</v>
      </c>
    </row>
    <row r="4884" spans="1:3" x14ac:dyDescent="0.2">
      <c r="A4884" s="1">
        <v>39709</v>
      </c>
      <c r="B4884">
        <v>4880</v>
      </c>
      <c r="C4884">
        <f t="shared" si="76"/>
        <v>-2.8739006906500723E-3</v>
      </c>
    </row>
    <row r="4885" spans="1:3" x14ac:dyDescent="0.2">
      <c r="A4885" s="1">
        <v>39710</v>
      </c>
      <c r="B4885">
        <v>5311.3</v>
      </c>
      <c r="C4885">
        <f t="shared" si="76"/>
        <v>3.6781010515078615E-2</v>
      </c>
    </row>
    <row r="4886" spans="1:3" x14ac:dyDescent="0.2">
      <c r="A4886" s="1">
        <v>39713</v>
      </c>
      <c r="B4886">
        <v>5236.26</v>
      </c>
      <c r="C4886">
        <f t="shared" si="76"/>
        <v>-6.1796297494830649E-3</v>
      </c>
    </row>
    <row r="4887" spans="1:3" x14ac:dyDescent="0.2">
      <c r="A4887" s="1">
        <v>39714</v>
      </c>
      <c r="B4887">
        <v>5136.12</v>
      </c>
      <c r="C4887">
        <f t="shared" si="76"/>
        <v>-8.3860407587137541E-3</v>
      </c>
    </row>
    <row r="4888" spans="1:3" x14ac:dyDescent="0.2">
      <c r="A4888" s="1">
        <v>39715</v>
      </c>
      <c r="B4888">
        <v>5095.57</v>
      </c>
      <c r="C4888">
        <f t="shared" si="76"/>
        <v>-3.4423899559430354E-3</v>
      </c>
    </row>
    <row r="4889" spans="1:3" x14ac:dyDescent="0.2">
      <c r="A4889" s="1">
        <v>39716</v>
      </c>
      <c r="B4889">
        <v>5197.0200000000004</v>
      </c>
      <c r="C4889">
        <f t="shared" si="76"/>
        <v>8.5616160936136804E-3</v>
      </c>
    </row>
    <row r="4890" spans="1:3" x14ac:dyDescent="0.2">
      <c r="A4890" s="1">
        <v>39717</v>
      </c>
      <c r="B4890">
        <v>5088.47</v>
      </c>
      <c r="C4890">
        <f t="shared" si="76"/>
        <v>-9.1671697483685175E-3</v>
      </c>
    </row>
    <row r="4891" spans="1:3" x14ac:dyDescent="0.2">
      <c r="A4891" s="1">
        <v>39720</v>
      </c>
      <c r="B4891">
        <v>4818.7700000000004</v>
      </c>
      <c r="C4891">
        <f t="shared" si="76"/>
        <v>-2.3651020488352478E-2</v>
      </c>
    </row>
    <row r="4892" spans="1:3" x14ac:dyDescent="0.2">
      <c r="A4892" s="1">
        <v>39721</v>
      </c>
      <c r="B4892">
        <v>4902.45</v>
      </c>
      <c r="C4892">
        <f t="shared" si="76"/>
        <v>7.4769750902018142E-3</v>
      </c>
    </row>
    <row r="4893" spans="1:3" x14ac:dyDescent="0.2">
      <c r="A4893" s="1">
        <v>39722</v>
      </c>
      <c r="B4893">
        <v>4959.59</v>
      </c>
      <c r="C4893">
        <f t="shared" si="76"/>
        <v>5.0326026633748114E-3</v>
      </c>
    </row>
    <row r="4894" spans="1:3" x14ac:dyDescent="0.2">
      <c r="A4894" s="1">
        <v>39723</v>
      </c>
      <c r="B4894">
        <v>4870.34</v>
      </c>
      <c r="C4894">
        <f t="shared" si="76"/>
        <v>-7.8864951538730223E-3</v>
      </c>
    </row>
    <row r="4895" spans="1:3" x14ac:dyDescent="0.2">
      <c r="A4895" s="1">
        <v>39724</v>
      </c>
      <c r="B4895">
        <v>4980.25</v>
      </c>
      <c r="C4895">
        <f t="shared" si="76"/>
        <v>9.6918636340754712E-3</v>
      </c>
    </row>
    <row r="4896" spans="1:3" x14ac:dyDescent="0.2">
      <c r="A4896" s="1">
        <v>39727</v>
      </c>
      <c r="B4896">
        <v>4589.1899999999996</v>
      </c>
      <c r="C4896">
        <f t="shared" si="76"/>
        <v>-3.5515105572915165E-2</v>
      </c>
    </row>
    <row r="4897" spans="1:3" x14ac:dyDescent="0.2">
      <c r="A4897" s="1">
        <v>39728</v>
      </c>
      <c r="B4897">
        <v>4605.22</v>
      </c>
      <c r="C4897">
        <f t="shared" si="76"/>
        <v>1.5143435192915252E-3</v>
      </c>
    </row>
    <row r="4898" spans="1:3" x14ac:dyDescent="0.2">
      <c r="A4898" s="1">
        <v>39729</v>
      </c>
      <c r="B4898">
        <v>4366.6899999999996</v>
      </c>
      <c r="C4898">
        <f t="shared" si="76"/>
        <v>-2.3098020503258949E-2</v>
      </c>
    </row>
    <row r="4899" spans="1:3" x14ac:dyDescent="0.2">
      <c r="A4899" s="1">
        <v>39730</v>
      </c>
      <c r="B4899">
        <v>4313.8</v>
      </c>
      <c r="C4899">
        <f t="shared" si="76"/>
        <v>-5.2923554778111052E-3</v>
      </c>
    </row>
    <row r="4900" spans="1:3" x14ac:dyDescent="0.2">
      <c r="A4900" s="1">
        <v>39731</v>
      </c>
      <c r="B4900">
        <v>3932.06</v>
      </c>
      <c r="C4900">
        <f t="shared" si="76"/>
        <v>-4.0239869922544629E-2</v>
      </c>
    </row>
    <row r="4901" spans="1:3" x14ac:dyDescent="0.2">
      <c r="A4901" s="1">
        <v>39734</v>
      </c>
      <c r="B4901">
        <v>4256.8999999999996</v>
      </c>
      <c r="C4901">
        <f t="shared" si="76"/>
        <v>3.4473311979648945E-2</v>
      </c>
    </row>
    <row r="4902" spans="1:3" x14ac:dyDescent="0.2">
      <c r="A4902" s="1">
        <v>39735</v>
      </c>
      <c r="B4902">
        <v>4394.21</v>
      </c>
      <c r="C4902">
        <f t="shared" si="76"/>
        <v>1.3787359916596759E-2</v>
      </c>
    </row>
    <row r="4903" spans="1:3" x14ac:dyDescent="0.2">
      <c r="A4903" s="1">
        <v>39736</v>
      </c>
      <c r="B4903">
        <v>4079.59</v>
      </c>
      <c r="C4903">
        <f t="shared" si="76"/>
        <v>-3.2264289524051207E-2</v>
      </c>
    </row>
    <row r="4904" spans="1:3" x14ac:dyDescent="0.2">
      <c r="A4904" s="1">
        <v>39737</v>
      </c>
      <c r="B4904">
        <v>3861.39</v>
      </c>
      <c r="C4904">
        <f t="shared" si="76"/>
        <v>-2.3872851021155887E-2</v>
      </c>
    </row>
    <row r="4905" spans="1:3" x14ac:dyDescent="0.2">
      <c r="A4905" s="1">
        <v>39738</v>
      </c>
      <c r="B4905">
        <v>4063.01</v>
      </c>
      <c r="C4905">
        <f t="shared" si="76"/>
        <v>2.210422368798861E-2</v>
      </c>
    </row>
    <row r="4906" spans="1:3" x14ac:dyDescent="0.2">
      <c r="A4906" s="1">
        <v>39741</v>
      </c>
      <c r="B4906">
        <v>4282.67</v>
      </c>
      <c r="C4906">
        <f t="shared" si="76"/>
        <v>2.2866720013672039E-2</v>
      </c>
    </row>
    <row r="4907" spans="1:3" x14ac:dyDescent="0.2">
      <c r="A4907" s="1">
        <v>39742</v>
      </c>
      <c r="B4907">
        <v>4229.7299999999996</v>
      </c>
      <c r="C4907">
        <f t="shared" si="76"/>
        <v>-5.4019656738646237E-3</v>
      </c>
    </row>
    <row r="4908" spans="1:3" x14ac:dyDescent="0.2">
      <c r="A4908" s="1">
        <v>39743</v>
      </c>
      <c r="B4908">
        <v>4040.89</v>
      </c>
      <c r="C4908">
        <f t="shared" si="76"/>
        <v>-1.9835617207710658E-2</v>
      </c>
    </row>
    <row r="4909" spans="1:3" x14ac:dyDescent="0.2">
      <c r="A4909" s="1">
        <v>39744</v>
      </c>
      <c r="B4909">
        <v>4087.83</v>
      </c>
      <c r="C4909">
        <f t="shared" si="76"/>
        <v>5.0157982016484715E-3</v>
      </c>
    </row>
    <row r="4910" spans="1:3" x14ac:dyDescent="0.2">
      <c r="A4910" s="1">
        <v>39745</v>
      </c>
      <c r="B4910">
        <v>3883.36</v>
      </c>
      <c r="C4910">
        <f t="shared" si="76"/>
        <v>-2.2285173648015456E-2</v>
      </c>
    </row>
    <row r="4911" spans="1:3" x14ac:dyDescent="0.2">
      <c r="A4911" s="1">
        <v>39748</v>
      </c>
      <c r="B4911">
        <v>3852.59</v>
      </c>
      <c r="C4911">
        <f t="shared" si="76"/>
        <v>-3.4548598895024342E-3</v>
      </c>
    </row>
    <row r="4912" spans="1:3" x14ac:dyDescent="0.2">
      <c r="A4912" s="1">
        <v>39749</v>
      </c>
      <c r="B4912">
        <v>3926.38</v>
      </c>
      <c r="C4912">
        <f t="shared" si="76"/>
        <v>8.2395358424823539E-3</v>
      </c>
    </row>
    <row r="4913" spans="1:3" x14ac:dyDescent="0.2">
      <c r="A4913" s="1">
        <v>39750</v>
      </c>
      <c r="B4913">
        <v>4242.54</v>
      </c>
      <c r="C4913">
        <f t="shared" si="76"/>
        <v>3.3633616809014416E-2</v>
      </c>
    </row>
    <row r="4914" spans="1:3" x14ac:dyDescent="0.2">
      <c r="A4914" s="1">
        <v>39751</v>
      </c>
      <c r="B4914">
        <v>4291.6499999999996</v>
      </c>
      <c r="C4914">
        <f t="shared" si="76"/>
        <v>4.9983507359447352E-3</v>
      </c>
    </row>
    <row r="4915" spans="1:3" x14ac:dyDescent="0.2">
      <c r="A4915" s="1">
        <v>39752</v>
      </c>
      <c r="B4915">
        <v>4377.34</v>
      </c>
      <c r="C4915">
        <f t="shared" si="76"/>
        <v>8.5859843566628083E-3</v>
      </c>
    </row>
    <row r="4916" spans="1:3" x14ac:dyDescent="0.2">
      <c r="A4916" s="1">
        <v>39755</v>
      </c>
      <c r="B4916">
        <v>4443.28</v>
      </c>
      <c r="C4916">
        <f t="shared" si="76"/>
        <v>6.4934010594777858E-3</v>
      </c>
    </row>
    <row r="4917" spans="1:3" x14ac:dyDescent="0.2">
      <c r="A4917" s="1">
        <v>39756</v>
      </c>
      <c r="B4917">
        <v>4639.5</v>
      </c>
      <c r="C4917">
        <f t="shared" si="76"/>
        <v>1.876749723294064E-2</v>
      </c>
    </row>
    <row r="4918" spans="1:3" x14ac:dyDescent="0.2">
      <c r="A4918" s="1">
        <v>39757</v>
      </c>
      <c r="B4918">
        <v>4530.7299999999996</v>
      </c>
      <c r="C4918">
        <f t="shared" si="76"/>
        <v>-1.0302997039455985E-2</v>
      </c>
    </row>
    <row r="4919" spans="1:3" x14ac:dyDescent="0.2">
      <c r="A4919" s="1">
        <v>39758</v>
      </c>
      <c r="B4919">
        <v>4272.41</v>
      </c>
      <c r="C4919">
        <f t="shared" si="76"/>
        <v>-2.5495259114647287E-2</v>
      </c>
    </row>
    <row r="4920" spans="1:3" x14ac:dyDescent="0.2">
      <c r="A4920" s="1">
        <v>39759</v>
      </c>
      <c r="B4920">
        <v>4364.96</v>
      </c>
      <c r="C4920">
        <f t="shared" si="76"/>
        <v>9.3073453295297696E-3</v>
      </c>
    </row>
    <row r="4921" spans="1:3" x14ac:dyDescent="0.2">
      <c r="A4921" s="1">
        <v>39762</v>
      </c>
      <c r="B4921">
        <v>4403.92</v>
      </c>
      <c r="C4921">
        <f t="shared" si="76"/>
        <v>3.8591529023666135E-3</v>
      </c>
    </row>
    <row r="4922" spans="1:3" x14ac:dyDescent="0.2">
      <c r="A4922" s="1">
        <v>39763</v>
      </c>
      <c r="B4922">
        <v>4246.6899999999996</v>
      </c>
      <c r="C4922">
        <f t="shared" si="76"/>
        <v>-1.578886163012275E-2</v>
      </c>
    </row>
    <row r="4923" spans="1:3" x14ac:dyDescent="0.2">
      <c r="A4923" s="1">
        <v>39764</v>
      </c>
      <c r="B4923">
        <v>4182.0200000000004</v>
      </c>
      <c r="C4923">
        <f t="shared" si="76"/>
        <v>-6.6644540595813956E-3</v>
      </c>
    </row>
    <row r="4924" spans="1:3" x14ac:dyDescent="0.2">
      <c r="A4924" s="1">
        <v>39765</v>
      </c>
      <c r="B4924">
        <v>4169.21</v>
      </c>
      <c r="C4924">
        <f t="shared" si="76"/>
        <v>-1.3323346803839583E-3</v>
      </c>
    </row>
    <row r="4925" spans="1:3" x14ac:dyDescent="0.2">
      <c r="A4925" s="1">
        <v>39766</v>
      </c>
      <c r="B4925">
        <v>4232.97</v>
      </c>
      <c r="C4925">
        <f t="shared" si="76"/>
        <v>6.591419776751377E-3</v>
      </c>
    </row>
    <row r="4926" spans="1:3" x14ac:dyDescent="0.2">
      <c r="A4926" s="1">
        <v>39769</v>
      </c>
      <c r="B4926">
        <v>4132.16</v>
      </c>
      <c r="C4926">
        <f t="shared" si="76"/>
        <v>-1.0468061197235834E-2</v>
      </c>
    </row>
    <row r="4927" spans="1:3" x14ac:dyDescent="0.2">
      <c r="A4927" s="1">
        <v>39770</v>
      </c>
      <c r="B4927">
        <v>4208.55</v>
      </c>
      <c r="C4927">
        <f t="shared" si="76"/>
        <v>7.9553618652788358E-3</v>
      </c>
    </row>
    <row r="4928" spans="1:3" x14ac:dyDescent="0.2">
      <c r="A4928" s="1">
        <v>39771</v>
      </c>
      <c r="B4928">
        <v>4005.68</v>
      </c>
      <c r="C4928">
        <f t="shared" si="76"/>
        <v>-2.1456239160728845E-2</v>
      </c>
    </row>
    <row r="4929" spans="1:3" x14ac:dyDescent="0.2">
      <c r="A4929" s="1">
        <v>39772</v>
      </c>
      <c r="B4929">
        <v>3874.99</v>
      </c>
      <c r="C4929">
        <f t="shared" si="76"/>
        <v>-1.4405665969701173E-2</v>
      </c>
    </row>
    <row r="4930" spans="1:3" x14ac:dyDescent="0.2">
      <c r="A4930" s="1">
        <v>39773</v>
      </c>
      <c r="B4930">
        <v>3780.96</v>
      </c>
      <c r="C4930">
        <f t="shared" si="76"/>
        <v>-1.0668503236026044E-2</v>
      </c>
    </row>
    <row r="4931" spans="1:3" x14ac:dyDescent="0.2">
      <c r="A4931" s="1">
        <v>39776</v>
      </c>
      <c r="B4931">
        <v>4152.96</v>
      </c>
      <c r="C4931">
        <f t="shared" si="76"/>
        <v>4.0755665297737442E-2</v>
      </c>
    </row>
    <row r="4932" spans="1:3" x14ac:dyDescent="0.2">
      <c r="A4932" s="1">
        <v>39777</v>
      </c>
      <c r="B4932">
        <v>4171.25</v>
      </c>
      <c r="C4932">
        <f t="shared" ref="C4932:C4995" si="77">LOG(B4932/B4931)</f>
        <v>1.9084715202081107E-3</v>
      </c>
    </row>
    <row r="4933" spans="1:3" x14ac:dyDescent="0.2">
      <c r="A4933" s="1">
        <v>39778</v>
      </c>
      <c r="B4933">
        <v>4152.6899999999996</v>
      </c>
      <c r="C4933">
        <f t="shared" si="77"/>
        <v>-1.9367076029121E-3</v>
      </c>
    </row>
    <row r="4934" spans="1:3" x14ac:dyDescent="0.2">
      <c r="A4934" s="1">
        <v>39779</v>
      </c>
      <c r="B4934">
        <v>4226.1000000000004</v>
      </c>
      <c r="C4934">
        <f t="shared" si="77"/>
        <v>7.6102572617437825E-3</v>
      </c>
    </row>
    <row r="4935" spans="1:3" x14ac:dyDescent="0.2">
      <c r="A4935" s="1">
        <v>39780</v>
      </c>
      <c r="B4935">
        <v>4288.01</v>
      </c>
      <c r="C4935">
        <f t="shared" si="77"/>
        <v>6.3160201754756699E-3</v>
      </c>
    </row>
    <row r="4936" spans="1:3" x14ac:dyDescent="0.2">
      <c r="A4936" s="1">
        <v>39783</v>
      </c>
      <c r="B4936">
        <v>4065.49</v>
      </c>
      <c r="C4936">
        <f t="shared" si="77"/>
        <v>-2.3142892341652569E-2</v>
      </c>
    </row>
    <row r="4937" spans="1:3" x14ac:dyDescent="0.2">
      <c r="A4937" s="1">
        <v>39784</v>
      </c>
      <c r="B4937">
        <v>4122.8599999999997</v>
      </c>
      <c r="C4937">
        <f t="shared" si="77"/>
        <v>6.0856905539872948E-3</v>
      </c>
    </row>
    <row r="4938" spans="1:3" x14ac:dyDescent="0.2">
      <c r="A4938" s="1">
        <v>39785</v>
      </c>
      <c r="B4938">
        <v>4169.96</v>
      </c>
      <c r="C4938">
        <f t="shared" si="77"/>
        <v>4.9333013499750561E-3</v>
      </c>
    </row>
    <row r="4939" spans="1:3" x14ac:dyDescent="0.2">
      <c r="A4939" s="1">
        <v>39786</v>
      </c>
      <c r="B4939">
        <v>4163.6099999999997</v>
      </c>
      <c r="C4939">
        <f t="shared" si="77"/>
        <v>-6.6184612208608007E-4</v>
      </c>
    </row>
    <row r="4940" spans="1:3" x14ac:dyDescent="0.2">
      <c r="A4940" s="1">
        <v>39787</v>
      </c>
      <c r="B4940">
        <v>4049.37</v>
      </c>
      <c r="C4940">
        <f t="shared" si="77"/>
        <v>-1.2082581897090836E-2</v>
      </c>
    </row>
    <row r="4941" spans="1:3" x14ac:dyDescent="0.2">
      <c r="A4941" s="1">
        <v>39790</v>
      </c>
      <c r="B4941">
        <v>4300.0600000000004</v>
      </c>
      <c r="C4941">
        <f t="shared" si="77"/>
        <v>2.6087054420022369E-2</v>
      </c>
    </row>
    <row r="4942" spans="1:3" x14ac:dyDescent="0.2">
      <c r="A4942" s="1">
        <v>39791</v>
      </c>
      <c r="B4942">
        <v>4381.26</v>
      </c>
      <c r="C4942">
        <f t="shared" si="77"/>
        <v>8.1245111063109367E-3</v>
      </c>
    </row>
    <row r="4943" spans="1:3" x14ac:dyDescent="0.2">
      <c r="A4943" s="1">
        <v>39792</v>
      </c>
      <c r="B4943">
        <v>4367.28</v>
      </c>
      <c r="C4943">
        <f t="shared" si="77"/>
        <v>-1.3879897731295437E-3</v>
      </c>
    </row>
    <row r="4944" spans="1:3" x14ac:dyDescent="0.2">
      <c r="A4944" s="1">
        <v>39793</v>
      </c>
      <c r="B4944">
        <v>4388.6899999999996</v>
      </c>
      <c r="C4944">
        <f t="shared" si="77"/>
        <v>2.1238682610509535E-3</v>
      </c>
    </row>
    <row r="4945" spans="1:3" x14ac:dyDescent="0.2">
      <c r="A4945" s="1">
        <v>39794</v>
      </c>
      <c r="B4945">
        <v>4280.3500000000004</v>
      </c>
      <c r="C4945">
        <f t="shared" si="77"/>
        <v>-1.0855622757744409E-2</v>
      </c>
    </row>
    <row r="4946" spans="1:3" x14ac:dyDescent="0.2">
      <c r="A4946" s="1">
        <v>39797</v>
      </c>
      <c r="B4946">
        <v>4277.5600000000004</v>
      </c>
      <c r="C4946">
        <f t="shared" si="77"/>
        <v>-2.831723276917123E-4</v>
      </c>
    </row>
    <row r="4947" spans="1:3" x14ac:dyDescent="0.2">
      <c r="A4947" s="1">
        <v>39798</v>
      </c>
      <c r="B4947">
        <v>4309.08</v>
      </c>
      <c r="C4947">
        <f t="shared" si="77"/>
        <v>3.1884470656592554E-3</v>
      </c>
    </row>
    <row r="4948" spans="1:3" x14ac:dyDescent="0.2">
      <c r="A4948" s="1">
        <v>39799</v>
      </c>
      <c r="B4948">
        <v>4324.1899999999996</v>
      </c>
      <c r="C4948">
        <f t="shared" si="77"/>
        <v>1.5202110722932253E-3</v>
      </c>
    </row>
    <row r="4949" spans="1:3" x14ac:dyDescent="0.2">
      <c r="A4949" s="1">
        <v>39800</v>
      </c>
      <c r="B4949">
        <v>4330.66</v>
      </c>
      <c r="C4949">
        <f t="shared" si="77"/>
        <v>6.4932051308619798E-4</v>
      </c>
    </row>
    <row r="4950" spans="1:3" x14ac:dyDescent="0.2">
      <c r="A4950" s="1">
        <v>39801</v>
      </c>
      <c r="B4950">
        <v>4286.93</v>
      </c>
      <c r="C4950">
        <f t="shared" si="77"/>
        <v>-4.4076965165429915E-3</v>
      </c>
    </row>
    <row r="4951" spans="1:3" x14ac:dyDescent="0.2">
      <c r="A4951" s="1">
        <v>39804</v>
      </c>
      <c r="B4951">
        <v>4249.16</v>
      </c>
      <c r="C4951">
        <f t="shared" si="77"/>
        <v>-3.8433075641395534E-3</v>
      </c>
    </row>
    <row r="4952" spans="1:3" x14ac:dyDescent="0.2">
      <c r="A4952" s="1">
        <v>39805</v>
      </c>
      <c r="B4952">
        <v>4255.9799999999996</v>
      </c>
      <c r="C4952">
        <f t="shared" si="77"/>
        <v>6.964938852045496E-4</v>
      </c>
    </row>
    <row r="4953" spans="1:3" x14ac:dyDescent="0.2">
      <c r="A4953" s="1">
        <v>39806</v>
      </c>
      <c r="B4953">
        <v>4216.59</v>
      </c>
      <c r="C4953">
        <f t="shared" si="77"/>
        <v>-4.0382039675868299E-3</v>
      </c>
    </row>
    <row r="4954" spans="1:3" x14ac:dyDescent="0.2">
      <c r="A4954" s="1">
        <v>39807</v>
      </c>
      <c r="B4954">
        <v>4216.59</v>
      </c>
      <c r="C4954">
        <f t="shared" si="77"/>
        <v>0</v>
      </c>
    </row>
    <row r="4955" spans="1:3" x14ac:dyDescent="0.2">
      <c r="A4955" s="1">
        <v>39808</v>
      </c>
      <c r="B4955">
        <v>4216.59</v>
      </c>
      <c r="C4955">
        <f t="shared" si="77"/>
        <v>0</v>
      </c>
    </row>
    <row r="4956" spans="1:3" x14ac:dyDescent="0.2">
      <c r="A4956" s="1">
        <v>39811</v>
      </c>
      <c r="B4956">
        <v>4319.3500000000004</v>
      </c>
      <c r="C4956">
        <f t="shared" si="77"/>
        <v>1.0457022206772647E-2</v>
      </c>
    </row>
    <row r="4957" spans="1:3" x14ac:dyDescent="0.2">
      <c r="A4957" s="1">
        <v>39812</v>
      </c>
      <c r="B4957">
        <v>4392.68</v>
      </c>
      <c r="C4957">
        <f t="shared" si="77"/>
        <v>7.3111700669528587E-3</v>
      </c>
    </row>
    <row r="4958" spans="1:3" x14ac:dyDescent="0.2">
      <c r="A4958" s="1">
        <v>39813</v>
      </c>
      <c r="B4958">
        <v>4434.17</v>
      </c>
      <c r="C4958">
        <f t="shared" si="77"/>
        <v>4.0827726220043041E-3</v>
      </c>
    </row>
    <row r="4959" spans="1:3" x14ac:dyDescent="0.2">
      <c r="A4959" s="1">
        <v>39814</v>
      </c>
      <c r="B4959">
        <v>4434.17</v>
      </c>
      <c r="C4959">
        <f t="shared" si="77"/>
        <v>0</v>
      </c>
    </row>
    <row r="4960" spans="1:3" x14ac:dyDescent="0.2">
      <c r="A4960" s="1">
        <v>39815</v>
      </c>
      <c r="B4960">
        <v>4561.79</v>
      </c>
      <c r="C4960">
        <f t="shared" si="77"/>
        <v>1.2322949492161431E-2</v>
      </c>
    </row>
    <row r="4961" spans="1:3" x14ac:dyDescent="0.2">
      <c r="A4961" s="1">
        <v>39818</v>
      </c>
      <c r="B4961">
        <v>4579.6400000000003</v>
      </c>
      <c r="C4961">
        <f t="shared" si="77"/>
        <v>1.6960511330423324E-3</v>
      </c>
    </row>
    <row r="4962" spans="1:3" x14ac:dyDescent="0.2">
      <c r="A4962" s="1">
        <v>39819</v>
      </c>
      <c r="B4962">
        <v>4638.92</v>
      </c>
      <c r="C4962">
        <f t="shared" si="77"/>
        <v>5.5855430261648386E-3</v>
      </c>
    </row>
    <row r="4963" spans="1:3" x14ac:dyDescent="0.2">
      <c r="A4963" s="1">
        <v>39820</v>
      </c>
      <c r="B4963">
        <v>4507.51</v>
      </c>
      <c r="C4963">
        <f t="shared" si="77"/>
        <v>-1.248018411778244E-2</v>
      </c>
    </row>
    <row r="4964" spans="1:3" x14ac:dyDescent="0.2">
      <c r="A4964" s="1">
        <v>39821</v>
      </c>
      <c r="B4964">
        <v>4505.37</v>
      </c>
      <c r="C4964">
        <f t="shared" si="77"/>
        <v>-2.0623601085077484E-4</v>
      </c>
    </row>
    <row r="4965" spans="1:3" x14ac:dyDescent="0.2">
      <c r="A4965" s="1">
        <v>39822</v>
      </c>
      <c r="B4965">
        <v>4448.54</v>
      </c>
      <c r="C4965">
        <f t="shared" si="77"/>
        <v>-5.5129629018746415E-3</v>
      </c>
    </row>
    <row r="4966" spans="1:3" x14ac:dyDescent="0.2">
      <c r="A4966" s="1">
        <v>39825</v>
      </c>
      <c r="B4966">
        <v>4426.1899999999996</v>
      </c>
      <c r="C4966">
        <f t="shared" si="77"/>
        <v>-2.1874473231282853E-3</v>
      </c>
    </row>
    <row r="4967" spans="1:3" x14ac:dyDescent="0.2">
      <c r="A4967" s="1">
        <v>39826</v>
      </c>
      <c r="B4967">
        <v>4399.1499999999996</v>
      </c>
      <c r="C4967">
        <f t="shared" si="77"/>
        <v>-2.6612820668054319E-3</v>
      </c>
    </row>
    <row r="4968" spans="1:3" x14ac:dyDescent="0.2">
      <c r="A4968" s="1">
        <v>39827</v>
      </c>
      <c r="B4968">
        <v>4180.6400000000003</v>
      </c>
      <c r="C4968">
        <f t="shared" si="77"/>
        <v>-2.2125999049794766E-2</v>
      </c>
    </row>
    <row r="4969" spans="1:3" x14ac:dyDescent="0.2">
      <c r="A4969" s="1">
        <v>39828</v>
      </c>
      <c r="B4969">
        <v>4121.1099999999997</v>
      </c>
      <c r="C4969">
        <f t="shared" si="77"/>
        <v>-6.2285647367429E-3</v>
      </c>
    </row>
    <row r="4970" spans="1:3" x14ac:dyDescent="0.2">
      <c r="A4970" s="1">
        <v>39829</v>
      </c>
      <c r="B4970">
        <v>4147.0600000000004</v>
      </c>
      <c r="C4970">
        <f t="shared" si="77"/>
        <v>2.7261120200147296E-3</v>
      </c>
    </row>
    <row r="4971" spans="1:3" x14ac:dyDescent="0.2">
      <c r="A4971" s="1">
        <v>39832</v>
      </c>
      <c r="B4971">
        <v>4108.47</v>
      </c>
      <c r="C4971">
        <f t="shared" si="77"/>
        <v>-4.0601987092342556E-3</v>
      </c>
    </row>
    <row r="4972" spans="1:3" x14ac:dyDescent="0.2">
      <c r="A4972" s="1">
        <v>39833</v>
      </c>
      <c r="B4972">
        <v>4091.4</v>
      </c>
      <c r="C4972">
        <f t="shared" si="77"/>
        <v>-1.8081792797044974E-3</v>
      </c>
    </row>
    <row r="4973" spans="1:3" x14ac:dyDescent="0.2">
      <c r="A4973" s="1">
        <v>39834</v>
      </c>
      <c r="B4973">
        <v>4059.88</v>
      </c>
      <c r="C4973">
        <f t="shared" si="77"/>
        <v>-3.358743730890915E-3</v>
      </c>
    </row>
    <row r="4974" spans="1:3" x14ac:dyDescent="0.2">
      <c r="A4974" s="1">
        <v>39835</v>
      </c>
      <c r="B4974">
        <v>4052.23</v>
      </c>
      <c r="C4974">
        <f t="shared" si="77"/>
        <v>-8.1910964506946892E-4</v>
      </c>
    </row>
    <row r="4975" spans="1:3" x14ac:dyDescent="0.2">
      <c r="A4975" s="1">
        <v>39836</v>
      </c>
      <c r="B4975">
        <v>4052.47</v>
      </c>
      <c r="C4975">
        <f t="shared" si="77"/>
        <v>2.5721044748600739E-5</v>
      </c>
    </row>
    <row r="4976" spans="1:3" x14ac:dyDescent="0.2">
      <c r="A4976" s="1">
        <v>39839</v>
      </c>
      <c r="B4976">
        <v>4209.01</v>
      </c>
      <c r="C4976">
        <f t="shared" si="77"/>
        <v>1.6460149073161946E-2</v>
      </c>
    </row>
    <row r="4977" spans="1:3" x14ac:dyDescent="0.2">
      <c r="A4977" s="1">
        <v>39840</v>
      </c>
      <c r="B4977">
        <v>4194.41</v>
      </c>
      <c r="C4977">
        <f t="shared" si="77"/>
        <v>-1.5090774507604762E-3</v>
      </c>
    </row>
    <row r="4978" spans="1:3" x14ac:dyDescent="0.2">
      <c r="A4978" s="1">
        <v>39841</v>
      </c>
      <c r="B4978">
        <v>4295.2</v>
      </c>
      <c r="C4978">
        <f t="shared" si="77"/>
        <v>1.0312510835714656E-2</v>
      </c>
    </row>
    <row r="4979" spans="1:3" x14ac:dyDescent="0.2">
      <c r="A4979" s="1">
        <v>39842</v>
      </c>
      <c r="B4979">
        <v>4190.1099999999997</v>
      </c>
      <c r="C4979">
        <f t="shared" si="77"/>
        <v>-1.0757966612767605E-2</v>
      </c>
    </row>
    <row r="4980" spans="1:3" x14ac:dyDescent="0.2">
      <c r="A4980" s="1">
        <v>39843</v>
      </c>
      <c r="B4980">
        <v>4149.6400000000003</v>
      </c>
      <c r="C4980">
        <f t="shared" si="77"/>
        <v>-4.2150030026463737E-3</v>
      </c>
    </row>
    <row r="4981" spans="1:3" x14ac:dyDescent="0.2">
      <c r="A4981" s="1">
        <v>39846</v>
      </c>
      <c r="B4981">
        <v>4077.78</v>
      </c>
      <c r="C4981">
        <f t="shared" si="77"/>
        <v>-7.586629854325207E-3</v>
      </c>
    </row>
    <row r="4982" spans="1:3" x14ac:dyDescent="0.2">
      <c r="A4982" s="1">
        <v>39847</v>
      </c>
      <c r="B4982">
        <v>4164.46</v>
      </c>
      <c r="C4982">
        <f t="shared" si="77"/>
        <v>9.1349035191996032E-3</v>
      </c>
    </row>
    <row r="4983" spans="1:3" x14ac:dyDescent="0.2">
      <c r="A4983" s="1">
        <v>39848</v>
      </c>
      <c r="B4983">
        <v>4228.6000000000004</v>
      </c>
      <c r="C4983">
        <f t="shared" si="77"/>
        <v>6.6379104523014883E-3</v>
      </c>
    </row>
    <row r="4984" spans="1:3" x14ac:dyDescent="0.2">
      <c r="A4984" s="1">
        <v>39849</v>
      </c>
      <c r="B4984">
        <v>4228.93</v>
      </c>
      <c r="C4984">
        <f t="shared" si="77"/>
        <v>3.3891024708363452E-5</v>
      </c>
    </row>
    <row r="4985" spans="1:3" x14ac:dyDescent="0.2">
      <c r="A4985" s="1">
        <v>39850</v>
      </c>
      <c r="B4985">
        <v>4291.87</v>
      </c>
      <c r="C4985">
        <f t="shared" si="77"/>
        <v>6.4160623067411812E-3</v>
      </c>
    </row>
    <row r="4986" spans="1:3" x14ac:dyDescent="0.2">
      <c r="A4986" s="1">
        <v>39853</v>
      </c>
      <c r="B4986">
        <v>4307.6099999999997</v>
      </c>
      <c r="C4986">
        <f t="shared" si="77"/>
        <v>1.5898177049852621E-3</v>
      </c>
    </row>
    <row r="4987" spans="1:3" x14ac:dyDescent="0.2">
      <c r="A4987" s="1">
        <v>39854</v>
      </c>
      <c r="B4987">
        <v>4213.08</v>
      </c>
      <c r="C4987">
        <f t="shared" si="77"/>
        <v>-9.6366706946370197E-3</v>
      </c>
    </row>
    <row r="4988" spans="1:3" x14ac:dyDescent="0.2">
      <c r="A4988" s="1">
        <v>39855</v>
      </c>
      <c r="B4988">
        <v>4234.26</v>
      </c>
      <c r="C4988">
        <f t="shared" si="77"/>
        <v>2.1778160704023128E-3</v>
      </c>
    </row>
    <row r="4989" spans="1:3" x14ac:dyDescent="0.2">
      <c r="A4989" s="1">
        <v>39856</v>
      </c>
      <c r="B4989">
        <v>4202.24</v>
      </c>
      <c r="C4989">
        <f t="shared" si="77"/>
        <v>-3.2966694919349389E-3</v>
      </c>
    </row>
    <row r="4990" spans="1:3" x14ac:dyDescent="0.2">
      <c r="A4990" s="1">
        <v>39857</v>
      </c>
      <c r="B4990">
        <v>4189.59</v>
      </c>
      <c r="C4990">
        <f t="shared" si="77"/>
        <v>-1.3093280863190563E-3</v>
      </c>
    </row>
    <row r="4991" spans="1:3" x14ac:dyDescent="0.2">
      <c r="A4991" s="1">
        <v>39860</v>
      </c>
      <c r="B4991">
        <v>4134.75</v>
      </c>
      <c r="C4991">
        <f t="shared" si="77"/>
        <v>-5.7222684199202895E-3</v>
      </c>
    </row>
    <row r="4992" spans="1:3" x14ac:dyDescent="0.2">
      <c r="A4992" s="1">
        <v>39861</v>
      </c>
      <c r="B4992">
        <v>4034.13</v>
      </c>
      <c r="C4992">
        <f t="shared" si="77"/>
        <v>-1.0699366611735463E-2</v>
      </c>
    </row>
    <row r="4993" spans="1:3" x14ac:dyDescent="0.2">
      <c r="A4993" s="1">
        <v>39862</v>
      </c>
      <c r="B4993">
        <v>4006.83</v>
      </c>
      <c r="C4993">
        <f t="shared" si="77"/>
        <v>-2.9489724886541135E-3</v>
      </c>
    </row>
    <row r="4994" spans="1:3" x14ac:dyDescent="0.2">
      <c r="A4994" s="1">
        <v>39863</v>
      </c>
      <c r="B4994">
        <v>4018.37</v>
      </c>
      <c r="C4994">
        <f t="shared" si="77"/>
        <v>1.2490060747487996E-3</v>
      </c>
    </row>
    <row r="4995" spans="1:3" x14ac:dyDescent="0.2">
      <c r="A4995" s="1">
        <v>39864</v>
      </c>
      <c r="B4995">
        <v>3889.06</v>
      </c>
      <c r="C4995">
        <f t="shared" si="77"/>
        <v>-1.4205279397558543E-2</v>
      </c>
    </row>
    <row r="4996" spans="1:3" x14ac:dyDescent="0.2">
      <c r="A4996" s="1">
        <v>39867</v>
      </c>
      <c r="B4996">
        <v>3850.73</v>
      </c>
      <c r="C4996">
        <f t="shared" ref="C4996:C5059" si="78">LOG(B4996/B4995)</f>
        <v>-4.3015749992623489E-3</v>
      </c>
    </row>
    <row r="4997" spans="1:3" x14ac:dyDescent="0.2">
      <c r="A4997" s="1">
        <v>39868</v>
      </c>
      <c r="B4997">
        <v>3816.44</v>
      </c>
      <c r="C4997">
        <f t="shared" si="78"/>
        <v>-3.8846294195448213E-3</v>
      </c>
    </row>
    <row r="4998" spans="1:3" x14ac:dyDescent="0.2">
      <c r="A4998" s="1">
        <v>39869</v>
      </c>
      <c r="B4998">
        <v>3848.98</v>
      </c>
      <c r="C4998">
        <f t="shared" si="78"/>
        <v>3.6872153983889067E-3</v>
      </c>
    </row>
    <row r="4999" spans="1:3" x14ac:dyDescent="0.2">
      <c r="A4999" s="1">
        <v>39870</v>
      </c>
      <c r="B4999">
        <v>3915.64</v>
      </c>
      <c r="C4999">
        <f t="shared" si="78"/>
        <v>7.4571019416413888E-3</v>
      </c>
    </row>
    <row r="5000" spans="1:3" x14ac:dyDescent="0.2">
      <c r="A5000" s="1">
        <v>39871</v>
      </c>
      <c r="B5000">
        <v>3830.09</v>
      </c>
      <c r="C5000">
        <f t="shared" si="78"/>
        <v>-9.5937771669137722E-3</v>
      </c>
    </row>
    <row r="5001" spans="1:3" x14ac:dyDescent="0.2">
      <c r="A5001" s="1">
        <v>39874</v>
      </c>
      <c r="B5001">
        <v>3625.83</v>
      </c>
      <c r="C5001">
        <f t="shared" si="78"/>
        <v>-2.3801541216634393E-2</v>
      </c>
    </row>
    <row r="5002" spans="1:3" x14ac:dyDescent="0.2">
      <c r="A5002" s="1">
        <v>39875</v>
      </c>
      <c r="B5002">
        <v>3512.09</v>
      </c>
      <c r="C5002">
        <f t="shared" si="78"/>
        <v>-1.3841801479581195E-2</v>
      </c>
    </row>
    <row r="5003" spans="1:3" x14ac:dyDescent="0.2">
      <c r="A5003" s="1">
        <v>39876</v>
      </c>
      <c r="B5003">
        <v>3645.87</v>
      </c>
      <c r="C5003">
        <f t="shared" si="78"/>
        <v>1.6235542544526842E-2</v>
      </c>
    </row>
    <row r="5004" spans="1:3" x14ac:dyDescent="0.2">
      <c r="A5004" s="1">
        <v>39877</v>
      </c>
      <c r="B5004">
        <v>3529.86</v>
      </c>
      <c r="C5004">
        <f t="shared" si="78"/>
        <v>-1.4043698147890214E-2</v>
      </c>
    </row>
    <row r="5005" spans="1:3" x14ac:dyDescent="0.2">
      <c r="A5005" s="1">
        <v>39878</v>
      </c>
      <c r="B5005">
        <v>3530.73</v>
      </c>
      <c r="C5005">
        <f t="shared" si="78"/>
        <v>1.0702680687254561E-4</v>
      </c>
    </row>
    <row r="5006" spans="1:3" x14ac:dyDescent="0.2">
      <c r="A5006" s="1">
        <v>39881</v>
      </c>
      <c r="B5006">
        <v>3542.4</v>
      </c>
      <c r="C5006">
        <f t="shared" si="78"/>
        <v>1.4330914892562319E-3</v>
      </c>
    </row>
    <row r="5007" spans="1:3" x14ac:dyDescent="0.2">
      <c r="A5007" s="1">
        <v>39882</v>
      </c>
      <c r="B5007">
        <v>3715.23</v>
      </c>
      <c r="C5007">
        <f t="shared" si="78"/>
        <v>2.0688105745578236E-2</v>
      </c>
    </row>
    <row r="5008" spans="1:3" x14ac:dyDescent="0.2">
      <c r="A5008" s="1">
        <v>39883</v>
      </c>
      <c r="B5008">
        <v>3693.81</v>
      </c>
      <c r="C5008">
        <f t="shared" si="78"/>
        <v>-2.5111522465162445E-3</v>
      </c>
    </row>
    <row r="5009" spans="1:3" x14ac:dyDescent="0.2">
      <c r="A5009" s="1">
        <v>39884</v>
      </c>
      <c r="B5009">
        <v>3712.06</v>
      </c>
      <c r="C5009">
        <f t="shared" si="78"/>
        <v>2.1404346385520061E-3</v>
      </c>
    </row>
    <row r="5010" spans="1:3" x14ac:dyDescent="0.2">
      <c r="A5010" s="1">
        <v>39885</v>
      </c>
      <c r="B5010">
        <v>3753.68</v>
      </c>
      <c r="C5010">
        <f t="shared" si="78"/>
        <v>4.8422590636837655E-3</v>
      </c>
    </row>
    <row r="5011" spans="1:3" x14ac:dyDescent="0.2">
      <c r="A5011" s="1">
        <v>39888</v>
      </c>
      <c r="B5011">
        <v>3863.99</v>
      </c>
      <c r="C5011">
        <f t="shared" si="78"/>
        <v>1.257874739155217E-2</v>
      </c>
    </row>
    <row r="5012" spans="1:3" x14ac:dyDescent="0.2">
      <c r="A5012" s="1">
        <v>39889</v>
      </c>
      <c r="B5012">
        <v>3857.1</v>
      </c>
      <c r="C5012">
        <f t="shared" si="78"/>
        <v>-7.7509516780018787E-4</v>
      </c>
    </row>
    <row r="5013" spans="1:3" x14ac:dyDescent="0.2">
      <c r="A5013" s="1">
        <v>39890</v>
      </c>
      <c r="B5013">
        <v>3804.99</v>
      </c>
      <c r="C5013">
        <f t="shared" si="78"/>
        <v>-5.9073788969887103E-3</v>
      </c>
    </row>
    <row r="5014" spans="1:3" x14ac:dyDescent="0.2">
      <c r="A5014" s="1">
        <v>39891</v>
      </c>
      <c r="B5014">
        <v>3816.93</v>
      </c>
      <c r="C5014">
        <f t="shared" si="78"/>
        <v>1.3606756186636572E-3</v>
      </c>
    </row>
    <row r="5015" spans="1:3" x14ac:dyDescent="0.2">
      <c r="A5015" s="1">
        <v>39892</v>
      </c>
      <c r="B5015">
        <v>3842.85</v>
      </c>
      <c r="C5015">
        <f t="shared" si="78"/>
        <v>2.9392374032334119E-3</v>
      </c>
    </row>
    <row r="5016" spans="1:3" x14ac:dyDescent="0.2">
      <c r="A5016" s="1">
        <v>39895</v>
      </c>
      <c r="B5016">
        <v>3952.81</v>
      </c>
      <c r="C5016">
        <f t="shared" si="78"/>
        <v>1.2252506832258711E-2</v>
      </c>
    </row>
    <row r="5017" spans="1:3" x14ac:dyDescent="0.2">
      <c r="A5017" s="1">
        <v>39896</v>
      </c>
      <c r="B5017">
        <v>3911.46</v>
      </c>
      <c r="C5017">
        <f t="shared" si="78"/>
        <v>-4.5670462280236745E-3</v>
      </c>
    </row>
    <row r="5018" spans="1:3" x14ac:dyDescent="0.2">
      <c r="A5018" s="1">
        <v>39897</v>
      </c>
      <c r="B5018">
        <v>3900.25</v>
      </c>
      <c r="C5018">
        <f t="shared" si="78"/>
        <v>-1.246447828707197E-3</v>
      </c>
    </row>
    <row r="5019" spans="1:3" x14ac:dyDescent="0.2">
      <c r="A5019" s="1">
        <v>39898</v>
      </c>
      <c r="B5019">
        <v>3925.2</v>
      </c>
      <c r="C5019">
        <f t="shared" si="78"/>
        <v>2.769344648491661E-3</v>
      </c>
    </row>
    <row r="5020" spans="1:3" x14ac:dyDescent="0.2">
      <c r="A5020" s="1">
        <v>39899</v>
      </c>
      <c r="B5020">
        <v>3898.85</v>
      </c>
      <c r="C5020">
        <f t="shared" si="78"/>
        <v>-2.9252632240183642E-3</v>
      </c>
    </row>
    <row r="5021" spans="1:3" x14ac:dyDescent="0.2">
      <c r="A5021" s="1">
        <v>39902</v>
      </c>
      <c r="B5021">
        <v>3762.91</v>
      </c>
      <c r="C5021">
        <f t="shared" si="78"/>
        <v>-1.5412695812033979E-2</v>
      </c>
    </row>
    <row r="5022" spans="1:3" x14ac:dyDescent="0.2">
      <c r="A5022" s="1">
        <v>39903</v>
      </c>
      <c r="B5022">
        <v>3926.14</v>
      </c>
      <c r="C5022">
        <f t="shared" si="78"/>
        <v>1.8441950664217679E-2</v>
      </c>
    </row>
    <row r="5023" spans="1:3" x14ac:dyDescent="0.2">
      <c r="A5023" s="1">
        <v>39904</v>
      </c>
      <c r="B5023">
        <v>3955.61</v>
      </c>
      <c r="C5023">
        <f t="shared" si="78"/>
        <v>3.2476843404084139E-3</v>
      </c>
    </row>
    <row r="5024" spans="1:3" x14ac:dyDescent="0.2">
      <c r="A5024" s="1">
        <v>39905</v>
      </c>
      <c r="B5024">
        <v>4124.97</v>
      </c>
      <c r="C5024">
        <f t="shared" si="78"/>
        <v>1.8207328227955281E-2</v>
      </c>
    </row>
    <row r="5025" spans="1:3" x14ac:dyDescent="0.2">
      <c r="A5025" s="1">
        <v>39906</v>
      </c>
      <c r="B5025">
        <v>4029.67</v>
      </c>
      <c r="C5025">
        <f t="shared" si="78"/>
        <v>-1.0151312259582681E-2</v>
      </c>
    </row>
    <row r="5026" spans="1:3" x14ac:dyDescent="0.2">
      <c r="A5026" s="1">
        <v>39909</v>
      </c>
      <c r="B5026">
        <v>3993.54</v>
      </c>
      <c r="C5026">
        <f t="shared" si="78"/>
        <v>-3.9114433492567196E-3</v>
      </c>
    </row>
    <row r="5027" spans="1:3" x14ac:dyDescent="0.2">
      <c r="A5027" s="1">
        <v>39910</v>
      </c>
      <c r="B5027">
        <v>3930.52</v>
      </c>
      <c r="C5027">
        <f t="shared" si="78"/>
        <v>-6.9080282853036593E-3</v>
      </c>
    </row>
    <row r="5028" spans="1:3" x14ac:dyDescent="0.2">
      <c r="A5028" s="1">
        <v>39911</v>
      </c>
      <c r="B5028">
        <v>3925.52</v>
      </c>
      <c r="C5028">
        <f t="shared" si="78"/>
        <v>-5.5281610142448635E-4</v>
      </c>
    </row>
    <row r="5029" spans="1:3" x14ac:dyDescent="0.2">
      <c r="A5029" s="1">
        <v>39912</v>
      </c>
      <c r="B5029">
        <v>3983.71</v>
      </c>
      <c r="C5029">
        <f t="shared" si="78"/>
        <v>6.3905214263285451E-3</v>
      </c>
    </row>
    <row r="5030" spans="1:3" x14ac:dyDescent="0.2">
      <c r="A5030" s="1">
        <v>39913</v>
      </c>
      <c r="B5030">
        <v>3983.71</v>
      </c>
      <c r="C5030">
        <f t="shared" si="78"/>
        <v>0</v>
      </c>
    </row>
    <row r="5031" spans="1:3" x14ac:dyDescent="0.2">
      <c r="A5031" s="1">
        <v>39916</v>
      </c>
      <c r="B5031">
        <v>3983.71</v>
      </c>
      <c r="C5031">
        <f t="shared" si="78"/>
        <v>0</v>
      </c>
    </row>
    <row r="5032" spans="1:3" x14ac:dyDescent="0.2">
      <c r="A5032" s="1">
        <v>39917</v>
      </c>
      <c r="B5032">
        <v>3988.99</v>
      </c>
      <c r="C5032">
        <f t="shared" si="78"/>
        <v>5.7523177836563046E-4</v>
      </c>
    </row>
    <row r="5033" spans="1:3" x14ac:dyDescent="0.2">
      <c r="A5033" s="1">
        <v>39918</v>
      </c>
      <c r="B5033">
        <v>3968.4</v>
      </c>
      <c r="C5033">
        <f t="shared" si="78"/>
        <v>-2.2475066169343571E-3</v>
      </c>
    </row>
    <row r="5034" spans="1:3" x14ac:dyDescent="0.2">
      <c r="A5034" s="1">
        <v>39919</v>
      </c>
      <c r="B5034">
        <v>4052.98</v>
      </c>
      <c r="C5034">
        <f t="shared" si="78"/>
        <v>9.1590196984337371E-3</v>
      </c>
    </row>
    <row r="5035" spans="1:3" x14ac:dyDescent="0.2">
      <c r="A5035" s="1">
        <v>39920</v>
      </c>
      <c r="B5035">
        <v>4092.8</v>
      </c>
      <c r="C5035">
        <f t="shared" si="78"/>
        <v>4.2460621387985023E-3</v>
      </c>
    </row>
    <row r="5036" spans="1:3" x14ac:dyDescent="0.2">
      <c r="A5036" s="1">
        <v>39923</v>
      </c>
      <c r="B5036">
        <v>3990.86</v>
      </c>
      <c r="C5036">
        <f t="shared" si="78"/>
        <v>-1.0954029866431493E-2</v>
      </c>
    </row>
    <row r="5037" spans="1:3" x14ac:dyDescent="0.2">
      <c r="A5037" s="1">
        <v>39924</v>
      </c>
      <c r="B5037">
        <v>3987.46</v>
      </c>
      <c r="C5037">
        <f t="shared" si="78"/>
        <v>-3.7015344780822102E-4</v>
      </c>
    </row>
    <row r="5038" spans="1:3" x14ac:dyDescent="0.2">
      <c r="A5038" s="1">
        <v>39925</v>
      </c>
      <c r="B5038">
        <v>4030.66</v>
      </c>
      <c r="C5038">
        <f t="shared" si="78"/>
        <v>4.679825984163632E-3</v>
      </c>
    </row>
    <row r="5039" spans="1:3" x14ac:dyDescent="0.2">
      <c r="A5039" s="1">
        <v>39926</v>
      </c>
      <c r="B5039">
        <v>4018.23</v>
      </c>
      <c r="C5039">
        <f t="shared" si="78"/>
        <v>-1.3413737053226968E-3</v>
      </c>
    </row>
    <row r="5040" spans="1:3" x14ac:dyDescent="0.2">
      <c r="A5040" s="1">
        <v>39927</v>
      </c>
      <c r="B5040">
        <v>4155.99</v>
      </c>
      <c r="C5040">
        <f t="shared" si="78"/>
        <v>1.4639702138811212E-2</v>
      </c>
    </row>
    <row r="5041" spans="1:3" x14ac:dyDescent="0.2">
      <c r="A5041" s="1">
        <v>39930</v>
      </c>
      <c r="B5041">
        <v>4167.01</v>
      </c>
      <c r="C5041">
        <f t="shared" si="78"/>
        <v>1.1500487774338656E-3</v>
      </c>
    </row>
    <row r="5042" spans="1:3" x14ac:dyDescent="0.2">
      <c r="A5042" s="1">
        <v>39931</v>
      </c>
      <c r="B5042">
        <v>4096.3999999999996</v>
      </c>
      <c r="C5042">
        <f t="shared" si="78"/>
        <v>-7.4221852118761325E-3</v>
      </c>
    </row>
    <row r="5043" spans="1:3" x14ac:dyDescent="0.2">
      <c r="A5043" s="1">
        <v>39932</v>
      </c>
      <c r="B5043">
        <v>4189.59</v>
      </c>
      <c r="C5043">
        <f t="shared" si="78"/>
        <v>9.7691668233593973E-3</v>
      </c>
    </row>
    <row r="5044" spans="1:3" x14ac:dyDescent="0.2">
      <c r="A5044" s="1">
        <v>39933</v>
      </c>
      <c r="B5044">
        <v>4243.71</v>
      </c>
      <c r="C5044">
        <f t="shared" si="78"/>
        <v>5.5741738170697339E-3</v>
      </c>
    </row>
    <row r="5045" spans="1:3" x14ac:dyDescent="0.2">
      <c r="A5045" s="1">
        <v>39934</v>
      </c>
      <c r="B5045">
        <v>4243.22</v>
      </c>
      <c r="C5045">
        <f t="shared" si="78"/>
        <v>-5.0148710162326536E-5</v>
      </c>
    </row>
    <row r="5046" spans="1:3" x14ac:dyDescent="0.2">
      <c r="A5046" s="1">
        <v>39937</v>
      </c>
      <c r="B5046">
        <v>4243.22</v>
      </c>
      <c r="C5046">
        <f t="shared" si="78"/>
        <v>0</v>
      </c>
    </row>
    <row r="5047" spans="1:3" x14ac:dyDescent="0.2">
      <c r="A5047" s="1">
        <v>39938</v>
      </c>
      <c r="B5047">
        <v>4336.9399999999996</v>
      </c>
      <c r="C5047">
        <f t="shared" si="78"/>
        <v>9.4878644850756276E-3</v>
      </c>
    </row>
    <row r="5048" spans="1:3" x14ac:dyDescent="0.2">
      <c r="A5048" s="1">
        <v>39939</v>
      </c>
      <c r="B5048">
        <v>4396.49</v>
      </c>
      <c r="C5048">
        <f t="shared" si="78"/>
        <v>5.9226757914426151E-3</v>
      </c>
    </row>
    <row r="5049" spans="1:3" x14ac:dyDescent="0.2">
      <c r="A5049" s="1">
        <v>39940</v>
      </c>
      <c r="B5049">
        <v>4398.68</v>
      </c>
      <c r="C5049">
        <f t="shared" si="78"/>
        <v>2.1627892014021178E-4</v>
      </c>
    </row>
    <row r="5050" spans="1:3" x14ac:dyDescent="0.2">
      <c r="A5050" s="1">
        <v>39941</v>
      </c>
      <c r="B5050">
        <v>4462.09</v>
      </c>
      <c r="C5050">
        <f t="shared" si="78"/>
        <v>6.2159571268246708E-3</v>
      </c>
    </row>
    <row r="5051" spans="1:3" x14ac:dyDescent="0.2">
      <c r="A5051" s="1">
        <v>39944</v>
      </c>
      <c r="B5051">
        <v>4435.5</v>
      </c>
      <c r="C5051">
        <f t="shared" si="78"/>
        <v>-2.5957421394810437E-3</v>
      </c>
    </row>
    <row r="5052" spans="1:3" x14ac:dyDescent="0.2">
      <c r="A5052" s="1">
        <v>39945</v>
      </c>
      <c r="B5052">
        <v>4425.54</v>
      </c>
      <c r="C5052">
        <f t="shared" si="78"/>
        <v>-9.7631313286839795E-4</v>
      </c>
    </row>
    <row r="5053" spans="1:3" x14ac:dyDescent="0.2">
      <c r="A5053" s="1">
        <v>39946</v>
      </c>
      <c r="B5053">
        <v>4331.37</v>
      </c>
      <c r="C5053">
        <f t="shared" si="78"/>
        <v>-9.3409862584978489E-3</v>
      </c>
    </row>
    <row r="5054" spans="1:3" x14ac:dyDescent="0.2">
      <c r="A5054" s="1">
        <v>39947</v>
      </c>
      <c r="B5054">
        <v>4362.58</v>
      </c>
      <c r="C5054">
        <f t="shared" si="78"/>
        <v>3.1181198432771958E-3</v>
      </c>
    </row>
    <row r="5055" spans="1:3" x14ac:dyDescent="0.2">
      <c r="A5055" s="1">
        <v>39948</v>
      </c>
      <c r="B5055">
        <v>4348.1099999999997</v>
      </c>
      <c r="C5055">
        <f t="shared" si="78"/>
        <v>-1.4428815475294871E-3</v>
      </c>
    </row>
    <row r="5056" spans="1:3" x14ac:dyDescent="0.2">
      <c r="A5056" s="1">
        <v>39951</v>
      </c>
      <c r="B5056">
        <v>4446.45</v>
      </c>
      <c r="C5056">
        <f t="shared" si="78"/>
        <v>9.712890583767203E-3</v>
      </c>
    </row>
    <row r="5057" spans="1:3" x14ac:dyDescent="0.2">
      <c r="A5057" s="1">
        <v>39952</v>
      </c>
      <c r="B5057">
        <v>4482.25</v>
      </c>
      <c r="C5057">
        <f t="shared" si="78"/>
        <v>3.4826628222101052E-3</v>
      </c>
    </row>
    <row r="5058" spans="1:3" x14ac:dyDescent="0.2">
      <c r="A5058" s="1">
        <v>39953</v>
      </c>
      <c r="B5058">
        <v>4468.41</v>
      </c>
      <c r="C5058">
        <f t="shared" si="78"/>
        <v>-1.3430608289961474E-3</v>
      </c>
    </row>
    <row r="5059" spans="1:3" x14ac:dyDescent="0.2">
      <c r="A5059" s="1">
        <v>39954</v>
      </c>
      <c r="B5059">
        <v>4345.47</v>
      </c>
      <c r="C5059">
        <f t="shared" si="78"/>
        <v>-1.2116259050049255E-2</v>
      </c>
    </row>
    <row r="5060" spans="1:3" x14ac:dyDescent="0.2">
      <c r="A5060" s="1">
        <v>39955</v>
      </c>
      <c r="B5060">
        <v>4365.29</v>
      </c>
      <c r="C5060">
        <f t="shared" ref="C5060:C5123" si="79">LOG(B5060/B5059)</f>
        <v>1.9763445407750624E-3</v>
      </c>
    </row>
    <row r="5061" spans="1:3" x14ac:dyDescent="0.2">
      <c r="A5061" s="1">
        <v>39958</v>
      </c>
      <c r="B5061">
        <v>4365.29</v>
      </c>
      <c r="C5061">
        <f t="shared" si="79"/>
        <v>0</v>
      </c>
    </row>
    <row r="5062" spans="1:3" x14ac:dyDescent="0.2">
      <c r="A5062" s="1">
        <v>39959</v>
      </c>
      <c r="B5062">
        <v>4411.72</v>
      </c>
      <c r="C5062">
        <f t="shared" si="79"/>
        <v>4.5948405864911631E-3</v>
      </c>
    </row>
    <row r="5063" spans="1:3" x14ac:dyDescent="0.2">
      <c r="A5063" s="1">
        <v>39960</v>
      </c>
      <c r="B5063">
        <v>4416.2299999999996</v>
      </c>
      <c r="C5063">
        <f t="shared" si="79"/>
        <v>4.4374249600072872E-4</v>
      </c>
    </row>
    <row r="5064" spans="1:3" x14ac:dyDescent="0.2">
      <c r="A5064" s="1">
        <v>39961</v>
      </c>
      <c r="B5064">
        <v>4387.54</v>
      </c>
      <c r="C5064">
        <f t="shared" si="79"/>
        <v>-2.8305948006549721E-3</v>
      </c>
    </row>
    <row r="5065" spans="1:3" x14ac:dyDescent="0.2">
      <c r="A5065" s="1">
        <v>39962</v>
      </c>
      <c r="B5065">
        <v>4417.9399999999996</v>
      </c>
      <c r="C5065">
        <f t="shared" si="79"/>
        <v>2.9987245906250111E-3</v>
      </c>
    </row>
    <row r="5066" spans="1:3" x14ac:dyDescent="0.2">
      <c r="A5066" s="1">
        <v>39965</v>
      </c>
      <c r="B5066">
        <v>4506.1899999999996</v>
      </c>
      <c r="C5066">
        <f t="shared" si="79"/>
        <v>8.5896860369015834E-3</v>
      </c>
    </row>
    <row r="5067" spans="1:3" x14ac:dyDescent="0.2">
      <c r="A5067" s="1">
        <v>39966</v>
      </c>
      <c r="B5067">
        <v>4477.0200000000004</v>
      </c>
      <c r="C5067">
        <f t="shared" si="79"/>
        <v>-2.8204649703043286E-3</v>
      </c>
    </row>
    <row r="5068" spans="1:3" x14ac:dyDescent="0.2">
      <c r="A5068" s="1">
        <v>39967</v>
      </c>
      <c r="B5068">
        <v>4383.42</v>
      </c>
      <c r="C5068">
        <f t="shared" si="79"/>
        <v>-9.1759496606705609E-3</v>
      </c>
    </row>
    <row r="5069" spans="1:3" x14ac:dyDescent="0.2">
      <c r="A5069" s="1">
        <v>39968</v>
      </c>
      <c r="B5069">
        <v>4386.9399999999996</v>
      </c>
      <c r="C5069">
        <f t="shared" si="79"/>
        <v>3.4860978531845571E-4</v>
      </c>
    </row>
    <row r="5070" spans="1:3" x14ac:dyDescent="0.2">
      <c r="A5070" s="1">
        <v>39969</v>
      </c>
      <c r="B5070">
        <v>4438.5600000000004</v>
      </c>
      <c r="C5070">
        <f t="shared" si="79"/>
        <v>5.0804003867770666E-3</v>
      </c>
    </row>
    <row r="5071" spans="1:3" x14ac:dyDescent="0.2">
      <c r="A5071" s="1">
        <v>39972</v>
      </c>
      <c r="B5071">
        <v>4405.22</v>
      </c>
      <c r="C5071">
        <f t="shared" si="79"/>
        <v>-3.2744927216417112E-3</v>
      </c>
    </row>
    <row r="5072" spans="1:3" x14ac:dyDescent="0.2">
      <c r="A5072" s="1">
        <v>39973</v>
      </c>
      <c r="B5072">
        <v>4404.79</v>
      </c>
      <c r="C5072">
        <f t="shared" si="79"/>
        <v>-4.2394191917352237E-5</v>
      </c>
    </row>
    <row r="5073" spans="1:3" x14ac:dyDescent="0.2">
      <c r="A5073" s="1">
        <v>39974</v>
      </c>
      <c r="B5073">
        <v>4436.75</v>
      </c>
      <c r="C5073">
        <f t="shared" si="79"/>
        <v>3.1397498843977853E-3</v>
      </c>
    </row>
    <row r="5074" spans="1:3" x14ac:dyDescent="0.2">
      <c r="A5074" s="1">
        <v>39975</v>
      </c>
      <c r="B5074">
        <v>4461.87</v>
      </c>
      <c r="C5074">
        <f t="shared" si="79"/>
        <v>2.4519546545637995E-3</v>
      </c>
    </row>
    <row r="5075" spans="1:3" x14ac:dyDescent="0.2">
      <c r="A5075" s="1">
        <v>39976</v>
      </c>
      <c r="B5075">
        <v>4441.95</v>
      </c>
      <c r="C5075">
        <f t="shared" si="79"/>
        <v>-1.9432469464291725E-3</v>
      </c>
    </row>
    <row r="5076" spans="1:3" x14ac:dyDescent="0.2">
      <c r="A5076" s="1">
        <v>39979</v>
      </c>
      <c r="B5076">
        <v>4326.01</v>
      </c>
      <c r="C5076">
        <f t="shared" si="79"/>
        <v>-1.1486146664460746E-2</v>
      </c>
    </row>
    <row r="5077" spans="1:3" x14ac:dyDescent="0.2">
      <c r="A5077" s="1">
        <v>39980</v>
      </c>
      <c r="B5077">
        <v>4328.57</v>
      </c>
      <c r="C5077">
        <f t="shared" si="79"/>
        <v>2.56926137628361E-4</v>
      </c>
    </row>
    <row r="5078" spans="1:3" x14ac:dyDescent="0.2">
      <c r="A5078" s="1">
        <v>39981</v>
      </c>
      <c r="B5078">
        <v>4278.46</v>
      </c>
      <c r="C5078">
        <f t="shared" si="79"/>
        <v>-5.0569691000987198E-3</v>
      </c>
    </row>
    <row r="5079" spans="1:3" x14ac:dyDescent="0.2">
      <c r="A5079" s="1">
        <v>39982</v>
      </c>
      <c r="B5079">
        <v>4280.8599999999997</v>
      </c>
      <c r="C5079">
        <f t="shared" si="79"/>
        <v>2.4354896975083839E-4</v>
      </c>
    </row>
    <row r="5080" spans="1:3" x14ac:dyDescent="0.2">
      <c r="A5080" s="1">
        <v>39983</v>
      </c>
      <c r="B5080">
        <v>4345.93</v>
      </c>
      <c r="C5080">
        <f t="shared" si="79"/>
        <v>6.5517018229147997E-3</v>
      </c>
    </row>
    <row r="5081" spans="1:3" x14ac:dyDescent="0.2">
      <c r="A5081" s="1">
        <v>39986</v>
      </c>
      <c r="B5081">
        <v>4234.05</v>
      </c>
      <c r="C5081">
        <f t="shared" si="79"/>
        <v>-1.1326744541245834E-2</v>
      </c>
    </row>
    <row r="5082" spans="1:3" x14ac:dyDescent="0.2">
      <c r="A5082" s="1">
        <v>39987</v>
      </c>
      <c r="B5082">
        <v>4230.0200000000004</v>
      </c>
      <c r="C5082">
        <f t="shared" si="79"/>
        <v>-4.1356153583970936E-4</v>
      </c>
    </row>
    <row r="5083" spans="1:3" x14ac:dyDescent="0.2">
      <c r="A5083" s="1">
        <v>39988</v>
      </c>
      <c r="B5083">
        <v>4279.9799999999996</v>
      </c>
      <c r="C5083">
        <f t="shared" si="79"/>
        <v>5.0993188229698149E-3</v>
      </c>
    </row>
    <row r="5084" spans="1:3" x14ac:dyDescent="0.2">
      <c r="A5084" s="1">
        <v>39989</v>
      </c>
      <c r="B5084">
        <v>4252.57</v>
      </c>
      <c r="C5084">
        <f t="shared" si="79"/>
        <v>-2.7902684888342424E-3</v>
      </c>
    </row>
    <row r="5085" spans="1:3" x14ac:dyDescent="0.2">
      <c r="A5085" s="1">
        <v>39990</v>
      </c>
      <c r="B5085">
        <v>4241.01</v>
      </c>
      <c r="C5085">
        <f t="shared" si="79"/>
        <v>-1.1821746097068744E-3</v>
      </c>
    </row>
    <row r="5086" spans="1:3" x14ac:dyDescent="0.2">
      <c r="A5086" s="1">
        <v>39993</v>
      </c>
      <c r="B5086">
        <v>4294.03</v>
      </c>
      <c r="C5086">
        <f t="shared" si="79"/>
        <v>5.395777788470767E-3</v>
      </c>
    </row>
    <row r="5087" spans="1:3" x14ac:dyDescent="0.2">
      <c r="A5087" s="1">
        <v>39994</v>
      </c>
      <c r="B5087">
        <v>4249.21</v>
      </c>
      <c r="C5087">
        <f t="shared" si="79"/>
        <v>-4.5568794186026888E-3</v>
      </c>
    </row>
    <row r="5088" spans="1:3" x14ac:dyDescent="0.2">
      <c r="A5088" s="1">
        <v>39995</v>
      </c>
      <c r="B5088">
        <v>4340.71</v>
      </c>
      <c r="C5088">
        <f t="shared" si="79"/>
        <v>9.2525770109205246E-3</v>
      </c>
    </row>
    <row r="5089" spans="1:3" x14ac:dyDescent="0.2">
      <c r="A5089" s="1">
        <v>39996</v>
      </c>
      <c r="B5089">
        <v>4234.2700000000004</v>
      </c>
      <c r="C5089">
        <f t="shared" si="79"/>
        <v>-1.0782224341318165E-2</v>
      </c>
    </row>
    <row r="5090" spans="1:3" x14ac:dyDescent="0.2">
      <c r="A5090" s="1">
        <v>39997</v>
      </c>
      <c r="B5090">
        <v>4236.28</v>
      </c>
      <c r="C5090">
        <f t="shared" si="79"/>
        <v>2.0610985709535053E-4</v>
      </c>
    </row>
    <row r="5091" spans="1:3" x14ac:dyDescent="0.2">
      <c r="A5091" s="1">
        <v>40000</v>
      </c>
      <c r="B5091">
        <v>4194.91</v>
      </c>
      <c r="C5091">
        <f t="shared" si="79"/>
        <v>-4.2620097306912061E-3</v>
      </c>
    </row>
    <row r="5092" spans="1:3" x14ac:dyDescent="0.2">
      <c r="A5092" s="1">
        <v>40001</v>
      </c>
      <c r="B5092">
        <v>4187</v>
      </c>
      <c r="C5092">
        <f t="shared" si="79"/>
        <v>-8.1968677106657455E-4</v>
      </c>
    </row>
    <row r="5093" spans="1:3" x14ac:dyDescent="0.2">
      <c r="A5093" s="1">
        <v>40002</v>
      </c>
      <c r="B5093">
        <v>4140.2299999999996</v>
      </c>
      <c r="C5093">
        <f t="shared" si="79"/>
        <v>-4.8784929692974573E-3</v>
      </c>
    </row>
    <row r="5094" spans="1:3" x14ac:dyDescent="0.2">
      <c r="A5094" s="1">
        <v>40003</v>
      </c>
      <c r="B5094">
        <v>4158.66</v>
      </c>
      <c r="C5094">
        <f t="shared" si="79"/>
        <v>1.9289472350623943E-3</v>
      </c>
    </row>
    <row r="5095" spans="1:3" x14ac:dyDescent="0.2">
      <c r="A5095" s="1">
        <v>40004</v>
      </c>
      <c r="B5095">
        <v>4127.17</v>
      </c>
      <c r="C5095">
        <f t="shared" si="79"/>
        <v>-3.3010571249015583E-3</v>
      </c>
    </row>
    <row r="5096" spans="1:3" x14ac:dyDescent="0.2">
      <c r="A5096" s="1">
        <v>40007</v>
      </c>
      <c r="B5096">
        <v>4202.13</v>
      </c>
      <c r="C5096">
        <f t="shared" si="79"/>
        <v>7.8171258801344925E-3</v>
      </c>
    </row>
    <row r="5097" spans="1:3" x14ac:dyDescent="0.2">
      <c r="A5097" s="1">
        <v>40008</v>
      </c>
      <c r="B5097">
        <v>4237.68</v>
      </c>
      <c r="C5097">
        <f t="shared" si="79"/>
        <v>3.6586748143031807E-3</v>
      </c>
    </row>
    <row r="5098" spans="1:3" x14ac:dyDescent="0.2">
      <c r="A5098" s="1">
        <v>40009</v>
      </c>
      <c r="B5098">
        <v>4346.46</v>
      </c>
      <c r="C5098">
        <f t="shared" si="79"/>
        <v>1.1007528488038345E-2</v>
      </c>
    </row>
    <row r="5099" spans="1:3" x14ac:dyDescent="0.2">
      <c r="A5099" s="1">
        <v>40010</v>
      </c>
      <c r="B5099">
        <v>4361.84</v>
      </c>
      <c r="C5099">
        <f t="shared" si="79"/>
        <v>1.5340436311504617E-3</v>
      </c>
    </row>
    <row r="5100" spans="1:3" x14ac:dyDescent="0.2">
      <c r="A5100" s="1">
        <v>40011</v>
      </c>
      <c r="B5100">
        <v>4388.75</v>
      </c>
      <c r="C5100">
        <f t="shared" si="79"/>
        <v>2.6711116276871998E-3</v>
      </c>
    </row>
    <row r="5101" spans="1:3" x14ac:dyDescent="0.2">
      <c r="A5101" s="1">
        <v>40014</v>
      </c>
      <c r="B5101">
        <v>4443.62</v>
      </c>
      <c r="C5101">
        <f t="shared" si="79"/>
        <v>5.3960703158218246E-3</v>
      </c>
    </row>
    <row r="5102" spans="1:3" x14ac:dyDescent="0.2">
      <c r="A5102" s="1">
        <v>40015</v>
      </c>
      <c r="B5102">
        <v>4481.17</v>
      </c>
      <c r="C5102">
        <f t="shared" si="79"/>
        <v>3.6545070580869753E-3</v>
      </c>
    </row>
    <row r="5103" spans="1:3" x14ac:dyDescent="0.2">
      <c r="A5103" s="1">
        <v>40016</v>
      </c>
      <c r="B5103">
        <v>4493.7299999999996</v>
      </c>
      <c r="C5103">
        <f t="shared" si="79"/>
        <v>1.2155549930840408E-3</v>
      </c>
    </row>
    <row r="5104" spans="1:3" x14ac:dyDescent="0.2">
      <c r="A5104" s="1">
        <v>40017</v>
      </c>
      <c r="B5104">
        <v>4559.8</v>
      </c>
      <c r="C5104">
        <f t="shared" si="79"/>
        <v>6.3388194027106885E-3</v>
      </c>
    </row>
    <row r="5105" spans="1:3" x14ac:dyDescent="0.2">
      <c r="A5105" s="1">
        <v>40018</v>
      </c>
      <c r="B5105">
        <v>4576.6099999999997</v>
      </c>
      <c r="C5105">
        <f t="shared" si="79"/>
        <v>1.5981109601434765E-3</v>
      </c>
    </row>
    <row r="5106" spans="1:3" x14ac:dyDescent="0.2">
      <c r="A5106" s="1">
        <v>40021</v>
      </c>
      <c r="B5106">
        <v>4586.13</v>
      </c>
      <c r="C5106">
        <f t="shared" si="79"/>
        <v>9.0245602416891865E-4</v>
      </c>
    </row>
    <row r="5107" spans="1:3" x14ac:dyDescent="0.2">
      <c r="A5107" s="1">
        <v>40022</v>
      </c>
      <c r="B5107">
        <v>4528.84</v>
      </c>
      <c r="C5107">
        <f t="shared" si="79"/>
        <v>-5.4593835218454227E-3</v>
      </c>
    </row>
    <row r="5108" spans="1:3" x14ac:dyDescent="0.2">
      <c r="A5108" s="1">
        <v>40023</v>
      </c>
      <c r="B5108">
        <v>4547.53</v>
      </c>
      <c r="C5108">
        <f t="shared" si="79"/>
        <v>1.7885950747987926E-3</v>
      </c>
    </row>
    <row r="5109" spans="1:3" x14ac:dyDescent="0.2">
      <c r="A5109" s="1">
        <v>40024</v>
      </c>
      <c r="B5109">
        <v>4631.6099999999997</v>
      </c>
      <c r="C5109">
        <f t="shared" si="79"/>
        <v>7.9564101542964269E-3</v>
      </c>
    </row>
    <row r="5110" spans="1:3" x14ac:dyDescent="0.2">
      <c r="A5110" s="1">
        <v>40025</v>
      </c>
      <c r="B5110">
        <v>4608.3599999999997</v>
      </c>
      <c r="C5110">
        <f t="shared" si="79"/>
        <v>-2.1855845884115399E-3</v>
      </c>
    </row>
    <row r="5111" spans="1:3" x14ac:dyDescent="0.2">
      <c r="A5111" s="1">
        <v>40028</v>
      </c>
      <c r="B5111">
        <v>4682.46</v>
      </c>
      <c r="C5111">
        <f t="shared" si="79"/>
        <v>6.9276777483223296E-3</v>
      </c>
    </row>
    <row r="5112" spans="1:3" x14ac:dyDescent="0.2">
      <c r="A5112" s="1">
        <v>40029</v>
      </c>
      <c r="B5112">
        <v>4671.37</v>
      </c>
      <c r="C5112">
        <f t="shared" si="79"/>
        <v>-1.0298087651870295E-3</v>
      </c>
    </row>
    <row r="5113" spans="1:3" x14ac:dyDescent="0.2">
      <c r="A5113" s="1">
        <v>40030</v>
      </c>
      <c r="B5113">
        <v>4647.13</v>
      </c>
      <c r="C5113">
        <f t="shared" si="79"/>
        <v>-2.2594456159792495E-3</v>
      </c>
    </row>
    <row r="5114" spans="1:3" x14ac:dyDescent="0.2">
      <c r="A5114" s="1">
        <v>40031</v>
      </c>
      <c r="B5114">
        <v>4690.53</v>
      </c>
      <c r="C5114">
        <f t="shared" si="79"/>
        <v>4.0370962832654463E-3</v>
      </c>
    </row>
    <row r="5115" spans="1:3" x14ac:dyDescent="0.2">
      <c r="A5115" s="1">
        <v>40032</v>
      </c>
      <c r="B5115">
        <v>4731.5600000000004</v>
      </c>
      <c r="C5115">
        <f t="shared" si="79"/>
        <v>3.7824336699621695E-3</v>
      </c>
    </row>
    <row r="5116" spans="1:3" x14ac:dyDescent="0.2">
      <c r="A5116" s="1">
        <v>40035</v>
      </c>
      <c r="B5116">
        <v>4722.2</v>
      </c>
      <c r="C5116">
        <f t="shared" si="79"/>
        <v>-8.599747992059112E-4</v>
      </c>
    </row>
    <row r="5117" spans="1:3" x14ac:dyDescent="0.2">
      <c r="A5117" s="1">
        <v>40036</v>
      </c>
      <c r="B5117">
        <v>4671.34</v>
      </c>
      <c r="C5117">
        <f t="shared" si="79"/>
        <v>-4.7028986290999705E-3</v>
      </c>
    </row>
    <row r="5118" spans="1:3" x14ac:dyDescent="0.2">
      <c r="A5118" s="1">
        <v>40037</v>
      </c>
      <c r="B5118">
        <v>4716.76</v>
      </c>
      <c r="C5118">
        <f t="shared" si="79"/>
        <v>4.2023006303505469E-3</v>
      </c>
    </row>
    <row r="5119" spans="1:3" x14ac:dyDescent="0.2">
      <c r="A5119" s="1">
        <v>40038</v>
      </c>
      <c r="B5119">
        <v>4755.46</v>
      </c>
      <c r="C5119">
        <f t="shared" si="79"/>
        <v>3.5487541395759613E-3</v>
      </c>
    </row>
    <row r="5120" spans="1:3" x14ac:dyDescent="0.2">
      <c r="A5120" s="1">
        <v>40039</v>
      </c>
      <c r="B5120">
        <v>4713.97</v>
      </c>
      <c r="C5120">
        <f t="shared" si="79"/>
        <v>-3.805718688419947E-3</v>
      </c>
    </row>
    <row r="5121" spans="1:3" x14ac:dyDescent="0.2">
      <c r="A5121" s="1">
        <v>40042</v>
      </c>
      <c r="B5121">
        <v>4645.01</v>
      </c>
      <c r="C5121">
        <f t="shared" si="79"/>
        <v>-6.4001610192180054E-3</v>
      </c>
    </row>
    <row r="5122" spans="1:3" x14ac:dyDescent="0.2">
      <c r="A5122" s="1">
        <v>40043</v>
      </c>
      <c r="B5122">
        <v>4685.78</v>
      </c>
      <c r="C5122">
        <f t="shared" si="79"/>
        <v>3.7952410693801917E-3</v>
      </c>
    </row>
    <row r="5123" spans="1:3" x14ac:dyDescent="0.2">
      <c r="A5123" s="1">
        <v>40044</v>
      </c>
      <c r="B5123">
        <v>4689.67</v>
      </c>
      <c r="C5123">
        <f t="shared" si="79"/>
        <v>3.6038923604723343E-4</v>
      </c>
    </row>
    <row r="5124" spans="1:3" x14ac:dyDescent="0.2">
      <c r="A5124" s="1">
        <v>40045</v>
      </c>
      <c r="B5124">
        <v>4756.58</v>
      </c>
      <c r="C5124">
        <f t="shared" ref="C5124:C5187" si="80">LOG(B5124/B5123)</f>
        <v>6.1525218531210809E-3</v>
      </c>
    </row>
    <row r="5125" spans="1:3" x14ac:dyDescent="0.2">
      <c r="A5125" s="1">
        <v>40046</v>
      </c>
      <c r="B5125">
        <v>4850.8900000000003</v>
      </c>
      <c r="C5125">
        <f t="shared" si="80"/>
        <v>8.5266211077951685E-3</v>
      </c>
    </row>
    <row r="5126" spans="1:3" x14ac:dyDescent="0.2">
      <c r="A5126" s="1">
        <v>40049</v>
      </c>
      <c r="B5126">
        <v>4896.2299999999996</v>
      </c>
      <c r="C5126">
        <f t="shared" si="80"/>
        <v>4.0403839971449697E-3</v>
      </c>
    </row>
    <row r="5127" spans="1:3" x14ac:dyDescent="0.2">
      <c r="A5127" s="1">
        <v>40050</v>
      </c>
      <c r="B5127">
        <v>4916.8</v>
      </c>
      <c r="C5127">
        <f t="shared" si="80"/>
        <v>1.8207323481862945E-3</v>
      </c>
    </row>
    <row r="5128" spans="1:3" x14ac:dyDescent="0.2">
      <c r="A5128" s="1">
        <v>40051</v>
      </c>
      <c r="B5128">
        <v>4890.58</v>
      </c>
      <c r="C5128">
        <f t="shared" si="80"/>
        <v>-2.3221754323687047E-3</v>
      </c>
    </row>
    <row r="5129" spans="1:3" x14ac:dyDescent="0.2">
      <c r="A5129" s="1">
        <v>40052</v>
      </c>
      <c r="B5129">
        <v>4869.3500000000004</v>
      </c>
      <c r="C5129">
        <f t="shared" si="80"/>
        <v>-1.8893755165654337E-3</v>
      </c>
    </row>
    <row r="5130" spans="1:3" x14ac:dyDescent="0.2">
      <c r="A5130" s="1">
        <v>40053</v>
      </c>
      <c r="B5130">
        <v>4908.8999999999996</v>
      </c>
      <c r="C5130">
        <f t="shared" si="80"/>
        <v>3.5131931431125313E-3</v>
      </c>
    </row>
    <row r="5131" spans="1:3" x14ac:dyDescent="0.2">
      <c r="A5131" s="1">
        <v>40056</v>
      </c>
      <c r="B5131">
        <v>4908.8999999999996</v>
      </c>
      <c r="C5131">
        <f t="shared" si="80"/>
        <v>0</v>
      </c>
    </row>
    <row r="5132" spans="1:3" x14ac:dyDescent="0.2">
      <c r="A5132" s="1">
        <v>40057</v>
      </c>
      <c r="B5132">
        <v>4819.7</v>
      </c>
      <c r="C5132">
        <f t="shared" si="80"/>
        <v>-7.9641784857554937E-3</v>
      </c>
    </row>
    <row r="5133" spans="1:3" x14ac:dyDescent="0.2">
      <c r="A5133" s="1">
        <v>40058</v>
      </c>
      <c r="B5133">
        <v>4817.55</v>
      </c>
      <c r="C5133">
        <f t="shared" si="80"/>
        <v>-1.9377584924798442E-4</v>
      </c>
    </row>
    <row r="5134" spans="1:3" x14ac:dyDescent="0.2">
      <c r="A5134" s="1">
        <v>40059</v>
      </c>
      <c r="B5134">
        <v>4796.75</v>
      </c>
      <c r="C5134">
        <f t="shared" si="80"/>
        <v>-1.8791465456851715E-3</v>
      </c>
    </row>
    <row r="5135" spans="1:3" x14ac:dyDescent="0.2">
      <c r="A5135" s="1">
        <v>40060</v>
      </c>
      <c r="B5135">
        <v>4851.7</v>
      </c>
      <c r="C5135">
        <f t="shared" si="80"/>
        <v>4.9468546355577276E-3</v>
      </c>
    </row>
    <row r="5136" spans="1:3" x14ac:dyDescent="0.2">
      <c r="A5136" s="1">
        <v>40063</v>
      </c>
      <c r="B5136">
        <v>4933.18</v>
      </c>
      <c r="C5136">
        <f t="shared" si="80"/>
        <v>7.2330232621634297E-3</v>
      </c>
    </row>
    <row r="5137" spans="1:3" x14ac:dyDescent="0.2">
      <c r="A5137" s="1">
        <v>40064</v>
      </c>
      <c r="B5137">
        <v>4947.34</v>
      </c>
      <c r="C5137">
        <f t="shared" si="80"/>
        <v>1.2447956329956454E-3</v>
      </c>
    </row>
    <row r="5138" spans="1:3" x14ac:dyDescent="0.2">
      <c r="A5138" s="1">
        <v>40065</v>
      </c>
      <c r="B5138">
        <v>5004.3</v>
      </c>
      <c r="C5138">
        <f t="shared" si="80"/>
        <v>4.9715793238658034E-3</v>
      </c>
    </row>
    <row r="5139" spans="1:3" x14ac:dyDescent="0.2">
      <c r="A5139" s="1">
        <v>40066</v>
      </c>
      <c r="B5139">
        <v>4987.68</v>
      </c>
      <c r="C5139">
        <f t="shared" si="80"/>
        <v>-1.4447548825861226E-3</v>
      </c>
    </row>
    <row r="5140" spans="1:3" x14ac:dyDescent="0.2">
      <c r="A5140" s="1">
        <v>40067</v>
      </c>
      <c r="B5140">
        <v>5011.47</v>
      </c>
      <c r="C5140">
        <f t="shared" si="80"/>
        <v>2.0665527008613509E-3</v>
      </c>
    </row>
    <row r="5141" spans="1:3" x14ac:dyDescent="0.2">
      <c r="A5141" s="1">
        <v>40070</v>
      </c>
      <c r="B5141">
        <v>5018.8500000000004</v>
      </c>
      <c r="C5141">
        <f t="shared" si="80"/>
        <v>6.3908107713653132E-4</v>
      </c>
    </row>
    <row r="5142" spans="1:3" x14ac:dyDescent="0.2">
      <c r="A5142" s="1">
        <v>40071</v>
      </c>
      <c r="B5142">
        <v>5042.13</v>
      </c>
      <c r="C5142">
        <f t="shared" si="80"/>
        <v>2.009822817003324E-3</v>
      </c>
    </row>
    <row r="5143" spans="1:3" x14ac:dyDescent="0.2">
      <c r="A5143" s="1">
        <v>40072</v>
      </c>
      <c r="B5143">
        <v>5124.13</v>
      </c>
      <c r="C5143">
        <f t="shared" si="80"/>
        <v>7.0061005402921751E-3</v>
      </c>
    </row>
    <row r="5144" spans="1:3" x14ac:dyDescent="0.2">
      <c r="A5144" s="1">
        <v>40073</v>
      </c>
      <c r="B5144">
        <v>5163.95</v>
      </c>
      <c r="C5144">
        <f t="shared" si="80"/>
        <v>3.3618892207846599E-3</v>
      </c>
    </row>
    <row r="5145" spans="1:3" x14ac:dyDescent="0.2">
      <c r="A5145" s="1">
        <v>40074</v>
      </c>
      <c r="B5145">
        <v>5172.8900000000003</v>
      </c>
      <c r="C5145">
        <f t="shared" si="80"/>
        <v>7.5121480767252559E-4</v>
      </c>
    </row>
    <row r="5146" spans="1:3" x14ac:dyDescent="0.2">
      <c r="A5146" s="1">
        <v>40077</v>
      </c>
      <c r="B5146">
        <v>5134.3599999999997</v>
      </c>
      <c r="C5146">
        <f t="shared" si="80"/>
        <v>-3.2469270330902568E-3</v>
      </c>
    </row>
    <row r="5147" spans="1:3" x14ac:dyDescent="0.2">
      <c r="A5147" s="1">
        <v>40078</v>
      </c>
      <c r="B5147">
        <v>5142.6000000000004</v>
      </c>
      <c r="C5147">
        <f t="shared" si="80"/>
        <v>6.9642915759954023E-4</v>
      </c>
    </row>
    <row r="5148" spans="1:3" x14ac:dyDescent="0.2">
      <c r="A5148" s="1">
        <v>40079</v>
      </c>
      <c r="B5148">
        <v>5139.37</v>
      </c>
      <c r="C5148">
        <f t="shared" si="80"/>
        <v>-2.7286039984401693E-4</v>
      </c>
    </row>
    <row r="5149" spans="1:3" x14ac:dyDescent="0.2">
      <c r="A5149" s="1">
        <v>40080</v>
      </c>
      <c r="B5149">
        <v>5079.2700000000004</v>
      </c>
      <c r="C5149">
        <f t="shared" si="80"/>
        <v>-5.1085857458014663E-3</v>
      </c>
    </row>
    <row r="5150" spans="1:3" x14ac:dyDescent="0.2">
      <c r="A5150" s="1">
        <v>40081</v>
      </c>
      <c r="B5150">
        <v>5082.2</v>
      </c>
      <c r="C5150">
        <f t="shared" si="80"/>
        <v>2.5045251666190387E-4</v>
      </c>
    </row>
    <row r="5151" spans="1:3" x14ac:dyDescent="0.2">
      <c r="A5151" s="1">
        <v>40084</v>
      </c>
      <c r="B5151">
        <v>5165.7</v>
      </c>
      <c r="C5151">
        <f t="shared" si="80"/>
        <v>7.0774288947178417E-3</v>
      </c>
    </row>
    <row r="5152" spans="1:3" x14ac:dyDescent="0.2">
      <c r="A5152" s="1">
        <v>40085</v>
      </c>
      <c r="B5152">
        <v>5159.72</v>
      </c>
      <c r="C5152">
        <f t="shared" si="80"/>
        <v>-5.030461312277633E-4</v>
      </c>
    </row>
    <row r="5153" spans="1:3" x14ac:dyDescent="0.2">
      <c r="A5153" s="1">
        <v>40086</v>
      </c>
      <c r="B5153">
        <v>5133.8999999999996</v>
      </c>
      <c r="C5153">
        <f t="shared" si="80"/>
        <v>-2.178729551035844E-3</v>
      </c>
    </row>
    <row r="5154" spans="1:3" x14ac:dyDescent="0.2">
      <c r="A5154" s="1">
        <v>40087</v>
      </c>
      <c r="B5154">
        <v>5047.8100000000004</v>
      </c>
      <c r="C5154">
        <f t="shared" si="80"/>
        <v>-7.3444054072326487E-3</v>
      </c>
    </row>
    <row r="5155" spans="1:3" x14ac:dyDescent="0.2">
      <c r="A5155" s="1">
        <v>40088</v>
      </c>
      <c r="B5155">
        <v>4988.7</v>
      </c>
      <c r="C5155">
        <f t="shared" si="80"/>
        <v>-5.1156116305010324E-3</v>
      </c>
    </row>
    <row r="5156" spans="1:3" x14ac:dyDescent="0.2">
      <c r="A5156" s="1">
        <v>40091</v>
      </c>
      <c r="B5156">
        <v>5024.33</v>
      </c>
      <c r="C5156">
        <f t="shared" si="80"/>
        <v>3.0907682690813113E-3</v>
      </c>
    </row>
    <row r="5157" spans="1:3" x14ac:dyDescent="0.2">
      <c r="A5157" s="1">
        <v>40092</v>
      </c>
      <c r="B5157">
        <v>5137.9799999999996</v>
      </c>
      <c r="C5157">
        <f t="shared" si="80"/>
        <v>9.7142531065826463E-3</v>
      </c>
    </row>
    <row r="5158" spans="1:3" x14ac:dyDescent="0.2">
      <c r="A5158" s="1">
        <v>40093</v>
      </c>
      <c r="B5158">
        <v>5108.8999999999996</v>
      </c>
      <c r="C5158">
        <f t="shared" si="80"/>
        <v>-2.4650073854380989E-3</v>
      </c>
    </row>
    <row r="5159" spans="1:3" x14ac:dyDescent="0.2">
      <c r="A5159" s="1">
        <v>40094</v>
      </c>
      <c r="B5159">
        <v>5154.6400000000003</v>
      </c>
      <c r="C5159">
        <f t="shared" si="80"/>
        <v>3.8709375348735353E-3</v>
      </c>
    </row>
    <row r="5160" spans="1:3" x14ac:dyDescent="0.2">
      <c r="A5160" s="1">
        <v>40095</v>
      </c>
      <c r="B5160">
        <v>5161.87</v>
      </c>
      <c r="C5160">
        <f t="shared" si="80"/>
        <v>6.0872322485389964E-4</v>
      </c>
    </row>
    <row r="5161" spans="1:3" x14ac:dyDescent="0.2">
      <c r="A5161" s="1">
        <v>40098</v>
      </c>
      <c r="B5161">
        <v>5210.17</v>
      </c>
      <c r="C5161">
        <f t="shared" si="80"/>
        <v>4.0448311238174429E-3</v>
      </c>
    </row>
    <row r="5162" spans="1:3" x14ac:dyDescent="0.2">
      <c r="A5162" s="1">
        <v>40099</v>
      </c>
      <c r="B5162">
        <v>5154.1499999999996</v>
      </c>
      <c r="C5162">
        <f t="shared" si="80"/>
        <v>-4.6948403378694751E-3</v>
      </c>
    </row>
    <row r="5163" spans="1:3" x14ac:dyDescent="0.2">
      <c r="A5163" s="1">
        <v>40100</v>
      </c>
      <c r="B5163">
        <v>5256.1</v>
      </c>
      <c r="C5163">
        <f t="shared" si="80"/>
        <v>8.5065657380427508E-3</v>
      </c>
    </row>
    <row r="5164" spans="1:3" x14ac:dyDescent="0.2">
      <c r="A5164" s="1">
        <v>40101</v>
      </c>
      <c r="B5164">
        <v>5222.95</v>
      </c>
      <c r="C5164">
        <f t="shared" si="80"/>
        <v>-2.7477510080881431E-3</v>
      </c>
    </row>
    <row r="5165" spans="1:3" x14ac:dyDescent="0.2">
      <c r="A5165" s="1">
        <v>40102</v>
      </c>
      <c r="B5165">
        <v>5190.24</v>
      </c>
      <c r="C5165">
        <f t="shared" si="80"/>
        <v>-2.7284279316940768E-3</v>
      </c>
    </row>
    <row r="5166" spans="1:3" x14ac:dyDescent="0.2">
      <c r="A5166" s="1">
        <v>40105</v>
      </c>
      <c r="B5166">
        <v>5281.54</v>
      </c>
      <c r="C5166">
        <f t="shared" si="80"/>
        <v>7.5731329227487921E-3</v>
      </c>
    </row>
    <row r="5167" spans="1:3" x14ac:dyDescent="0.2">
      <c r="A5167" s="1">
        <v>40106</v>
      </c>
      <c r="B5167">
        <v>5243.4</v>
      </c>
      <c r="C5167">
        <f t="shared" si="80"/>
        <v>-3.1475835577232996E-3</v>
      </c>
    </row>
    <row r="5168" spans="1:3" x14ac:dyDescent="0.2">
      <c r="A5168" s="1">
        <v>40107</v>
      </c>
      <c r="B5168">
        <v>5257.85</v>
      </c>
      <c r="C5168">
        <f t="shared" si="80"/>
        <v>1.1952023281651615E-3</v>
      </c>
    </row>
    <row r="5169" spans="1:3" x14ac:dyDescent="0.2">
      <c r="A5169" s="1">
        <v>40108</v>
      </c>
      <c r="B5169">
        <v>5207.3599999999997</v>
      </c>
      <c r="C5169">
        <f t="shared" si="80"/>
        <v>-4.1905893000906214E-3</v>
      </c>
    </row>
    <row r="5170" spans="1:3" x14ac:dyDescent="0.2">
      <c r="A5170" s="1">
        <v>40109</v>
      </c>
      <c r="B5170">
        <v>5242.57</v>
      </c>
      <c r="C5170">
        <f t="shared" si="80"/>
        <v>2.9266352168217406E-3</v>
      </c>
    </row>
    <row r="5171" spans="1:3" x14ac:dyDescent="0.2">
      <c r="A5171" s="1">
        <v>40112</v>
      </c>
      <c r="B5171">
        <v>5191.74</v>
      </c>
      <c r="C5171">
        <f t="shared" si="80"/>
        <v>-4.23130291095534E-3</v>
      </c>
    </row>
    <row r="5172" spans="1:3" x14ac:dyDescent="0.2">
      <c r="A5172" s="1">
        <v>40113</v>
      </c>
      <c r="B5172">
        <v>5200.97</v>
      </c>
      <c r="C5172">
        <f t="shared" si="80"/>
        <v>7.7141363934813388E-4</v>
      </c>
    </row>
    <row r="5173" spans="1:3" x14ac:dyDescent="0.2">
      <c r="A5173" s="1">
        <v>40114</v>
      </c>
      <c r="B5173">
        <v>5080.42</v>
      </c>
      <c r="C5173">
        <f t="shared" si="80"/>
        <v>-1.018473166788148E-2</v>
      </c>
    </row>
    <row r="5174" spans="1:3" x14ac:dyDescent="0.2">
      <c r="A5174" s="1">
        <v>40115</v>
      </c>
      <c r="B5174">
        <v>5137.72</v>
      </c>
      <c r="C5174">
        <f t="shared" si="80"/>
        <v>4.8708149748200391E-3</v>
      </c>
    </row>
    <row r="5175" spans="1:3" x14ac:dyDescent="0.2">
      <c r="A5175" s="1">
        <v>40116</v>
      </c>
      <c r="B5175">
        <v>5044.55</v>
      </c>
      <c r="C5175">
        <f t="shared" si="80"/>
        <v>-7.9480010286370698E-3</v>
      </c>
    </row>
    <row r="5176" spans="1:3" x14ac:dyDescent="0.2">
      <c r="A5176" s="1">
        <v>40119</v>
      </c>
      <c r="B5176">
        <v>5104.5</v>
      </c>
      <c r="C5176">
        <f t="shared" si="80"/>
        <v>5.1307771689267931E-3</v>
      </c>
    </row>
    <row r="5177" spans="1:3" x14ac:dyDescent="0.2">
      <c r="A5177" s="1">
        <v>40120</v>
      </c>
      <c r="B5177">
        <v>5037.21</v>
      </c>
      <c r="C5177">
        <f t="shared" si="80"/>
        <v>-5.7631512901894881E-3</v>
      </c>
    </row>
    <row r="5178" spans="1:3" x14ac:dyDescent="0.2">
      <c r="A5178" s="1">
        <v>40121</v>
      </c>
      <c r="B5178">
        <v>5107.8900000000003</v>
      </c>
      <c r="C5178">
        <f t="shared" si="80"/>
        <v>6.0514791640228381E-3</v>
      </c>
    </row>
    <row r="5179" spans="1:3" x14ac:dyDescent="0.2">
      <c r="A5179" s="1">
        <v>40122</v>
      </c>
      <c r="B5179">
        <v>5125.6400000000003</v>
      </c>
      <c r="C5179">
        <f t="shared" si="80"/>
        <v>1.5065641639375202E-3</v>
      </c>
    </row>
    <row r="5180" spans="1:3" x14ac:dyDescent="0.2">
      <c r="A5180" s="1">
        <v>40123</v>
      </c>
      <c r="B5180">
        <v>5142.72</v>
      </c>
      <c r="C5180">
        <f t="shared" si="80"/>
        <v>1.4447792231662704E-3</v>
      </c>
    </row>
    <row r="5181" spans="1:3" x14ac:dyDescent="0.2">
      <c r="A5181" s="1">
        <v>40126</v>
      </c>
      <c r="B5181">
        <v>5235.18</v>
      </c>
      <c r="C5181">
        <f t="shared" si="80"/>
        <v>7.7387391072709418E-3</v>
      </c>
    </row>
    <row r="5182" spans="1:3" x14ac:dyDescent="0.2">
      <c r="A5182" s="1">
        <v>40127</v>
      </c>
      <c r="B5182">
        <v>5230.55</v>
      </c>
      <c r="C5182">
        <f t="shared" si="80"/>
        <v>-3.8426054988843853E-4</v>
      </c>
    </row>
    <row r="5183" spans="1:3" x14ac:dyDescent="0.2">
      <c r="A5183" s="1">
        <v>40128</v>
      </c>
      <c r="B5183">
        <v>5266.75</v>
      </c>
      <c r="C5183">
        <f t="shared" si="80"/>
        <v>2.9953459587167496E-3</v>
      </c>
    </row>
    <row r="5184" spans="1:3" x14ac:dyDescent="0.2">
      <c r="A5184" s="1">
        <v>40129</v>
      </c>
      <c r="B5184">
        <v>5276.5</v>
      </c>
      <c r="C5184">
        <f t="shared" si="80"/>
        <v>8.0323854705416581E-4</v>
      </c>
    </row>
    <row r="5185" spans="1:3" x14ac:dyDescent="0.2">
      <c r="A5185" s="1">
        <v>40130</v>
      </c>
      <c r="B5185">
        <v>5296.38</v>
      </c>
      <c r="C5185">
        <f t="shared" si="80"/>
        <v>1.633194451285054E-3</v>
      </c>
    </row>
    <row r="5186" spans="1:3" x14ac:dyDescent="0.2">
      <c r="A5186" s="1">
        <v>40133</v>
      </c>
      <c r="B5186">
        <v>5382.67</v>
      </c>
      <c r="C5186">
        <f t="shared" si="80"/>
        <v>7.0186180379626451E-3</v>
      </c>
    </row>
    <row r="5187" spans="1:3" x14ac:dyDescent="0.2">
      <c r="A5187" s="1">
        <v>40134</v>
      </c>
      <c r="B5187">
        <v>5345.93</v>
      </c>
      <c r="C5187">
        <f t="shared" si="80"/>
        <v>-2.9744871909185258E-3</v>
      </c>
    </row>
    <row r="5188" spans="1:3" x14ac:dyDescent="0.2">
      <c r="A5188" s="1">
        <v>40135</v>
      </c>
      <c r="B5188">
        <v>5342.13</v>
      </c>
      <c r="C5188">
        <f t="shared" ref="C5188:C5251" si="81">LOG(B5188/B5187)</f>
        <v>-3.0881546338053668E-4</v>
      </c>
    </row>
    <row r="5189" spans="1:3" x14ac:dyDescent="0.2">
      <c r="A5189" s="1">
        <v>40136</v>
      </c>
      <c r="B5189">
        <v>5267.7</v>
      </c>
      <c r="C5189">
        <f t="shared" si="81"/>
        <v>-6.0934187570245747E-3</v>
      </c>
    </row>
    <row r="5190" spans="1:3" x14ac:dyDescent="0.2">
      <c r="A5190" s="1">
        <v>40137</v>
      </c>
      <c r="B5190">
        <v>5251.41</v>
      </c>
      <c r="C5190">
        <f t="shared" si="81"/>
        <v>-1.3451067182826295E-3</v>
      </c>
    </row>
    <row r="5191" spans="1:3" x14ac:dyDescent="0.2">
      <c r="A5191" s="1">
        <v>40140</v>
      </c>
      <c r="B5191">
        <v>5355.5</v>
      </c>
      <c r="C5191">
        <f t="shared" si="81"/>
        <v>8.5240968114546675E-3</v>
      </c>
    </row>
    <row r="5192" spans="1:3" x14ac:dyDescent="0.2">
      <c r="A5192" s="1">
        <v>40141</v>
      </c>
      <c r="B5192">
        <v>5323.96</v>
      </c>
      <c r="C5192">
        <f t="shared" si="81"/>
        <v>-2.5652397750193455E-3</v>
      </c>
    </row>
    <row r="5193" spans="1:3" x14ac:dyDescent="0.2">
      <c r="A5193" s="1">
        <v>40142</v>
      </c>
      <c r="B5193">
        <v>5364.81</v>
      </c>
      <c r="C5193">
        <f t="shared" si="81"/>
        <v>3.3195617382827838E-3</v>
      </c>
    </row>
    <row r="5194" spans="1:3" x14ac:dyDescent="0.2">
      <c r="A5194" s="1">
        <v>40143</v>
      </c>
      <c r="B5194">
        <v>5194.13</v>
      </c>
      <c r="C5194">
        <f t="shared" si="81"/>
        <v>-1.4041530548440623E-2</v>
      </c>
    </row>
    <row r="5195" spans="1:3" x14ac:dyDescent="0.2">
      <c r="A5195" s="1">
        <v>40144</v>
      </c>
      <c r="B5195">
        <v>5245.73</v>
      </c>
      <c r="C5195">
        <f t="shared" si="81"/>
        <v>4.2931184425941769E-3</v>
      </c>
    </row>
    <row r="5196" spans="1:3" x14ac:dyDescent="0.2">
      <c r="A5196" s="1">
        <v>40147</v>
      </c>
      <c r="B5196">
        <v>5190.68</v>
      </c>
      <c r="C5196">
        <f t="shared" si="81"/>
        <v>-4.5816776011512765E-3</v>
      </c>
    </row>
    <row r="5197" spans="1:3" x14ac:dyDescent="0.2">
      <c r="A5197" s="1">
        <v>40148</v>
      </c>
      <c r="B5197">
        <v>5312.17</v>
      </c>
      <c r="C5197">
        <f t="shared" si="81"/>
        <v>1.0047708966158987E-2</v>
      </c>
    </row>
    <row r="5198" spans="1:3" x14ac:dyDescent="0.2">
      <c r="A5198" s="1">
        <v>40149</v>
      </c>
      <c r="B5198">
        <v>5327.39</v>
      </c>
      <c r="C5198">
        <f t="shared" si="81"/>
        <v>1.2425262930721977E-3</v>
      </c>
    </row>
    <row r="5199" spans="1:3" x14ac:dyDescent="0.2">
      <c r="A5199" s="1">
        <v>40150</v>
      </c>
      <c r="B5199">
        <v>5313</v>
      </c>
      <c r="C5199">
        <f t="shared" si="81"/>
        <v>-1.1746752524370539E-3</v>
      </c>
    </row>
    <row r="5200" spans="1:3" x14ac:dyDescent="0.2">
      <c r="A5200" s="1">
        <v>40151</v>
      </c>
      <c r="B5200">
        <v>5322.36</v>
      </c>
      <c r="C5200">
        <f t="shared" si="81"/>
        <v>7.6443061638228199E-4</v>
      </c>
    </row>
    <row r="5201" spans="1:3" x14ac:dyDescent="0.2">
      <c r="A5201" s="1">
        <v>40154</v>
      </c>
      <c r="B5201">
        <v>5310.66</v>
      </c>
      <c r="C5201">
        <f t="shared" si="81"/>
        <v>-9.5574869397297888E-4</v>
      </c>
    </row>
    <row r="5202" spans="1:3" x14ac:dyDescent="0.2">
      <c r="A5202" s="1">
        <v>40155</v>
      </c>
      <c r="B5202">
        <v>5223.13</v>
      </c>
      <c r="C5202">
        <f t="shared" si="81"/>
        <v>-7.2176625791011305E-3</v>
      </c>
    </row>
    <row r="5203" spans="1:3" x14ac:dyDescent="0.2">
      <c r="A5203" s="1">
        <v>40156</v>
      </c>
      <c r="B5203">
        <v>5203.8900000000003</v>
      </c>
      <c r="C5203">
        <f t="shared" si="81"/>
        <v>-1.6027273976844548E-3</v>
      </c>
    </row>
    <row r="5204" spans="1:3" x14ac:dyDescent="0.2">
      <c r="A5204" s="1">
        <v>40157</v>
      </c>
      <c r="B5204">
        <v>5244.37</v>
      </c>
      <c r="C5204">
        <f t="shared" si="81"/>
        <v>3.3652165222812997E-3</v>
      </c>
    </row>
    <row r="5205" spans="1:3" x14ac:dyDescent="0.2">
      <c r="A5205" s="1">
        <v>40158</v>
      </c>
      <c r="B5205">
        <v>5261.57</v>
      </c>
      <c r="C5205">
        <f t="shared" si="81"/>
        <v>1.4220282549927835E-3</v>
      </c>
    </row>
    <row r="5206" spans="1:3" x14ac:dyDescent="0.2">
      <c r="A5206" s="1">
        <v>40161</v>
      </c>
      <c r="B5206">
        <v>5315.34</v>
      </c>
      <c r="C5206">
        <f t="shared" si="81"/>
        <v>4.4156971111861181E-3</v>
      </c>
    </row>
    <row r="5207" spans="1:3" x14ac:dyDescent="0.2">
      <c r="A5207" s="1">
        <v>40162</v>
      </c>
      <c r="B5207">
        <v>5285.77</v>
      </c>
      <c r="C5207">
        <f t="shared" si="81"/>
        <v>-2.4227880166154325E-3</v>
      </c>
    </row>
    <row r="5208" spans="1:3" x14ac:dyDescent="0.2">
      <c r="A5208" s="1">
        <v>40163</v>
      </c>
      <c r="B5208">
        <v>5320.26</v>
      </c>
      <c r="C5208">
        <f t="shared" si="81"/>
        <v>2.8245949674938651E-3</v>
      </c>
    </row>
    <row r="5209" spans="1:3" x14ac:dyDescent="0.2">
      <c r="A5209" s="1">
        <v>40164</v>
      </c>
      <c r="B5209">
        <v>5217.6099999999997</v>
      </c>
      <c r="C5209">
        <f t="shared" si="81"/>
        <v>-8.4612428691530784E-3</v>
      </c>
    </row>
    <row r="5210" spans="1:3" x14ac:dyDescent="0.2">
      <c r="A5210" s="1">
        <v>40165</v>
      </c>
      <c r="B5210">
        <v>5196.8100000000004</v>
      </c>
      <c r="C5210">
        <f t="shared" si="81"/>
        <v>-1.734774905317596E-3</v>
      </c>
    </row>
    <row r="5211" spans="1:3" x14ac:dyDescent="0.2">
      <c r="A5211" s="1">
        <v>40168</v>
      </c>
      <c r="B5211">
        <v>5293.99</v>
      </c>
      <c r="C5211">
        <f t="shared" si="81"/>
        <v>8.0462776920742669E-3</v>
      </c>
    </row>
    <row r="5212" spans="1:3" x14ac:dyDescent="0.2">
      <c r="A5212" s="1">
        <v>40169</v>
      </c>
      <c r="B5212">
        <v>5328.66</v>
      </c>
      <c r="C5212">
        <f t="shared" si="81"/>
        <v>2.8348939580247613E-3</v>
      </c>
    </row>
    <row r="5213" spans="1:3" x14ac:dyDescent="0.2">
      <c r="A5213" s="1">
        <v>40170</v>
      </c>
      <c r="B5213">
        <v>5372.38</v>
      </c>
      <c r="C5213">
        <f t="shared" si="81"/>
        <v>3.5487130962035826E-3</v>
      </c>
    </row>
    <row r="5214" spans="1:3" x14ac:dyDescent="0.2">
      <c r="A5214" s="1">
        <v>40171</v>
      </c>
      <c r="B5214">
        <v>5402.41</v>
      </c>
      <c r="C5214">
        <f t="shared" si="81"/>
        <v>2.4208169366057544E-3</v>
      </c>
    </row>
    <row r="5215" spans="1:3" x14ac:dyDescent="0.2">
      <c r="A5215" s="1">
        <v>40172</v>
      </c>
      <c r="B5215">
        <v>5402.41</v>
      </c>
      <c r="C5215">
        <f t="shared" si="81"/>
        <v>0</v>
      </c>
    </row>
    <row r="5216" spans="1:3" x14ac:dyDescent="0.2">
      <c r="A5216" s="1">
        <v>40175</v>
      </c>
      <c r="B5216">
        <v>5402.41</v>
      </c>
      <c r="C5216">
        <f t="shared" si="81"/>
        <v>0</v>
      </c>
    </row>
    <row r="5217" spans="1:3" x14ac:dyDescent="0.2">
      <c r="A5217" s="1">
        <v>40176</v>
      </c>
      <c r="B5217">
        <v>5437.61</v>
      </c>
      <c r="C5217">
        <f t="shared" si="81"/>
        <v>2.8205149981404428E-3</v>
      </c>
    </row>
    <row r="5218" spans="1:3" x14ac:dyDescent="0.2">
      <c r="A5218" s="1">
        <v>40177</v>
      </c>
      <c r="B5218">
        <v>5397.86</v>
      </c>
      <c r="C5218">
        <f t="shared" si="81"/>
        <v>-3.1864391851401351E-3</v>
      </c>
    </row>
    <row r="5219" spans="1:3" x14ac:dyDescent="0.2">
      <c r="A5219" s="1">
        <v>40178</v>
      </c>
      <c r="B5219">
        <v>5412.88</v>
      </c>
      <c r="C5219">
        <f t="shared" si="81"/>
        <v>1.2067827577787781E-3</v>
      </c>
    </row>
    <row r="5220" spans="1:3" x14ac:dyDescent="0.2">
      <c r="A5220" s="1">
        <v>40179</v>
      </c>
      <c r="B5220">
        <v>5412.88</v>
      </c>
      <c r="C5220">
        <f t="shared" si="81"/>
        <v>0</v>
      </c>
    </row>
    <row r="5221" spans="1:3" x14ac:dyDescent="0.2">
      <c r="A5221" s="1">
        <v>40182</v>
      </c>
      <c r="B5221">
        <v>5500.34</v>
      </c>
      <c r="C5221">
        <f t="shared" si="81"/>
        <v>6.9611367857810589E-3</v>
      </c>
    </row>
    <row r="5222" spans="1:3" x14ac:dyDescent="0.2">
      <c r="A5222" s="1">
        <v>40183</v>
      </c>
      <c r="B5222">
        <v>5522.5</v>
      </c>
      <c r="C5222">
        <f t="shared" si="81"/>
        <v>1.7461885837750483E-3</v>
      </c>
    </row>
    <row r="5223" spans="1:3" x14ac:dyDescent="0.2">
      <c r="A5223" s="1">
        <v>40184</v>
      </c>
      <c r="B5223">
        <v>5530.04</v>
      </c>
      <c r="C5223">
        <f t="shared" si="81"/>
        <v>5.9254812043895279E-4</v>
      </c>
    </row>
    <row r="5224" spans="1:3" x14ac:dyDescent="0.2">
      <c r="A5224" s="1">
        <v>40185</v>
      </c>
      <c r="B5224">
        <v>5526.72</v>
      </c>
      <c r="C5224">
        <f t="shared" si="81"/>
        <v>-2.608101692090497E-4</v>
      </c>
    </row>
    <row r="5225" spans="1:3" x14ac:dyDescent="0.2">
      <c r="A5225" s="1">
        <v>40186</v>
      </c>
      <c r="B5225">
        <v>5534.24</v>
      </c>
      <c r="C5225">
        <f t="shared" si="81"/>
        <v>5.9052650169631076E-4</v>
      </c>
    </row>
    <row r="5226" spans="1:3" x14ac:dyDescent="0.2">
      <c r="A5226" s="1">
        <v>40189</v>
      </c>
      <c r="B5226">
        <v>5538.07</v>
      </c>
      <c r="C5226">
        <f t="shared" si="81"/>
        <v>3.0045183562068373E-4</v>
      </c>
    </row>
    <row r="5227" spans="1:3" x14ac:dyDescent="0.2">
      <c r="A5227" s="1">
        <v>40190</v>
      </c>
      <c r="B5227">
        <v>5498.71</v>
      </c>
      <c r="C5227">
        <f t="shared" si="81"/>
        <v>-3.0976250819189531E-3</v>
      </c>
    </row>
    <row r="5228" spans="1:3" x14ac:dyDescent="0.2">
      <c r="A5228" s="1">
        <v>40191</v>
      </c>
      <c r="B5228">
        <v>5473.48</v>
      </c>
      <c r="C5228">
        <f t="shared" si="81"/>
        <v>-1.997280231297709E-3</v>
      </c>
    </row>
    <row r="5229" spans="1:3" x14ac:dyDescent="0.2">
      <c r="A5229" s="1">
        <v>40192</v>
      </c>
      <c r="B5229">
        <v>5498.2</v>
      </c>
      <c r="C5229">
        <f t="shared" si="81"/>
        <v>1.9569979727488583E-3</v>
      </c>
    </row>
    <row r="5230" spans="1:3" x14ac:dyDescent="0.2">
      <c r="A5230" s="1">
        <v>40193</v>
      </c>
      <c r="B5230">
        <v>5455.37</v>
      </c>
      <c r="C5230">
        <f t="shared" si="81"/>
        <v>-3.3963223785618722E-3</v>
      </c>
    </row>
    <row r="5231" spans="1:3" x14ac:dyDescent="0.2">
      <c r="A5231" s="1">
        <v>40196</v>
      </c>
      <c r="B5231">
        <v>5494.39</v>
      </c>
      <c r="C5231">
        <f t="shared" si="81"/>
        <v>3.0952719359801954E-3</v>
      </c>
    </row>
    <row r="5232" spans="1:3" x14ac:dyDescent="0.2">
      <c r="A5232" s="1">
        <v>40197</v>
      </c>
      <c r="B5232">
        <v>5513.14</v>
      </c>
      <c r="C5232">
        <f t="shared" si="81"/>
        <v>1.4795379910592763E-3</v>
      </c>
    </row>
    <row r="5233" spans="1:3" x14ac:dyDescent="0.2">
      <c r="A5233" s="1">
        <v>40198</v>
      </c>
      <c r="B5233">
        <v>5420.8</v>
      </c>
      <c r="C5233">
        <f t="shared" si="81"/>
        <v>-7.3356367254350831E-3</v>
      </c>
    </row>
    <row r="5234" spans="1:3" x14ac:dyDescent="0.2">
      <c r="A5234" s="1">
        <v>40199</v>
      </c>
      <c r="B5234">
        <v>5335.1</v>
      </c>
      <c r="C5234">
        <f t="shared" si="81"/>
        <v>-6.9208201527611382E-3</v>
      </c>
    </row>
    <row r="5235" spans="1:3" x14ac:dyDescent="0.2">
      <c r="A5235" s="1">
        <v>40200</v>
      </c>
      <c r="B5235">
        <v>5302.99</v>
      </c>
      <c r="C5235">
        <f t="shared" si="81"/>
        <v>-2.6217560040309607E-3</v>
      </c>
    </row>
    <row r="5236" spans="1:3" x14ac:dyDescent="0.2">
      <c r="A5236" s="1">
        <v>40203</v>
      </c>
      <c r="B5236">
        <v>5260.31</v>
      </c>
      <c r="C5236">
        <f t="shared" si="81"/>
        <v>-3.5094694561020267E-3</v>
      </c>
    </row>
    <row r="5237" spans="1:3" x14ac:dyDescent="0.2">
      <c r="A5237" s="1">
        <v>40204</v>
      </c>
      <c r="B5237">
        <v>5276.85</v>
      </c>
      <c r="C5237">
        <f t="shared" si="81"/>
        <v>1.3634103743867822E-3</v>
      </c>
    </row>
    <row r="5238" spans="1:3" x14ac:dyDescent="0.2">
      <c r="A5238" s="1">
        <v>40205</v>
      </c>
      <c r="B5238">
        <v>5217.47</v>
      </c>
      <c r="C5238">
        <f t="shared" si="81"/>
        <v>-4.9147884870213362E-3</v>
      </c>
    </row>
    <row r="5239" spans="1:3" x14ac:dyDescent="0.2">
      <c r="A5239" s="1">
        <v>40206</v>
      </c>
      <c r="B5239">
        <v>5145.74</v>
      </c>
      <c r="C5239">
        <f t="shared" si="81"/>
        <v>-6.0121218585244968E-3</v>
      </c>
    </row>
    <row r="5240" spans="1:3" x14ac:dyDescent="0.2">
      <c r="A5240" s="1">
        <v>40207</v>
      </c>
      <c r="B5240">
        <v>5188.5200000000004</v>
      </c>
      <c r="C5240">
        <f t="shared" si="81"/>
        <v>3.595656401927902E-3</v>
      </c>
    </row>
    <row r="5241" spans="1:3" x14ac:dyDescent="0.2">
      <c r="A5241" s="1">
        <v>40210</v>
      </c>
      <c r="B5241">
        <v>5247.41</v>
      </c>
      <c r="C5241">
        <f t="shared" si="81"/>
        <v>4.9015034628816885E-3</v>
      </c>
    </row>
    <row r="5242" spans="1:3" x14ac:dyDescent="0.2">
      <c r="A5242" s="1">
        <v>40211</v>
      </c>
      <c r="B5242">
        <v>5283.31</v>
      </c>
      <c r="C5242">
        <f t="shared" si="81"/>
        <v>2.9610952147281497E-3</v>
      </c>
    </row>
    <row r="5243" spans="1:3" x14ac:dyDescent="0.2">
      <c r="A5243" s="1">
        <v>40212</v>
      </c>
      <c r="B5243">
        <v>5253.15</v>
      </c>
      <c r="C5243">
        <f t="shared" si="81"/>
        <v>-2.4862918567314248E-3</v>
      </c>
    </row>
    <row r="5244" spans="1:3" x14ac:dyDescent="0.2">
      <c r="A5244" s="1">
        <v>40213</v>
      </c>
      <c r="B5244">
        <v>5139.3100000000004</v>
      </c>
      <c r="C5244">
        <f t="shared" si="81"/>
        <v>-9.514987103576027E-3</v>
      </c>
    </row>
    <row r="5245" spans="1:3" x14ac:dyDescent="0.2">
      <c r="A5245" s="1">
        <v>40214</v>
      </c>
      <c r="B5245">
        <v>5060.92</v>
      </c>
      <c r="C5245">
        <f t="shared" si="81"/>
        <v>-6.6753425544499303E-3</v>
      </c>
    </row>
    <row r="5246" spans="1:3" x14ac:dyDescent="0.2">
      <c r="A5246" s="1">
        <v>40217</v>
      </c>
      <c r="B5246">
        <v>5092.33</v>
      </c>
      <c r="C5246">
        <f t="shared" si="81"/>
        <v>2.6870673318605265E-3</v>
      </c>
    </row>
    <row r="5247" spans="1:3" x14ac:dyDescent="0.2">
      <c r="A5247" s="1">
        <v>40218</v>
      </c>
      <c r="B5247">
        <v>5111.84</v>
      </c>
      <c r="C5247">
        <f t="shared" si="81"/>
        <v>1.6607123689048929E-3</v>
      </c>
    </row>
    <row r="5248" spans="1:3" x14ac:dyDescent="0.2">
      <c r="A5248" s="1">
        <v>40219</v>
      </c>
      <c r="B5248">
        <v>5131.99</v>
      </c>
      <c r="C5248">
        <f t="shared" si="81"/>
        <v>1.708549457963595E-3</v>
      </c>
    </row>
    <row r="5249" spans="1:3" x14ac:dyDescent="0.2">
      <c r="A5249" s="1">
        <v>40220</v>
      </c>
      <c r="B5249">
        <v>5161.4799999999996</v>
      </c>
      <c r="C5249">
        <f t="shared" si="81"/>
        <v>2.4884473965480227E-3</v>
      </c>
    </row>
    <row r="5250" spans="1:3" x14ac:dyDescent="0.2">
      <c r="A5250" s="1">
        <v>40221</v>
      </c>
      <c r="B5250">
        <v>5142.45</v>
      </c>
      <c r="C5250">
        <f t="shared" si="81"/>
        <v>-1.6041711050638638E-3</v>
      </c>
    </row>
    <row r="5251" spans="1:3" x14ac:dyDescent="0.2">
      <c r="A5251" s="1">
        <v>40224</v>
      </c>
      <c r="B5251">
        <v>5167.47</v>
      </c>
      <c r="C5251">
        <f t="shared" si="81"/>
        <v>2.1078862432395906E-3</v>
      </c>
    </row>
    <row r="5252" spans="1:3" x14ac:dyDescent="0.2">
      <c r="A5252" s="1">
        <v>40225</v>
      </c>
      <c r="B5252">
        <v>5244.06</v>
      </c>
      <c r="C5252">
        <f t="shared" ref="C5252:C5315" si="82">LOG(B5252/B5251)</f>
        <v>6.3896880452612784E-3</v>
      </c>
    </row>
    <row r="5253" spans="1:3" x14ac:dyDescent="0.2">
      <c r="A5253" s="1">
        <v>40226</v>
      </c>
      <c r="B5253">
        <v>5276.64</v>
      </c>
      <c r="C5253">
        <f t="shared" si="82"/>
        <v>2.6898133110369823E-3</v>
      </c>
    </row>
    <row r="5254" spans="1:3" x14ac:dyDescent="0.2">
      <c r="A5254" s="1">
        <v>40227</v>
      </c>
      <c r="B5254">
        <v>5325.09</v>
      </c>
      <c r="C5254">
        <f t="shared" si="82"/>
        <v>3.9694868921005527E-3</v>
      </c>
    </row>
    <row r="5255" spans="1:3" x14ac:dyDescent="0.2">
      <c r="A5255" s="1">
        <v>40228</v>
      </c>
      <c r="B5255">
        <v>5358.17</v>
      </c>
      <c r="C5255">
        <f t="shared" si="82"/>
        <v>2.6895362232775572E-3</v>
      </c>
    </row>
    <row r="5256" spans="1:3" x14ac:dyDescent="0.2">
      <c r="A5256" s="1">
        <v>40231</v>
      </c>
      <c r="B5256">
        <v>5352.07</v>
      </c>
      <c r="C5256">
        <f t="shared" si="82"/>
        <v>-4.9470350357482256E-4</v>
      </c>
    </row>
    <row r="5257" spans="1:3" x14ac:dyDescent="0.2">
      <c r="A5257" s="1">
        <v>40232</v>
      </c>
      <c r="B5257">
        <v>5315.09</v>
      </c>
      <c r="C5257">
        <f t="shared" si="82"/>
        <v>-3.0111621610698267E-3</v>
      </c>
    </row>
    <row r="5258" spans="1:3" x14ac:dyDescent="0.2">
      <c r="A5258" s="1">
        <v>40233</v>
      </c>
      <c r="B5258">
        <v>5342.92</v>
      </c>
      <c r="C5258">
        <f t="shared" si="82"/>
        <v>2.268048707208804E-3</v>
      </c>
    </row>
    <row r="5259" spans="1:3" x14ac:dyDescent="0.2">
      <c r="A5259" s="1">
        <v>40234</v>
      </c>
      <c r="B5259">
        <v>5278.22</v>
      </c>
      <c r="C5259">
        <f t="shared" si="82"/>
        <v>-5.2911835358454206E-3</v>
      </c>
    </row>
    <row r="5260" spans="1:3" x14ac:dyDescent="0.2">
      <c r="A5260" s="1">
        <v>40235</v>
      </c>
      <c r="B5260">
        <v>5354.52</v>
      </c>
      <c r="C5260">
        <f t="shared" si="82"/>
        <v>6.2330570989915391E-3</v>
      </c>
    </row>
    <row r="5261" spans="1:3" x14ac:dyDescent="0.2">
      <c r="A5261" s="1">
        <v>40238</v>
      </c>
      <c r="B5261">
        <v>5405.94</v>
      </c>
      <c r="C5261">
        <f t="shared" si="82"/>
        <v>4.1506761312629786E-3</v>
      </c>
    </row>
    <row r="5262" spans="1:3" x14ac:dyDescent="0.2">
      <c r="A5262" s="1">
        <v>40239</v>
      </c>
      <c r="B5262">
        <v>5484.06</v>
      </c>
      <c r="C5262">
        <f t="shared" si="82"/>
        <v>6.2309764748231054E-3</v>
      </c>
    </row>
    <row r="5263" spans="1:3" x14ac:dyDescent="0.2">
      <c r="A5263" s="1">
        <v>40240</v>
      </c>
      <c r="B5263">
        <v>5533.21</v>
      </c>
      <c r="C5263">
        <f t="shared" si="82"/>
        <v>3.8749554825350126E-3</v>
      </c>
    </row>
    <row r="5264" spans="1:3" x14ac:dyDescent="0.2">
      <c r="A5264" s="1">
        <v>40241</v>
      </c>
      <c r="B5264">
        <v>5527.16</v>
      </c>
      <c r="C5264">
        <f t="shared" si="82"/>
        <v>-4.7511645226482047E-4</v>
      </c>
    </row>
    <row r="5265" spans="1:3" x14ac:dyDescent="0.2">
      <c r="A5265" s="1">
        <v>40242</v>
      </c>
      <c r="B5265">
        <v>5599.76</v>
      </c>
      <c r="C5265">
        <f t="shared" si="82"/>
        <v>5.6673772841772854E-3</v>
      </c>
    </row>
    <row r="5266" spans="1:3" x14ac:dyDescent="0.2">
      <c r="A5266" s="1">
        <v>40245</v>
      </c>
      <c r="B5266">
        <v>5606.72</v>
      </c>
      <c r="C5266">
        <f t="shared" si="82"/>
        <v>5.3945395569187098E-4</v>
      </c>
    </row>
    <row r="5267" spans="1:3" x14ac:dyDescent="0.2">
      <c r="A5267" s="1">
        <v>40246</v>
      </c>
      <c r="B5267">
        <v>5602.3</v>
      </c>
      <c r="C5267">
        <f t="shared" si="82"/>
        <v>-3.4250660798281748E-4</v>
      </c>
    </row>
    <row r="5268" spans="1:3" x14ac:dyDescent="0.2">
      <c r="A5268" s="1">
        <v>40247</v>
      </c>
      <c r="B5268">
        <v>5640.57</v>
      </c>
      <c r="C5268">
        <f t="shared" si="82"/>
        <v>2.9566318947653217E-3</v>
      </c>
    </row>
    <row r="5269" spans="1:3" x14ac:dyDescent="0.2">
      <c r="A5269" s="1">
        <v>40248</v>
      </c>
      <c r="B5269">
        <v>5617.26</v>
      </c>
      <c r="C5269">
        <f t="shared" si="82"/>
        <v>-1.7984671717851792E-3</v>
      </c>
    </row>
    <row r="5270" spans="1:3" x14ac:dyDescent="0.2">
      <c r="A5270" s="1">
        <v>40249</v>
      </c>
      <c r="B5270">
        <v>5625.65</v>
      </c>
      <c r="C5270">
        <f t="shared" si="82"/>
        <v>6.4818296678519072E-4</v>
      </c>
    </row>
    <row r="5271" spans="1:3" x14ac:dyDescent="0.2">
      <c r="A5271" s="1">
        <v>40252</v>
      </c>
      <c r="B5271">
        <v>5593.85</v>
      </c>
      <c r="C5271">
        <f t="shared" si="82"/>
        <v>-2.4618925098799107E-3</v>
      </c>
    </row>
    <row r="5272" spans="1:3" x14ac:dyDescent="0.2">
      <c r="A5272" s="1">
        <v>40253</v>
      </c>
      <c r="B5272">
        <v>5620.43</v>
      </c>
      <c r="C5272">
        <f t="shared" si="82"/>
        <v>2.05872672085094E-3</v>
      </c>
    </row>
    <row r="5273" spans="1:3" x14ac:dyDescent="0.2">
      <c r="A5273" s="1">
        <v>40254</v>
      </c>
      <c r="B5273">
        <v>5644.63</v>
      </c>
      <c r="C5273">
        <f t="shared" si="82"/>
        <v>1.8659363784260812E-3</v>
      </c>
    </row>
    <row r="5274" spans="1:3" x14ac:dyDescent="0.2">
      <c r="A5274" s="1">
        <v>40255</v>
      </c>
      <c r="B5274">
        <v>5642.62</v>
      </c>
      <c r="C5274">
        <f t="shared" si="82"/>
        <v>-1.5467574791961741E-4</v>
      </c>
    </row>
    <row r="5275" spans="1:3" x14ac:dyDescent="0.2">
      <c r="A5275" s="1">
        <v>40256</v>
      </c>
      <c r="B5275">
        <v>5650.12</v>
      </c>
      <c r="C5275">
        <f t="shared" si="82"/>
        <v>5.7686780943835933E-4</v>
      </c>
    </row>
    <row r="5276" spans="1:3" x14ac:dyDescent="0.2">
      <c r="A5276" s="1">
        <v>40259</v>
      </c>
      <c r="B5276">
        <v>5644.54</v>
      </c>
      <c r="C5276">
        <f t="shared" si="82"/>
        <v>-4.2911666330466304E-4</v>
      </c>
    </row>
    <row r="5277" spans="1:3" x14ac:dyDescent="0.2">
      <c r="A5277" s="1">
        <v>40260</v>
      </c>
      <c r="B5277">
        <v>5673.63</v>
      </c>
      <c r="C5277">
        <f t="shared" si="82"/>
        <v>2.232455299345047E-3</v>
      </c>
    </row>
    <row r="5278" spans="1:3" x14ac:dyDescent="0.2">
      <c r="A5278" s="1">
        <v>40261</v>
      </c>
      <c r="B5278">
        <v>5677.88</v>
      </c>
      <c r="C5278">
        <f t="shared" si="82"/>
        <v>3.2519931433463284E-4</v>
      </c>
    </row>
    <row r="5279" spans="1:3" x14ac:dyDescent="0.2">
      <c r="A5279" s="1">
        <v>40262</v>
      </c>
      <c r="B5279">
        <v>5727.65</v>
      </c>
      <c r="C5279">
        <f t="shared" si="82"/>
        <v>3.7902620149815372E-3</v>
      </c>
    </row>
    <row r="5280" spans="1:3" x14ac:dyDescent="0.2">
      <c r="A5280" s="1">
        <v>40263</v>
      </c>
      <c r="B5280">
        <v>5703.02</v>
      </c>
      <c r="C5280">
        <f t="shared" si="82"/>
        <v>-1.871577019317827E-3</v>
      </c>
    </row>
    <row r="5281" spans="1:3" x14ac:dyDescent="0.2">
      <c r="A5281" s="1">
        <v>40266</v>
      </c>
      <c r="B5281">
        <v>5710.66</v>
      </c>
      <c r="C5281">
        <f t="shared" si="82"/>
        <v>5.8140938545597656E-4</v>
      </c>
    </row>
    <row r="5282" spans="1:3" x14ac:dyDescent="0.2">
      <c r="A5282" s="1">
        <v>40267</v>
      </c>
      <c r="B5282">
        <v>5672.32</v>
      </c>
      <c r="C5282">
        <f t="shared" si="82"/>
        <v>-2.9255807183694127E-3</v>
      </c>
    </row>
    <row r="5283" spans="1:3" x14ac:dyDescent="0.2">
      <c r="A5283" s="1">
        <v>40268</v>
      </c>
      <c r="B5283">
        <v>5679.64</v>
      </c>
      <c r="C5283">
        <f t="shared" si="82"/>
        <v>5.600858438794123E-4</v>
      </c>
    </row>
    <row r="5284" spans="1:3" x14ac:dyDescent="0.2">
      <c r="A5284" s="1">
        <v>40269</v>
      </c>
      <c r="B5284">
        <v>5744.89</v>
      </c>
      <c r="C5284">
        <f t="shared" si="82"/>
        <v>4.9609083394968048E-3</v>
      </c>
    </row>
    <row r="5285" spans="1:3" x14ac:dyDescent="0.2">
      <c r="A5285" s="1">
        <v>40270</v>
      </c>
      <c r="B5285">
        <v>5744.89</v>
      </c>
      <c r="C5285">
        <f t="shared" si="82"/>
        <v>0</v>
      </c>
    </row>
    <row r="5286" spans="1:3" x14ac:dyDescent="0.2">
      <c r="A5286" s="1">
        <v>40273</v>
      </c>
      <c r="B5286">
        <v>5744.89</v>
      </c>
      <c r="C5286">
        <f t="shared" si="82"/>
        <v>0</v>
      </c>
    </row>
    <row r="5287" spans="1:3" x14ac:dyDescent="0.2">
      <c r="A5287" s="1">
        <v>40274</v>
      </c>
      <c r="B5287">
        <v>5780.35</v>
      </c>
      <c r="C5287">
        <f t="shared" si="82"/>
        <v>2.672418261518178E-3</v>
      </c>
    </row>
    <row r="5288" spans="1:3" x14ac:dyDescent="0.2">
      <c r="A5288" s="1">
        <v>40275</v>
      </c>
      <c r="B5288">
        <v>5762.06</v>
      </c>
      <c r="C5288">
        <f t="shared" si="82"/>
        <v>-1.3763594816557719E-3</v>
      </c>
    </row>
    <row r="5289" spans="1:3" x14ac:dyDescent="0.2">
      <c r="A5289" s="1">
        <v>40276</v>
      </c>
      <c r="B5289">
        <v>5712.7</v>
      </c>
      <c r="C5289">
        <f t="shared" si="82"/>
        <v>-3.7363583812596792E-3</v>
      </c>
    </row>
    <row r="5290" spans="1:3" x14ac:dyDescent="0.2">
      <c r="A5290" s="1">
        <v>40277</v>
      </c>
      <c r="B5290">
        <v>5770.98</v>
      </c>
      <c r="C5290">
        <f t="shared" si="82"/>
        <v>4.4081513432239596E-3</v>
      </c>
    </row>
    <row r="5291" spans="1:3" x14ac:dyDescent="0.2">
      <c r="A5291" s="1">
        <v>40280</v>
      </c>
      <c r="B5291">
        <v>5777.65</v>
      </c>
      <c r="C5291">
        <f t="shared" si="82"/>
        <v>5.0166028635194532E-4</v>
      </c>
    </row>
    <row r="5292" spans="1:3" x14ac:dyDescent="0.2">
      <c r="A5292" s="1">
        <v>40281</v>
      </c>
      <c r="B5292">
        <v>5761.66</v>
      </c>
      <c r="C5292">
        <f t="shared" si="82"/>
        <v>-1.2036028515400956E-3</v>
      </c>
    </row>
    <row r="5293" spans="1:3" x14ac:dyDescent="0.2">
      <c r="A5293" s="1">
        <v>40282</v>
      </c>
      <c r="B5293">
        <v>5796.25</v>
      </c>
      <c r="C5293">
        <f t="shared" si="82"/>
        <v>2.5994822556364731E-3</v>
      </c>
    </row>
    <row r="5294" spans="1:3" x14ac:dyDescent="0.2">
      <c r="A5294" s="1">
        <v>40283</v>
      </c>
      <c r="B5294">
        <v>5825.01</v>
      </c>
      <c r="C5294">
        <f t="shared" si="82"/>
        <v>2.1495663634817854E-3</v>
      </c>
    </row>
    <row r="5295" spans="1:3" x14ac:dyDescent="0.2">
      <c r="A5295" s="1">
        <v>40284</v>
      </c>
      <c r="B5295">
        <v>5743.96</v>
      </c>
      <c r="C5295">
        <f t="shared" si="82"/>
        <v>-6.0852683784613556E-3</v>
      </c>
    </row>
    <row r="5296" spans="1:3" x14ac:dyDescent="0.2">
      <c r="A5296" s="1">
        <v>40287</v>
      </c>
      <c r="B5296">
        <v>5727.91</v>
      </c>
      <c r="C5296">
        <f t="shared" si="82"/>
        <v>-1.2152214037545784E-3</v>
      </c>
    </row>
    <row r="5297" spans="1:3" x14ac:dyDescent="0.2">
      <c r="A5297" s="1">
        <v>40288</v>
      </c>
      <c r="B5297">
        <v>5783.69</v>
      </c>
      <c r="C5297">
        <f t="shared" si="82"/>
        <v>4.2088216752452457E-3</v>
      </c>
    </row>
    <row r="5298" spans="1:3" x14ac:dyDescent="0.2">
      <c r="A5298" s="1">
        <v>40289</v>
      </c>
      <c r="B5298">
        <v>5723.43</v>
      </c>
      <c r="C5298">
        <f t="shared" si="82"/>
        <v>-4.548631580145188E-3</v>
      </c>
    </row>
    <row r="5299" spans="1:3" x14ac:dyDescent="0.2">
      <c r="A5299" s="1">
        <v>40290</v>
      </c>
      <c r="B5299">
        <v>5665.33</v>
      </c>
      <c r="C5299">
        <f t="shared" si="82"/>
        <v>-4.431163409953906E-3</v>
      </c>
    </row>
    <row r="5300" spans="1:3" x14ac:dyDescent="0.2">
      <c r="A5300" s="1">
        <v>40291</v>
      </c>
      <c r="B5300">
        <v>5723.65</v>
      </c>
      <c r="C5300">
        <f t="shared" si="82"/>
        <v>4.4478567127054242E-3</v>
      </c>
    </row>
    <row r="5301" spans="1:3" x14ac:dyDescent="0.2">
      <c r="A5301" s="1">
        <v>40294</v>
      </c>
      <c r="B5301">
        <v>5753.85</v>
      </c>
      <c r="C5301">
        <f t="shared" si="82"/>
        <v>2.285466978347432E-3</v>
      </c>
    </row>
    <row r="5302" spans="1:3" x14ac:dyDescent="0.2">
      <c r="A5302" s="1">
        <v>40295</v>
      </c>
      <c r="B5302">
        <v>5603.52</v>
      </c>
      <c r="C5302">
        <f t="shared" si="82"/>
        <v>-1.1497609511597284E-2</v>
      </c>
    </row>
    <row r="5303" spans="1:3" x14ac:dyDescent="0.2">
      <c r="A5303" s="1">
        <v>40296</v>
      </c>
      <c r="B5303">
        <v>5586.61</v>
      </c>
      <c r="C5303">
        <f t="shared" si="82"/>
        <v>-1.3125719324340302E-3</v>
      </c>
    </row>
    <row r="5304" spans="1:3" x14ac:dyDescent="0.2">
      <c r="A5304" s="1">
        <v>40297</v>
      </c>
      <c r="B5304">
        <v>5617.84</v>
      </c>
      <c r="C5304">
        <f t="shared" si="82"/>
        <v>2.4210116147626252E-3</v>
      </c>
    </row>
    <row r="5305" spans="1:3" x14ac:dyDescent="0.2">
      <c r="A5305" s="1">
        <v>40298</v>
      </c>
      <c r="B5305">
        <v>5553.29</v>
      </c>
      <c r="C5305">
        <f t="shared" si="82"/>
        <v>-5.019012546672379E-3</v>
      </c>
    </row>
    <row r="5306" spans="1:3" x14ac:dyDescent="0.2">
      <c r="A5306" s="1">
        <v>40301</v>
      </c>
      <c r="B5306">
        <v>5553.29</v>
      </c>
      <c r="C5306">
        <f t="shared" si="82"/>
        <v>0</v>
      </c>
    </row>
    <row r="5307" spans="1:3" x14ac:dyDescent="0.2">
      <c r="A5307" s="1">
        <v>40302</v>
      </c>
      <c r="B5307">
        <v>5411.11</v>
      </c>
      <c r="C5307">
        <f t="shared" si="82"/>
        <v>-1.126399088759601E-2</v>
      </c>
    </row>
    <row r="5308" spans="1:3" x14ac:dyDescent="0.2">
      <c r="A5308" s="1">
        <v>40303</v>
      </c>
      <c r="B5308">
        <v>5341.93</v>
      </c>
      <c r="C5308">
        <f t="shared" si="82"/>
        <v>-5.5881698171360034E-3</v>
      </c>
    </row>
    <row r="5309" spans="1:3" x14ac:dyDescent="0.2">
      <c r="A5309" s="1">
        <v>40304</v>
      </c>
      <c r="B5309">
        <v>5260.99</v>
      </c>
      <c r="C5309">
        <f t="shared" si="82"/>
        <v>-6.630716482247845E-3</v>
      </c>
    </row>
    <row r="5310" spans="1:3" x14ac:dyDescent="0.2">
      <c r="A5310" s="1">
        <v>40305</v>
      </c>
      <c r="B5310">
        <v>5123.0200000000004</v>
      </c>
      <c r="C5310">
        <f t="shared" si="82"/>
        <v>-1.1541424955992304E-2</v>
      </c>
    </row>
    <row r="5311" spans="1:3" x14ac:dyDescent="0.2">
      <c r="A5311" s="1">
        <v>40308</v>
      </c>
      <c r="B5311">
        <v>5387.42</v>
      </c>
      <c r="C5311">
        <f t="shared" si="82"/>
        <v>2.1854782858113563E-2</v>
      </c>
    </row>
    <row r="5312" spans="1:3" x14ac:dyDescent="0.2">
      <c r="A5312" s="1">
        <v>40309</v>
      </c>
      <c r="B5312">
        <v>5334.21</v>
      </c>
      <c r="C5312">
        <f t="shared" si="82"/>
        <v>-4.3107249752898022E-3</v>
      </c>
    </row>
    <row r="5313" spans="1:3" x14ac:dyDescent="0.2">
      <c r="A5313" s="1">
        <v>40310</v>
      </c>
      <c r="B5313">
        <v>5383.45</v>
      </c>
      <c r="C5313">
        <f t="shared" si="82"/>
        <v>3.990574574953539E-3</v>
      </c>
    </row>
    <row r="5314" spans="1:3" x14ac:dyDescent="0.2">
      <c r="A5314" s="1">
        <v>40311</v>
      </c>
      <c r="B5314">
        <v>5433.73</v>
      </c>
      <c r="C5314">
        <f t="shared" si="82"/>
        <v>4.0373708883520241E-3</v>
      </c>
    </row>
    <row r="5315" spans="1:3" x14ac:dyDescent="0.2">
      <c r="A5315" s="1">
        <v>40312</v>
      </c>
      <c r="B5315">
        <v>5262.85</v>
      </c>
      <c r="C5315">
        <f t="shared" si="82"/>
        <v>-1.387706261172318E-2</v>
      </c>
    </row>
    <row r="5316" spans="1:3" x14ac:dyDescent="0.2">
      <c r="A5316" s="1">
        <v>40315</v>
      </c>
      <c r="B5316">
        <v>5262.54</v>
      </c>
      <c r="C5316">
        <f t="shared" ref="C5316:C5379" si="83">LOG(B5316/B5315)</f>
        <v>-2.5582194945589351E-5</v>
      </c>
    </row>
    <row r="5317" spans="1:3" x14ac:dyDescent="0.2">
      <c r="A5317" s="1">
        <v>40316</v>
      </c>
      <c r="B5317">
        <v>5307.34</v>
      </c>
      <c r="C5317">
        <f t="shared" si="83"/>
        <v>3.6815005087765455E-3</v>
      </c>
    </row>
    <row r="5318" spans="1:3" x14ac:dyDescent="0.2">
      <c r="A5318" s="1">
        <v>40317</v>
      </c>
      <c r="B5318">
        <v>5158.08</v>
      </c>
      <c r="C5318">
        <f t="shared" si="83"/>
        <v>-1.2388836782387207E-2</v>
      </c>
    </row>
    <row r="5319" spans="1:3" x14ac:dyDescent="0.2">
      <c r="A5319" s="1">
        <v>40318</v>
      </c>
      <c r="B5319">
        <v>5073.13</v>
      </c>
      <c r="C5319">
        <f t="shared" si="83"/>
        <v>-7.21208226281488E-3</v>
      </c>
    </row>
    <row r="5320" spans="1:3" x14ac:dyDescent="0.2">
      <c r="A5320" s="1">
        <v>40319</v>
      </c>
      <c r="B5320">
        <v>5062.93</v>
      </c>
      <c r="C5320">
        <f t="shared" si="83"/>
        <v>-8.7406846658431793E-4</v>
      </c>
    </row>
    <row r="5321" spans="1:3" x14ac:dyDescent="0.2">
      <c r="A5321" s="1">
        <v>40322</v>
      </c>
      <c r="B5321">
        <v>5069.6099999999997</v>
      </c>
      <c r="C5321">
        <f t="shared" si="83"/>
        <v>5.7262790167325996E-4</v>
      </c>
    </row>
    <row r="5322" spans="1:3" x14ac:dyDescent="0.2">
      <c r="A5322" s="1">
        <v>40323</v>
      </c>
      <c r="B5322">
        <v>4940.68</v>
      </c>
      <c r="C5322">
        <f t="shared" si="83"/>
        <v>-1.1187824544364355E-2</v>
      </c>
    </row>
    <row r="5323" spans="1:3" x14ac:dyDescent="0.2">
      <c r="A5323" s="1">
        <v>40324</v>
      </c>
      <c r="B5323">
        <v>5038.08</v>
      </c>
      <c r="C5323">
        <f t="shared" si="83"/>
        <v>8.478333171000163E-3</v>
      </c>
    </row>
    <row r="5324" spans="1:3" x14ac:dyDescent="0.2">
      <c r="A5324" s="1">
        <v>40325</v>
      </c>
      <c r="B5324">
        <v>5195.17</v>
      </c>
      <c r="C5324">
        <f t="shared" si="83"/>
        <v>1.3334704007477447E-2</v>
      </c>
    </row>
    <row r="5325" spans="1:3" x14ac:dyDescent="0.2">
      <c r="A5325" s="1">
        <v>40326</v>
      </c>
      <c r="B5325">
        <v>5188.43</v>
      </c>
      <c r="C5325">
        <f t="shared" si="83"/>
        <v>-5.6380161391564744E-4</v>
      </c>
    </row>
    <row r="5326" spans="1:3" x14ac:dyDescent="0.2">
      <c r="A5326" s="1">
        <v>40329</v>
      </c>
      <c r="B5326">
        <v>5188.43</v>
      </c>
      <c r="C5326">
        <f t="shared" si="83"/>
        <v>0</v>
      </c>
    </row>
    <row r="5327" spans="1:3" x14ac:dyDescent="0.2">
      <c r="A5327" s="1">
        <v>40330</v>
      </c>
      <c r="B5327">
        <v>5163.3</v>
      </c>
      <c r="C5327">
        <f t="shared" si="83"/>
        <v>-2.1086024789681267E-3</v>
      </c>
    </row>
    <row r="5328" spans="1:3" x14ac:dyDescent="0.2">
      <c r="A5328" s="1">
        <v>40331</v>
      </c>
      <c r="B5328">
        <v>5151.32</v>
      </c>
      <c r="C5328">
        <f t="shared" si="83"/>
        <v>-1.00883022985326E-3</v>
      </c>
    </row>
    <row r="5329" spans="1:3" x14ac:dyDescent="0.2">
      <c r="A5329" s="1">
        <v>40332</v>
      </c>
      <c r="B5329">
        <v>5211.18</v>
      </c>
      <c r="C5329">
        <f t="shared" si="83"/>
        <v>5.0175453522684401E-3</v>
      </c>
    </row>
    <row r="5330" spans="1:3" x14ac:dyDescent="0.2">
      <c r="A5330" s="1">
        <v>40333</v>
      </c>
      <c r="B5330">
        <v>5126</v>
      </c>
      <c r="C5330">
        <f t="shared" si="83"/>
        <v>-7.1574725959558296E-3</v>
      </c>
    </row>
    <row r="5331" spans="1:3" x14ac:dyDescent="0.2">
      <c r="A5331" s="1">
        <v>40336</v>
      </c>
      <c r="B5331">
        <v>5069.0600000000004</v>
      </c>
      <c r="C5331">
        <f t="shared" si="83"/>
        <v>-4.8511700616556E-3</v>
      </c>
    </row>
    <row r="5332" spans="1:3" x14ac:dyDescent="0.2">
      <c r="A5332" s="1">
        <v>40337</v>
      </c>
      <c r="B5332">
        <v>5028.1499999999996</v>
      </c>
      <c r="C5332">
        <f t="shared" si="83"/>
        <v>-3.5192066866145269E-3</v>
      </c>
    </row>
    <row r="5333" spans="1:3" x14ac:dyDescent="0.2">
      <c r="A5333" s="1">
        <v>40338</v>
      </c>
      <c r="B5333">
        <v>5085.8599999999997</v>
      </c>
      <c r="C5333">
        <f t="shared" si="83"/>
        <v>4.9561759492697992E-3</v>
      </c>
    </row>
    <row r="5334" spans="1:3" x14ac:dyDescent="0.2">
      <c r="A5334" s="1">
        <v>40339</v>
      </c>
      <c r="B5334">
        <v>5132.5</v>
      </c>
      <c r="C5334">
        <f t="shared" si="83"/>
        <v>3.9645569934045315E-3</v>
      </c>
    </row>
    <row r="5335" spans="1:3" x14ac:dyDescent="0.2">
      <c r="A5335" s="1">
        <v>40340</v>
      </c>
      <c r="B5335">
        <v>5163.68</v>
      </c>
      <c r="C5335">
        <f t="shared" si="83"/>
        <v>2.6303625888703277E-3</v>
      </c>
    </row>
    <row r="5336" spans="1:3" x14ac:dyDescent="0.2">
      <c r="A5336" s="1">
        <v>40343</v>
      </c>
      <c r="B5336">
        <v>5202.13</v>
      </c>
      <c r="C5336">
        <f t="shared" si="83"/>
        <v>3.2218802804883638E-3</v>
      </c>
    </row>
    <row r="5337" spans="1:3" x14ac:dyDescent="0.2">
      <c r="A5337" s="1">
        <v>40344</v>
      </c>
      <c r="B5337">
        <v>5217.82</v>
      </c>
      <c r="C5337">
        <f t="shared" si="83"/>
        <v>1.307892182014407E-3</v>
      </c>
    </row>
    <row r="5338" spans="1:3" x14ac:dyDescent="0.2">
      <c r="A5338" s="1">
        <v>40345</v>
      </c>
      <c r="B5338">
        <v>5237.92</v>
      </c>
      <c r="C5338">
        <f t="shared" si="83"/>
        <v>1.6697679627797452E-3</v>
      </c>
    </row>
    <row r="5339" spans="1:3" x14ac:dyDescent="0.2">
      <c r="A5339" s="1">
        <v>40346</v>
      </c>
      <c r="B5339">
        <v>5253.89</v>
      </c>
      <c r="C5339">
        <f t="shared" si="83"/>
        <v>1.3221147223313598E-3</v>
      </c>
    </row>
    <row r="5340" spans="1:3" x14ac:dyDescent="0.2">
      <c r="A5340" s="1">
        <v>40347</v>
      </c>
      <c r="B5340">
        <v>5250.84</v>
      </c>
      <c r="C5340">
        <f t="shared" si="83"/>
        <v>-2.5219081442863224E-4</v>
      </c>
    </row>
    <row r="5341" spans="1:3" x14ac:dyDescent="0.2">
      <c r="A5341" s="1">
        <v>40350</v>
      </c>
      <c r="B5341">
        <v>5299.11</v>
      </c>
      <c r="C5341">
        <f t="shared" si="83"/>
        <v>3.9741498161423227E-3</v>
      </c>
    </row>
    <row r="5342" spans="1:3" x14ac:dyDescent="0.2">
      <c r="A5342" s="1">
        <v>40351</v>
      </c>
      <c r="B5342">
        <v>5246.98</v>
      </c>
      <c r="C5342">
        <f t="shared" si="83"/>
        <v>-4.2935259867559836E-3</v>
      </c>
    </row>
    <row r="5343" spans="1:3" x14ac:dyDescent="0.2">
      <c r="A5343" s="1">
        <v>40352</v>
      </c>
      <c r="B5343">
        <v>5178.5200000000004</v>
      </c>
      <c r="C5343">
        <f t="shared" si="83"/>
        <v>-5.7037509162074481E-3</v>
      </c>
    </row>
    <row r="5344" spans="1:3" x14ac:dyDescent="0.2">
      <c r="A5344" s="1">
        <v>40353</v>
      </c>
      <c r="B5344">
        <v>5100.2299999999996</v>
      </c>
      <c r="C5344">
        <f t="shared" si="83"/>
        <v>-6.6158963919794658E-3</v>
      </c>
    </row>
    <row r="5345" spans="1:3" x14ac:dyDescent="0.2">
      <c r="A5345" s="1">
        <v>40354</v>
      </c>
      <c r="B5345">
        <v>5046.47</v>
      </c>
      <c r="C5345">
        <f t="shared" si="83"/>
        <v>-4.6020656608533666E-3</v>
      </c>
    </row>
    <row r="5346" spans="1:3" x14ac:dyDescent="0.2">
      <c r="A5346" s="1">
        <v>40357</v>
      </c>
      <c r="B5346">
        <v>5071.68</v>
      </c>
      <c r="C5346">
        <f t="shared" si="83"/>
        <v>2.1641479014767504E-3</v>
      </c>
    </row>
    <row r="5347" spans="1:3" x14ac:dyDescent="0.2">
      <c r="A5347" s="1">
        <v>40358</v>
      </c>
      <c r="B5347">
        <v>4914.22</v>
      </c>
      <c r="C5347">
        <f t="shared" si="83"/>
        <v>-1.3697248634275067E-2</v>
      </c>
    </row>
    <row r="5348" spans="1:3" x14ac:dyDescent="0.2">
      <c r="A5348" s="1">
        <v>40359</v>
      </c>
      <c r="B5348">
        <v>4916.87</v>
      </c>
      <c r="C5348">
        <f t="shared" si="83"/>
        <v>2.3413078405693844E-4</v>
      </c>
    </row>
    <row r="5349" spans="1:3" x14ac:dyDescent="0.2">
      <c r="A5349" s="1">
        <v>40360</v>
      </c>
      <c r="B5349">
        <v>4805.75</v>
      </c>
      <c r="C5349">
        <f t="shared" si="83"/>
        <v>-9.9275512611928293E-3</v>
      </c>
    </row>
    <row r="5350" spans="1:3" x14ac:dyDescent="0.2">
      <c r="A5350" s="1">
        <v>40361</v>
      </c>
      <c r="B5350">
        <v>4838.09</v>
      </c>
      <c r="C5350">
        <f t="shared" si="83"/>
        <v>2.9127683979112153E-3</v>
      </c>
    </row>
    <row r="5351" spans="1:3" x14ac:dyDescent="0.2">
      <c r="A5351" s="1">
        <v>40364</v>
      </c>
      <c r="B5351">
        <v>4823.53</v>
      </c>
      <c r="C5351">
        <f t="shared" si="83"/>
        <v>-1.3089590448268477E-3</v>
      </c>
    </row>
    <row r="5352" spans="1:3" x14ac:dyDescent="0.2">
      <c r="A5352" s="1">
        <v>40365</v>
      </c>
      <c r="B5352">
        <v>4965</v>
      </c>
      <c r="C5352">
        <f t="shared" si="83"/>
        <v>1.2554268863218731E-2</v>
      </c>
    </row>
    <row r="5353" spans="1:3" x14ac:dyDescent="0.2">
      <c r="A5353" s="1">
        <v>40366</v>
      </c>
      <c r="B5353">
        <v>5014.82</v>
      </c>
      <c r="C5353">
        <f t="shared" si="83"/>
        <v>4.3360964074533751E-3</v>
      </c>
    </row>
    <row r="5354" spans="1:3" x14ac:dyDescent="0.2">
      <c r="A5354" s="1">
        <v>40367</v>
      </c>
      <c r="B5354">
        <v>5105.45</v>
      </c>
      <c r="C5354">
        <f t="shared" si="83"/>
        <v>7.7786780663057584E-3</v>
      </c>
    </row>
    <row r="5355" spans="1:3" x14ac:dyDescent="0.2">
      <c r="A5355" s="1">
        <v>40368</v>
      </c>
      <c r="B5355">
        <v>5132.9399999999996</v>
      </c>
      <c r="C5355">
        <f t="shared" si="83"/>
        <v>2.3321604270218131E-3</v>
      </c>
    </row>
    <row r="5356" spans="1:3" x14ac:dyDescent="0.2">
      <c r="A5356" s="1">
        <v>40371</v>
      </c>
      <c r="B5356">
        <v>5167.0200000000004</v>
      </c>
      <c r="C5356">
        <f t="shared" si="83"/>
        <v>2.8739548417037477E-3</v>
      </c>
    </row>
    <row r="5357" spans="1:3" x14ac:dyDescent="0.2">
      <c r="A5357" s="1">
        <v>40372</v>
      </c>
      <c r="B5357">
        <v>5271.02</v>
      </c>
      <c r="C5357">
        <f t="shared" si="83"/>
        <v>8.6545215016608397E-3</v>
      </c>
    </row>
    <row r="5358" spans="1:3" x14ac:dyDescent="0.2">
      <c r="A5358" s="1">
        <v>40373</v>
      </c>
      <c r="B5358">
        <v>5253.52</v>
      </c>
      <c r="C5358">
        <f t="shared" si="83"/>
        <v>-1.4442741322126642E-3</v>
      </c>
    </row>
    <row r="5359" spans="1:3" x14ac:dyDescent="0.2">
      <c r="A5359" s="1">
        <v>40374</v>
      </c>
      <c r="B5359">
        <v>5211.29</v>
      </c>
      <c r="C5359">
        <f t="shared" si="83"/>
        <v>-3.5051483069197483E-3</v>
      </c>
    </row>
    <row r="5360" spans="1:3" x14ac:dyDescent="0.2">
      <c r="A5360" s="1">
        <v>40375</v>
      </c>
      <c r="B5360">
        <v>5158.8500000000004</v>
      </c>
      <c r="C5360">
        <f t="shared" si="83"/>
        <v>-4.3923412334187758E-3</v>
      </c>
    </row>
    <row r="5361" spans="1:3" x14ac:dyDescent="0.2">
      <c r="A5361" s="1">
        <v>40378</v>
      </c>
      <c r="B5361">
        <v>5148.28</v>
      </c>
      <c r="C5361">
        <f t="shared" si="83"/>
        <v>-8.9074151251180688E-4</v>
      </c>
    </row>
    <row r="5362" spans="1:3" x14ac:dyDescent="0.2">
      <c r="A5362" s="1">
        <v>40379</v>
      </c>
      <c r="B5362">
        <v>5139.46</v>
      </c>
      <c r="C5362">
        <f t="shared" si="83"/>
        <v>-7.4466856061200287E-4</v>
      </c>
    </row>
    <row r="5363" spans="1:3" x14ac:dyDescent="0.2">
      <c r="A5363" s="1">
        <v>40380</v>
      </c>
      <c r="B5363">
        <v>5214.6400000000003</v>
      </c>
      <c r="C5363">
        <f t="shared" si="83"/>
        <v>6.3068413377330244E-3</v>
      </c>
    </row>
    <row r="5364" spans="1:3" x14ac:dyDescent="0.2">
      <c r="A5364" s="1">
        <v>40381</v>
      </c>
      <c r="B5364">
        <v>5313.81</v>
      </c>
      <c r="C5364">
        <f t="shared" si="83"/>
        <v>8.181690099022608E-3</v>
      </c>
    </row>
    <row r="5365" spans="1:3" x14ac:dyDescent="0.2">
      <c r="A5365" s="1">
        <v>40382</v>
      </c>
      <c r="B5365">
        <v>5312.62</v>
      </c>
      <c r="C5365">
        <f t="shared" si="83"/>
        <v>-9.7268873107030432E-5</v>
      </c>
    </row>
    <row r="5366" spans="1:3" x14ac:dyDescent="0.2">
      <c r="A5366" s="1">
        <v>40385</v>
      </c>
      <c r="B5366">
        <v>5351.12</v>
      </c>
      <c r="C5366">
        <f t="shared" si="83"/>
        <v>3.1359373357301096E-3</v>
      </c>
    </row>
    <row r="5367" spans="1:3" x14ac:dyDescent="0.2">
      <c r="A5367" s="1">
        <v>40386</v>
      </c>
      <c r="B5367">
        <v>5365.67</v>
      </c>
      <c r="C5367">
        <f t="shared" si="83"/>
        <v>1.1792689031503059E-3</v>
      </c>
    </row>
    <row r="5368" spans="1:3" x14ac:dyDescent="0.2">
      <c r="A5368" s="1">
        <v>40387</v>
      </c>
      <c r="B5368">
        <v>5319.68</v>
      </c>
      <c r="C5368">
        <f t="shared" si="83"/>
        <v>-3.7384505993913507E-3</v>
      </c>
    </row>
    <row r="5369" spans="1:3" x14ac:dyDescent="0.2">
      <c r="A5369" s="1">
        <v>40388</v>
      </c>
      <c r="B5369">
        <v>5313.95</v>
      </c>
      <c r="C5369">
        <f t="shared" si="83"/>
        <v>-4.6804480166516321E-4</v>
      </c>
    </row>
    <row r="5370" spans="1:3" x14ac:dyDescent="0.2">
      <c r="A5370" s="1">
        <v>40389</v>
      </c>
      <c r="B5370">
        <v>5258.02</v>
      </c>
      <c r="C5370">
        <f t="shared" si="83"/>
        <v>-4.5952300262104371E-3</v>
      </c>
    </row>
    <row r="5371" spans="1:3" x14ac:dyDescent="0.2">
      <c r="A5371" s="1">
        <v>40392</v>
      </c>
      <c r="B5371">
        <v>5397.11</v>
      </c>
      <c r="C5371">
        <f t="shared" si="83"/>
        <v>1.1339035926909932E-2</v>
      </c>
    </row>
    <row r="5372" spans="1:3" x14ac:dyDescent="0.2">
      <c r="A5372" s="1">
        <v>40393</v>
      </c>
      <c r="B5372">
        <v>5396.48</v>
      </c>
      <c r="C5372">
        <f t="shared" si="83"/>
        <v>-5.0697779684024388E-5</v>
      </c>
    </row>
    <row r="5373" spans="1:3" x14ac:dyDescent="0.2">
      <c r="A5373" s="1">
        <v>40394</v>
      </c>
      <c r="B5373">
        <v>5386.16</v>
      </c>
      <c r="C5373">
        <f t="shared" si="83"/>
        <v>-8.3132153568414081E-4</v>
      </c>
    </row>
    <row r="5374" spans="1:3" x14ac:dyDescent="0.2">
      <c r="A5374" s="1">
        <v>40395</v>
      </c>
      <c r="B5374">
        <v>5365.78</v>
      </c>
      <c r="C5374">
        <f t="shared" si="83"/>
        <v>-1.6463879339198777E-3</v>
      </c>
    </row>
    <row r="5375" spans="1:3" x14ac:dyDescent="0.2">
      <c r="A5375" s="1">
        <v>40396</v>
      </c>
      <c r="B5375">
        <v>5332.39</v>
      </c>
      <c r="C5375">
        <f t="shared" si="83"/>
        <v>-2.7109570771804924E-3</v>
      </c>
    </row>
    <row r="5376" spans="1:3" x14ac:dyDescent="0.2">
      <c r="A5376" s="1">
        <v>40399</v>
      </c>
      <c r="B5376">
        <v>5410.52</v>
      </c>
      <c r="C5376">
        <f t="shared" si="83"/>
        <v>6.3171014420189053E-3</v>
      </c>
    </row>
    <row r="5377" spans="1:3" x14ac:dyDescent="0.2">
      <c r="A5377" s="1">
        <v>40400</v>
      </c>
      <c r="B5377">
        <v>5376.41</v>
      </c>
      <c r="C5377">
        <f t="shared" si="83"/>
        <v>-2.7466265477997152E-3</v>
      </c>
    </row>
    <row r="5378" spans="1:3" x14ac:dyDescent="0.2">
      <c r="A5378" s="1">
        <v>40401</v>
      </c>
      <c r="B5378">
        <v>5245.21</v>
      </c>
      <c r="C5378">
        <f t="shared" si="83"/>
        <v>-1.072949967870601E-2</v>
      </c>
    </row>
    <row r="5379" spans="1:3" x14ac:dyDescent="0.2">
      <c r="A5379" s="1">
        <v>40402</v>
      </c>
      <c r="B5379">
        <v>5266.06</v>
      </c>
      <c r="C5379">
        <f t="shared" si="83"/>
        <v>1.7229225057922147E-3</v>
      </c>
    </row>
    <row r="5380" spans="1:3" x14ac:dyDescent="0.2">
      <c r="A5380" s="1">
        <v>40403</v>
      </c>
      <c r="B5380">
        <v>5275.44</v>
      </c>
      <c r="C5380">
        <f t="shared" ref="C5380:C5443" si="84">LOG(B5380/B5379)</f>
        <v>7.7288494339460305E-4</v>
      </c>
    </row>
    <row r="5381" spans="1:3" x14ac:dyDescent="0.2">
      <c r="A5381" s="1">
        <v>40406</v>
      </c>
      <c r="B5381">
        <v>5276.1</v>
      </c>
      <c r="C5381">
        <f t="shared" si="84"/>
        <v>5.4330336316858582E-5</v>
      </c>
    </row>
    <row r="5382" spans="1:3" x14ac:dyDescent="0.2">
      <c r="A5382" s="1">
        <v>40407</v>
      </c>
      <c r="B5382">
        <v>5350.55</v>
      </c>
      <c r="C5382">
        <f t="shared" si="84"/>
        <v>6.0854085161211316E-3</v>
      </c>
    </row>
    <row r="5383" spans="1:3" x14ac:dyDescent="0.2">
      <c r="A5383" s="1">
        <v>40408</v>
      </c>
      <c r="B5383">
        <v>5302.87</v>
      </c>
      <c r="C5383">
        <f t="shared" si="84"/>
        <v>-3.8874463144981581E-3</v>
      </c>
    </row>
    <row r="5384" spans="1:3" x14ac:dyDescent="0.2">
      <c r="A5384" s="1">
        <v>40409</v>
      </c>
      <c r="B5384">
        <v>5211.29</v>
      </c>
      <c r="C5384">
        <f t="shared" si="84"/>
        <v>-7.5657388718008136E-3</v>
      </c>
    </row>
    <row r="5385" spans="1:3" x14ac:dyDescent="0.2">
      <c r="A5385" s="1">
        <v>40410</v>
      </c>
      <c r="B5385">
        <v>5195.28</v>
      </c>
      <c r="C5385">
        <f t="shared" si="84"/>
        <v>-1.3362827792154312E-3</v>
      </c>
    </row>
    <row r="5386" spans="1:3" x14ac:dyDescent="0.2">
      <c r="A5386" s="1">
        <v>40413</v>
      </c>
      <c r="B5386">
        <v>5234.84</v>
      </c>
      <c r="C5386">
        <f t="shared" si="84"/>
        <v>3.2944533889889193E-3</v>
      </c>
    </row>
    <row r="5387" spans="1:3" x14ac:dyDescent="0.2">
      <c r="A5387" s="1">
        <v>40414</v>
      </c>
      <c r="B5387">
        <v>5155.95</v>
      </c>
      <c r="C5387">
        <f t="shared" si="84"/>
        <v>-6.5947151298685674E-3</v>
      </c>
    </row>
    <row r="5388" spans="1:3" x14ac:dyDescent="0.2">
      <c r="A5388" s="1">
        <v>40415</v>
      </c>
      <c r="B5388">
        <v>5109.3999999999996</v>
      </c>
      <c r="C5388">
        <f t="shared" si="84"/>
        <v>-3.9387934568271676E-3</v>
      </c>
    </row>
    <row r="5389" spans="1:3" x14ac:dyDescent="0.2">
      <c r="A5389" s="1">
        <v>40416</v>
      </c>
      <c r="B5389">
        <v>5155.84</v>
      </c>
      <c r="C5389">
        <f t="shared" si="84"/>
        <v>3.9295278699580192E-3</v>
      </c>
    </row>
    <row r="5390" spans="1:3" x14ac:dyDescent="0.2">
      <c r="A5390" s="1">
        <v>40417</v>
      </c>
      <c r="B5390">
        <v>5201.5600000000004</v>
      </c>
      <c r="C5390">
        <f t="shared" si="84"/>
        <v>3.8341809105774858E-3</v>
      </c>
    </row>
    <row r="5391" spans="1:3" x14ac:dyDescent="0.2">
      <c r="A5391" s="1">
        <v>40420</v>
      </c>
      <c r="B5391">
        <v>5201.5600000000004</v>
      </c>
      <c r="C5391">
        <f t="shared" si="84"/>
        <v>0</v>
      </c>
    </row>
    <row r="5392" spans="1:3" x14ac:dyDescent="0.2">
      <c r="A5392" s="1">
        <v>40421</v>
      </c>
      <c r="B5392">
        <v>5225.22</v>
      </c>
      <c r="C5392">
        <f t="shared" si="84"/>
        <v>1.9709680415545441E-3</v>
      </c>
    </row>
    <row r="5393" spans="1:3" x14ac:dyDescent="0.2">
      <c r="A5393" s="1">
        <v>40422</v>
      </c>
      <c r="B5393">
        <v>5366.41</v>
      </c>
      <c r="C5393">
        <f t="shared" si="84"/>
        <v>1.1579269728245941E-2</v>
      </c>
    </row>
    <row r="5394" spans="1:3" x14ac:dyDescent="0.2">
      <c r="A5394" s="1">
        <v>40423</v>
      </c>
      <c r="B5394">
        <v>5371.04</v>
      </c>
      <c r="C5394">
        <f t="shared" si="84"/>
        <v>3.7453651953425776E-4</v>
      </c>
    </row>
    <row r="5395" spans="1:3" x14ac:dyDescent="0.2">
      <c r="A5395" s="1">
        <v>40424</v>
      </c>
      <c r="B5395">
        <v>5428.15</v>
      </c>
      <c r="C5395">
        <f t="shared" si="84"/>
        <v>4.5934535980931704E-3</v>
      </c>
    </row>
    <row r="5396" spans="1:3" x14ac:dyDescent="0.2">
      <c r="A5396" s="1">
        <v>40427</v>
      </c>
      <c r="B5396">
        <v>5439.19</v>
      </c>
      <c r="C5396">
        <f t="shared" si="84"/>
        <v>8.8238938500208427E-4</v>
      </c>
    </row>
    <row r="5397" spans="1:3" x14ac:dyDescent="0.2">
      <c r="A5397" s="1">
        <v>40428</v>
      </c>
      <c r="B5397">
        <v>5407.82</v>
      </c>
      <c r="C5397">
        <f t="shared" si="84"/>
        <v>-2.5120020872584467E-3</v>
      </c>
    </row>
    <row r="5398" spans="1:3" x14ac:dyDescent="0.2">
      <c r="A5398" s="1">
        <v>40429</v>
      </c>
      <c r="B5398">
        <v>5429.74</v>
      </c>
      <c r="C5398">
        <f t="shared" si="84"/>
        <v>1.756806518211729E-3</v>
      </c>
    </row>
    <row r="5399" spans="1:3" x14ac:dyDescent="0.2">
      <c r="A5399" s="1">
        <v>40430</v>
      </c>
      <c r="B5399">
        <v>5494.16</v>
      </c>
      <c r="C5399">
        <f t="shared" si="84"/>
        <v>5.122268575880223E-3</v>
      </c>
    </row>
    <row r="5400" spans="1:3" x14ac:dyDescent="0.2">
      <c r="A5400" s="1">
        <v>40431</v>
      </c>
      <c r="B5400">
        <v>5501.64</v>
      </c>
      <c r="C5400">
        <f t="shared" si="84"/>
        <v>5.9086618994973292E-4</v>
      </c>
    </row>
    <row r="5401" spans="1:3" x14ac:dyDescent="0.2">
      <c r="A5401" s="1">
        <v>40434</v>
      </c>
      <c r="B5401">
        <v>5565.53</v>
      </c>
      <c r="C5401">
        <f t="shared" si="84"/>
        <v>5.0143591712518958E-3</v>
      </c>
    </row>
    <row r="5402" spans="1:3" x14ac:dyDescent="0.2">
      <c r="A5402" s="1">
        <v>40435</v>
      </c>
      <c r="B5402">
        <v>5567.41</v>
      </c>
      <c r="C5402">
        <f t="shared" si="84"/>
        <v>1.4667709225755243E-4</v>
      </c>
    </row>
    <row r="5403" spans="1:3" x14ac:dyDescent="0.2">
      <c r="A5403" s="1">
        <v>40436</v>
      </c>
      <c r="B5403">
        <v>5555.56</v>
      </c>
      <c r="C5403">
        <f t="shared" si="84"/>
        <v>-9.2536284060860995E-4</v>
      </c>
    </row>
    <row r="5404" spans="1:3" x14ac:dyDescent="0.2">
      <c r="A5404" s="1">
        <v>40437</v>
      </c>
      <c r="B5404">
        <v>5540.14</v>
      </c>
      <c r="C5404">
        <f t="shared" si="84"/>
        <v>-1.2071027915748233E-3</v>
      </c>
    </row>
    <row r="5405" spans="1:3" x14ac:dyDescent="0.2">
      <c r="A5405" s="1">
        <v>40438</v>
      </c>
      <c r="B5405">
        <v>5508.45</v>
      </c>
      <c r="C5405">
        <f t="shared" si="84"/>
        <v>-2.4913278296925471E-3</v>
      </c>
    </row>
    <row r="5406" spans="1:3" x14ac:dyDescent="0.2">
      <c r="A5406" s="1">
        <v>40441</v>
      </c>
      <c r="B5406">
        <v>5602.54</v>
      </c>
      <c r="C5406">
        <f t="shared" si="84"/>
        <v>7.3555542043492253E-3</v>
      </c>
    </row>
    <row r="5407" spans="1:3" x14ac:dyDescent="0.2">
      <c r="A5407" s="1">
        <v>40442</v>
      </c>
      <c r="B5407">
        <v>5576.19</v>
      </c>
      <c r="C5407">
        <f t="shared" si="84"/>
        <v>-2.0474026642678792E-3</v>
      </c>
    </row>
    <row r="5408" spans="1:3" x14ac:dyDescent="0.2">
      <c r="A5408" s="1">
        <v>40443</v>
      </c>
      <c r="B5408">
        <v>5551.91</v>
      </c>
      <c r="C5408">
        <f t="shared" si="84"/>
        <v>-1.8951459374733492E-3</v>
      </c>
    </row>
    <row r="5409" spans="1:3" x14ac:dyDescent="0.2">
      <c r="A5409" s="1">
        <v>40444</v>
      </c>
      <c r="B5409">
        <v>5547.08</v>
      </c>
      <c r="C5409">
        <f t="shared" si="84"/>
        <v>-3.7798799350349869E-4</v>
      </c>
    </row>
    <row r="5410" spans="1:3" x14ac:dyDescent="0.2">
      <c r="A5410" s="1">
        <v>40445</v>
      </c>
      <c r="B5410">
        <v>5598.48</v>
      </c>
      <c r="C5410">
        <f t="shared" si="84"/>
        <v>4.0057017545344544E-3</v>
      </c>
    </row>
    <row r="5411" spans="1:3" x14ac:dyDescent="0.2">
      <c r="A5411" s="1">
        <v>40448</v>
      </c>
      <c r="B5411">
        <v>5573.42</v>
      </c>
      <c r="C5411">
        <f t="shared" si="84"/>
        <v>-1.9483593605928381E-3</v>
      </c>
    </row>
    <row r="5412" spans="1:3" x14ac:dyDescent="0.2">
      <c r="A5412" s="1">
        <v>40449</v>
      </c>
      <c r="B5412">
        <v>5578.44</v>
      </c>
      <c r="C5412">
        <f t="shared" si="84"/>
        <v>3.9099458680660746E-4</v>
      </c>
    </row>
    <row r="5413" spans="1:3" x14ac:dyDescent="0.2">
      <c r="A5413" s="1">
        <v>40450</v>
      </c>
      <c r="B5413">
        <v>5569.27</v>
      </c>
      <c r="C5413">
        <f t="shared" si="84"/>
        <v>-7.144931644809721E-4</v>
      </c>
    </row>
    <row r="5414" spans="1:3" x14ac:dyDescent="0.2">
      <c r="A5414" s="1">
        <v>40451</v>
      </c>
      <c r="B5414">
        <v>5548.62</v>
      </c>
      <c r="C5414">
        <f t="shared" si="84"/>
        <v>-1.6132901772132212E-3</v>
      </c>
    </row>
    <row r="5415" spans="1:3" x14ac:dyDescent="0.2">
      <c r="A5415" s="1">
        <v>40452</v>
      </c>
      <c r="B5415">
        <v>5592.9</v>
      </c>
      <c r="C5415">
        <f t="shared" si="84"/>
        <v>3.4520713349875868E-3</v>
      </c>
    </row>
    <row r="5416" spans="1:3" x14ac:dyDescent="0.2">
      <c r="A5416" s="1">
        <v>40455</v>
      </c>
      <c r="B5416">
        <v>5555.97</v>
      </c>
      <c r="C5416">
        <f t="shared" si="84"/>
        <v>-2.8771622373742378E-3</v>
      </c>
    </row>
    <row r="5417" spans="1:3" x14ac:dyDescent="0.2">
      <c r="A5417" s="1">
        <v>40456</v>
      </c>
      <c r="B5417">
        <v>5635.76</v>
      </c>
      <c r="C5417">
        <f t="shared" si="84"/>
        <v>6.1925982545263884E-3</v>
      </c>
    </row>
    <row r="5418" spans="1:3" x14ac:dyDescent="0.2">
      <c r="A5418" s="1">
        <v>40457</v>
      </c>
      <c r="B5418">
        <v>5681.39</v>
      </c>
      <c r="C5418">
        <f t="shared" si="84"/>
        <v>3.5021122092533841E-3</v>
      </c>
    </row>
    <row r="5419" spans="1:3" x14ac:dyDescent="0.2">
      <c r="A5419" s="1">
        <v>40458</v>
      </c>
      <c r="B5419">
        <v>5662.13</v>
      </c>
      <c r="C5419">
        <f t="shared" si="84"/>
        <v>-1.4747661676891277E-3</v>
      </c>
    </row>
    <row r="5420" spans="1:3" x14ac:dyDescent="0.2">
      <c r="A5420" s="1">
        <v>40459</v>
      </c>
      <c r="B5420">
        <v>5657.61</v>
      </c>
      <c r="C5420">
        <f t="shared" si="84"/>
        <v>-3.4682972621845164E-4</v>
      </c>
    </row>
    <row r="5421" spans="1:3" x14ac:dyDescent="0.2">
      <c r="A5421" s="1">
        <v>40462</v>
      </c>
      <c r="B5421">
        <v>5672.4</v>
      </c>
      <c r="C5421">
        <f t="shared" si="84"/>
        <v>1.133841724021638E-3</v>
      </c>
    </row>
    <row r="5422" spans="1:3" x14ac:dyDescent="0.2">
      <c r="A5422" s="1">
        <v>40463</v>
      </c>
      <c r="B5422">
        <v>5661.59</v>
      </c>
      <c r="C5422">
        <f t="shared" si="84"/>
        <v>-8.2843284190835947E-4</v>
      </c>
    </row>
    <row r="5423" spans="1:3" x14ac:dyDescent="0.2">
      <c r="A5423" s="1">
        <v>40464</v>
      </c>
      <c r="B5423">
        <v>5747.35</v>
      </c>
      <c r="C5423">
        <f t="shared" si="84"/>
        <v>6.5292299355351998E-3</v>
      </c>
    </row>
    <row r="5424" spans="1:3" x14ac:dyDescent="0.2">
      <c r="A5424" s="1">
        <v>40465</v>
      </c>
      <c r="B5424">
        <v>5727.21</v>
      </c>
      <c r="C5424">
        <f t="shared" si="84"/>
        <v>-1.5245377334681582E-3</v>
      </c>
    </row>
    <row r="5425" spans="1:3" x14ac:dyDescent="0.2">
      <c r="A5425" s="1">
        <v>40466</v>
      </c>
      <c r="B5425">
        <v>5703.37</v>
      </c>
      <c r="C5425">
        <f t="shared" si="84"/>
        <v>-1.8115608238330923E-3</v>
      </c>
    </row>
    <row r="5426" spans="1:3" x14ac:dyDescent="0.2">
      <c r="A5426" s="1">
        <v>40469</v>
      </c>
      <c r="B5426">
        <v>5742.52</v>
      </c>
      <c r="C5426">
        <f t="shared" si="84"/>
        <v>2.970969539975275E-3</v>
      </c>
    </row>
    <row r="5427" spans="1:3" x14ac:dyDescent="0.2">
      <c r="A5427" s="1">
        <v>40470</v>
      </c>
      <c r="B5427">
        <v>5703.89</v>
      </c>
      <c r="C5427">
        <f t="shared" si="84"/>
        <v>-2.931374908004688E-3</v>
      </c>
    </row>
    <row r="5428" spans="1:3" x14ac:dyDescent="0.2">
      <c r="A5428" s="1">
        <v>40471</v>
      </c>
      <c r="B5428">
        <v>5728.93</v>
      </c>
      <c r="C5428">
        <f t="shared" si="84"/>
        <v>1.9023742550472605E-3</v>
      </c>
    </row>
    <row r="5429" spans="1:3" x14ac:dyDescent="0.2">
      <c r="A5429" s="1">
        <v>40472</v>
      </c>
      <c r="B5429">
        <v>5757.86</v>
      </c>
      <c r="C5429">
        <f t="shared" si="84"/>
        <v>2.1875852046801536E-3</v>
      </c>
    </row>
    <row r="5430" spans="1:3" x14ac:dyDescent="0.2">
      <c r="A5430" s="1">
        <v>40473</v>
      </c>
      <c r="B5430">
        <v>5741.37</v>
      </c>
      <c r="C5430">
        <f t="shared" si="84"/>
        <v>-1.2455652970725817E-3</v>
      </c>
    </row>
    <row r="5431" spans="1:3" x14ac:dyDescent="0.2">
      <c r="A5431" s="1">
        <v>40476</v>
      </c>
      <c r="B5431">
        <v>5751.98</v>
      </c>
      <c r="C5431">
        <f t="shared" si="84"/>
        <v>8.0183162644875228E-4</v>
      </c>
    </row>
    <row r="5432" spans="1:3" x14ac:dyDescent="0.2">
      <c r="A5432" s="1">
        <v>40477</v>
      </c>
      <c r="B5432">
        <v>5707.3</v>
      </c>
      <c r="C5432">
        <f t="shared" si="84"/>
        <v>-3.3866657910012702E-3</v>
      </c>
    </row>
    <row r="5433" spans="1:3" x14ac:dyDescent="0.2">
      <c r="A5433" s="1">
        <v>40478</v>
      </c>
      <c r="B5433">
        <v>5646.02</v>
      </c>
      <c r="C5433">
        <f t="shared" si="84"/>
        <v>-4.6882892940184589E-3</v>
      </c>
    </row>
    <row r="5434" spans="1:3" x14ac:dyDescent="0.2">
      <c r="A5434" s="1">
        <v>40479</v>
      </c>
      <c r="B5434">
        <v>5677.89</v>
      </c>
      <c r="C5434">
        <f t="shared" si="84"/>
        <v>2.4445622903148138E-3</v>
      </c>
    </row>
    <row r="5435" spans="1:3" x14ac:dyDescent="0.2">
      <c r="A5435" s="1">
        <v>40480</v>
      </c>
      <c r="B5435">
        <v>5675.16</v>
      </c>
      <c r="C5435">
        <f t="shared" si="84"/>
        <v>-2.0886439475703518E-4</v>
      </c>
    </row>
    <row r="5436" spans="1:3" x14ac:dyDescent="0.2">
      <c r="A5436" s="1">
        <v>40483</v>
      </c>
      <c r="B5436">
        <v>5694.62</v>
      </c>
      <c r="C5436">
        <f t="shared" si="84"/>
        <v>1.4866389447092526E-3</v>
      </c>
    </row>
    <row r="5437" spans="1:3" x14ac:dyDescent="0.2">
      <c r="A5437" s="1">
        <v>40484</v>
      </c>
      <c r="B5437">
        <v>5757.43</v>
      </c>
      <c r="C5437">
        <f t="shared" si="84"/>
        <v>4.7639173649127444E-3</v>
      </c>
    </row>
    <row r="5438" spans="1:3" x14ac:dyDescent="0.2">
      <c r="A5438" s="1">
        <v>40485</v>
      </c>
      <c r="B5438">
        <v>5748.97</v>
      </c>
      <c r="C5438">
        <f t="shared" si="84"/>
        <v>-6.3862406642540062E-4</v>
      </c>
    </row>
    <row r="5439" spans="1:3" x14ac:dyDescent="0.2">
      <c r="A5439" s="1">
        <v>40486</v>
      </c>
      <c r="B5439">
        <v>5862.79</v>
      </c>
      <c r="C5439">
        <f t="shared" si="84"/>
        <v>8.5142960539676977E-3</v>
      </c>
    </row>
    <row r="5440" spans="1:3" x14ac:dyDescent="0.2">
      <c r="A5440" s="1">
        <v>40487</v>
      </c>
      <c r="B5440">
        <v>5875.35</v>
      </c>
      <c r="C5440">
        <f t="shared" si="84"/>
        <v>9.2940462023444529E-4</v>
      </c>
    </row>
    <row r="5441" spans="1:3" x14ac:dyDescent="0.2">
      <c r="A5441" s="1">
        <v>40490</v>
      </c>
      <c r="B5441">
        <v>5849.96</v>
      </c>
      <c r="C5441">
        <f t="shared" si="84"/>
        <v>-1.8808464987660333E-3</v>
      </c>
    </row>
    <row r="5442" spans="1:3" x14ac:dyDescent="0.2">
      <c r="A5442" s="1">
        <v>40491</v>
      </c>
      <c r="B5442">
        <v>5875.19</v>
      </c>
      <c r="C5442">
        <f t="shared" si="84"/>
        <v>1.8690194479054885E-3</v>
      </c>
    </row>
    <row r="5443" spans="1:3" x14ac:dyDescent="0.2">
      <c r="A5443" s="1">
        <v>40492</v>
      </c>
      <c r="B5443">
        <v>5816.94</v>
      </c>
      <c r="C5443">
        <f t="shared" si="84"/>
        <v>-4.3273317815071544E-3</v>
      </c>
    </row>
    <row r="5444" spans="1:3" x14ac:dyDescent="0.2">
      <c r="A5444" s="1">
        <v>40493</v>
      </c>
      <c r="B5444">
        <v>5815.23</v>
      </c>
      <c r="C5444">
        <f t="shared" ref="C5444:C5507" si="85">LOG(B5444/B5443)</f>
        <v>-1.276878810065878E-4</v>
      </c>
    </row>
    <row r="5445" spans="1:3" x14ac:dyDescent="0.2">
      <c r="A5445" s="1">
        <v>40494</v>
      </c>
      <c r="B5445">
        <v>5796.87</v>
      </c>
      <c r="C5445">
        <f t="shared" si="85"/>
        <v>-1.3733352851269557E-3</v>
      </c>
    </row>
    <row r="5446" spans="1:3" x14ac:dyDescent="0.2">
      <c r="A5446" s="1">
        <v>40497</v>
      </c>
      <c r="B5446">
        <v>5820.41</v>
      </c>
      <c r="C5446">
        <f t="shared" si="85"/>
        <v>1.7600171633695191E-3</v>
      </c>
    </row>
    <row r="5447" spans="1:3" x14ac:dyDescent="0.2">
      <c r="A5447" s="1">
        <v>40498</v>
      </c>
      <c r="B5447">
        <v>5681.9</v>
      </c>
      <c r="C5447">
        <f t="shared" si="85"/>
        <v>-1.0459992219381136E-2</v>
      </c>
    </row>
    <row r="5448" spans="1:3" x14ac:dyDescent="0.2">
      <c r="A5448" s="1">
        <v>40499</v>
      </c>
      <c r="B5448">
        <v>5692.56</v>
      </c>
      <c r="C5448">
        <f t="shared" si="85"/>
        <v>8.1403082564046408E-4</v>
      </c>
    </row>
    <row r="5449" spans="1:3" x14ac:dyDescent="0.2">
      <c r="A5449" s="1">
        <v>40500</v>
      </c>
      <c r="B5449">
        <v>5768.71</v>
      </c>
      <c r="C5449">
        <f t="shared" si="85"/>
        <v>5.7710901931897164E-3</v>
      </c>
    </row>
    <row r="5450" spans="1:3" x14ac:dyDescent="0.2">
      <c r="A5450" s="1">
        <v>40501</v>
      </c>
      <c r="B5450">
        <v>5732.83</v>
      </c>
      <c r="C5450">
        <f t="shared" si="85"/>
        <v>-2.7096435015650819E-3</v>
      </c>
    </row>
    <row r="5451" spans="1:3" x14ac:dyDescent="0.2">
      <c r="A5451" s="1">
        <v>40504</v>
      </c>
      <c r="B5451">
        <v>5680.83</v>
      </c>
      <c r="C5451">
        <f t="shared" si="85"/>
        <v>-3.9572703781374291E-3</v>
      </c>
    </row>
    <row r="5452" spans="1:3" x14ac:dyDescent="0.2">
      <c r="A5452" s="1">
        <v>40505</v>
      </c>
      <c r="B5452">
        <v>5581.28</v>
      </c>
      <c r="C5452">
        <f t="shared" si="85"/>
        <v>-7.6779825005104775E-3</v>
      </c>
    </row>
    <row r="5453" spans="1:3" x14ac:dyDescent="0.2">
      <c r="A5453" s="1">
        <v>40506</v>
      </c>
      <c r="B5453">
        <v>5657.1</v>
      </c>
      <c r="C5453">
        <f t="shared" si="85"/>
        <v>5.8600451691020097E-3</v>
      </c>
    </row>
    <row r="5454" spans="1:3" x14ac:dyDescent="0.2">
      <c r="A5454" s="1">
        <v>40507</v>
      </c>
      <c r="B5454">
        <v>5698.93</v>
      </c>
      <c r="C5454">
        <f t="shared" si="85"/>
        <v>3.1994667751266805E-3</v>
      </c>
    </row>
    <row r="5455" spans="1:3" x14ac:dyDescent="0.2">
      <c r="A5455" s="1">
        <v>40508</v>
      </c>
      <c r="B5455">
        <v>5668.7</v>
      </c>
      <c r="C5455">
        <f t="shared" si="85"/>
        <v>-2.309848778756314E-3</v>
      </c>
    </row>
    <row r="5456" spans="1:3" x14ac:dyDescent="0.2">
      <c r="A5456" s="1">
        <v>40511</v>
      </c>
      <c r="B5456">
        <v>5550.95</v>
      </c>
      <c r="C5456">
        <f t="shared" si="85"/>
        <v>-9.1161583292699334E-3</v>
      </c>
    </row>
    <row r="5457" spans="1:3" x14ac:dyDescent="0.2">
      <c r="A5457" s="1">
        <v>40512</v>
      </c>
      <c r="B5457">
        <v>5528.27</v>
      </c>
      <c r="C5457">
        <f t="shared" si="85"/>
        <v>-1.7780696850837885E-3</v>
      </c>
    </row>
    <row r="5458" spans="1:3" x14ac:dyDescent="0.2">
      <c r="A5458" s="1">
        <v>40513</v>
      </c>
      <c r="B5458">
        <v>5642.5</v>
      </c>
      <c r="C5458">
        <f t="shared" si="85"/>
        <v>8.8823219787015056E-3</v>
      </c>
    </row>
    <row r="5459" spans="1:3" x14ac:dyDescent="0.2">
      <c r="A5459" s="1">
        <v>40514</v>
      </c>
      <c r="B5459">
        <v>5767.56</v>
      </c>
      <c r="C5459">
        <f t="shared" si="85"/>
        <v>9.5205534378481286E-3</v>
      </c>
    </row>
    <row r="5460" spans="1:3" x14ac:dyDescent="0.2">
      <c r="A5460" s="1">
        <v>40515</v>
      </c>
      <c r="B5460">
        <v>5745.32</v>
      </c>
      <c r="C5460">
        <f t="shared" si="85"/>
        <v>-1.6778983698054158E-3</v>
      </c>
    </row>
    <row r="5461" spans="1:3" x14ac:dyDescent="0.2">
      <c r="A5461" s="1">
        <v>40518</v>
      </c>
      <c r="B5461">
        <v>5770.28</v>
      </c>
      <c r="C5461">
        <f t="shared" si="85"/>
        <v>1.8826647754168874E-3</v>
      </c>
    </row>
    <row r="5462" spans="1:3" x14ac:dyDescent="0.2">
      <c r="A5462" s="1">
        <v>40519</v>
      </c>
      <c r="B5462">
        <v>5808.45</v>
      </c>
      <c r="C5462">
        <f t="shared" si="85"/>
        <v>2.8633676446211211E-3</v>
      </c>
    </row>
    <row r="5463" spans="1:3" x14ac:dyDescent="0.2">
      <c r="A5463" s="1">
        <v>40520</v>
      </c>
      <c r="B5463">
        <v>5794.53</v>
      </c>
      <c r="C5463">
        <f t="shared" si="85"/>
        <v>-1.0420395602487272E-3</v>
      </c>
    </row>
    <row r="5464" spans="1:3" x14ac:dyDescent="0.2">
      <c r="A5464" s="1">
        <v>40521</v>
      </c>
      <c r="B5464">
        <v>5807.96</v>
      </c>
      <c r="C5464">
        <f t="shared" si="85"/>
        <v>1.0054009952774948E-3</v>
      </c>
    </row>
    <row r="5465" spans="1:3" x14ac:dyDescent="0.2">
      <c r="A5465" s="1">
        <v>40522</v>
      </c>
      <c r="B5465">
        <v>5812.95</v>
      </c>
      <c r="C5465">
        <f t="shared" si="85"/>
        <v>3.7297072223965499E-4</v>
      </c>
    </row>
    <row r="5466" spans="1:3" x14ac:dyDescent="0.2">
      <c r="A5466" s="1">
        <v>40525</v>
      </c>
      <c r="B5466">
        <v>5860.75</v>
      </c>
      <c r="C5466">
        <f t="shared" si="85"/>
        <v>3.5566088310125489E-3</v>
      </c>
    </row>
    <row r="5467" spans="1:3" x14ac:dyDescent="0.2">
      <c r="A5467" s="1">
        <v>40526</v>
      </c>
      <c r="B5467">
        <v>5891.21</v>
      </c>
      <c r="C5467">
        <f t="shared" si="85"/>
        <v>2.2513077890163784E-3</v>
      </c>
    </row>
    <row r="5468" spans="1:3" x14ac:dyDescent="0.2">
      <c r="A5468" s="1">
        <v>40527</v>
      </c>
      <c r="B5468">
        <v>5882.18</v>
      </c>
      <c r="C5468">
        <f t="shared" si="85"/>
        <v>-6.6619383891659454E-4</v>
      </c>
    </row>
    <row r="5469" spans="1:3" x14ac:dyDescent="0.2">
      <c r="A5469" s="1">
        <v>40528</v>
      </c>
      <c r="B5469">
        <v>5881.12</v>
      </c>
      <c r="C5469">
        <f t="shared" si="85"/>
        <v>-7.8269219022504837E-5</v>
      </c>
    </row>
    <row r="5470" spans="1:3" x14ac:dyDescent="0.2">
      <c r="A5470" s="1">
        <v>40529</v>
      </c>
      <c r="B5470">
        <v>5871.75</v>
      </c>
      <c r="C5470">
        <f t="shared" si="85"/>
        <v>-6.9248450082505107E-4</v>
      </c>
    </row>
    <row r="5471" spans="1:3" x14ac:dyDescent="0.2">
      <c r="A5471" s="1">
        <v>40532</v>
      </c>
      <c r="B5471">
        <v>5891.61</v>
      </c>
      <c r="C5471">
        <f t="shared" si="85"/>
        <v>1.4664341829895189E-3</v>
      </c>
    </row>
    <row r="5472" spans="1:3" x14ac:dyDescent="0.2">
      <c r="A5472" s="1">
        <v>40533</v>
      </c>
      <c r="B5472">
        <v>5951.8</v>
      </c>
      <c r="C5472">
        <f t="shared" si="85"/>
        <v>4.4143384246731849E-3</v>
      </c>
    </row>
    <row r="5473" spans="1:3" x14ac:dyDescent="0.2">
      <c r="A5473" s="1">
        <v>40534</v>
      </c>
      <c r="B5473">
        <v>5983.49</v>
      </c>
      <c r="C5473">
        <f t="shared" si="85"/>
        <v>2.3062404806961216E-3</v>
      </c>
    </row>
    <row r="5474" spans="1:3" x14ac:dyDescent="0.2">
      <c r="A5474" s="1">
        <v>40535</v>
      </c>
      <c r="B5474">
        <v>5996.07</v>
      </c>
      <c r="C5474">
        <f t="shared" si="85"/>
        <v>9.1212475092899037E-4</v>
      </c>
    </row>
    <row r="5475" spans="1:3" x14ac:dyDescent="0.2">
      <c r="A5475" s="1">
        <v>40536</v>
      </c>
      <c r="B5475">
        <v>6008.92</v>
      </c>
      <c r="C5475">
        <f t="shared" si="85"/>
        <v>9.2972775883678593E-4</v>
      </c>
    </row>
    <row r="5476" spans="1:3" x14ac:dyDescent="0.2">
      <c r="A5476" s="1">
        <v>40539</v>
      </c>
      <c r="B5476">
        <v>6008.92</v>
      </c>
      <c r="C5476">
        <f t="shared" si="85"/>
        <v>0</v>
      </c>
    </row>
    <row r="5477" spans="1:3" x14ac:dyDescent="0.2">
      <c r="A5477" s="1">
        <v>40540</v>
      </c>
      <c r="B5477">
        <v>6008.92</v>
      </c>
      <c r="C5477">
        <f t="shared" si="85"/>
        <v>0</v>
      </c>
    </row>
    <row r="5478" spans="1:3" x14ac:dyDescent="0.2">
      <c r="A5478" s="1">
        <v>40541</v>
      </c>
      <c r="B5478">
        <v>5996.36</v>
      </c>
      <c r="C5478">
        <f t="shared" si="85"/>
        <v>-9.0872360875606753E-4</v>
      </c>
    </row>
    <row r="5479" spans="1:3" x14ac:dyDescent="0.2">
      <c r="A5479" s="1">
        <v>40542</v>
      </c>
      <c r="B5479">
        <v>5971.01</v>
      </c>
      <c r="C5479">
        <f t="shared" si="85"/>
        <v>-1.8398999250000391E-3</v>
      </c>
    </row>
    <row r="5480" spans="1:3" x14ac:dyDescent="0.2">
      <c r="A5480" s="1">
        <v>40543</v>
      </c>
      <c r="B5480">
        <v>5899.94</v>
      </c>
      <c r="C5480">
        <f t="shared" si="85"/>
        <v>-5.2002034551484012E-3</v>
      </c>
    </row>
    <row r="5481" spans="1:3" x14ac:dyDescent="0.2">
      <c r="A5481" s="1">
        <v>40546</v>
      </c>
      <c r="B5481">
        <v>5899.94</v>
      </c>
      <c r="C5481">
        <f t="shared" si="85"/>
        <v>0</v>
      </c>
    </row>
    <row r="5482" spans="1:3" x14ac:dyDescent="0.2">
      <c r="A5482" s="1">
        <v>40547</v>
      </c>
      <c r="B5482">
        <v>6013.87</v>
      </c>
      <c r="C5482">
        <f t="shared" si="85"/>
        <v>8.3064407885118704E-3</v>
      </c>
    </row>
    <row r="5483" spans="1:3" x14ac:dyDescent="0.2">
      <c r="A5483" s="1">
        <v>40548</v>
      </c>
      <c r="B5483">
        <v>6043.86</v>
      </c>
      <c r="C5483">
        <f t="shared" si="85"/>
        <v>2.1603599300391713E-3</v>
      </c>
    </row>
    <row r="5484" spans="1:3" x14ac:dyDescent="0.2">
      <c r="A5484" s="1">
        <v>40549</v>
      </c>
      <c r="B5484">
        <v>6019.51</v>
      </c>
      <c r="C5484">
        <f t="shared" si="85"/>
        <v>-1.7532555159354239E-3</v>
      </c>
    </row>
    <row r="5485" spans="1:3" x14ac:dyDescent="0.2">
      <c r="A5485" s="1">
        <v>40550</v>
      </c>
      <c r="B5485">
        <v>5984.33</v>
      </c>
      <c r="C5485">
        <f t="shared" si="85"/>
        <v>-2.545606008867708E-3</v>
      </c>
    </row>
    <row r="5486" spans="1:3" x14ac:dyDescent="0.2">
      <c r="A5486" s="1">
        <v>40553</v>
      </c>
      <c r="B5486">
        <v>5956.3</v>
      </c>
      <c r="C5486">
        <f t="shared" si="85"/>
        <v>-2.0389705883415484E-3</v>
      </c>
    </row>
    <row r="5487" spans="1:3" x14ac:dyDescent="0.2">
      <c r="A5487" s="1">
        <v>40554</v>
      </c>
      <c r="B5487">
        <v>6014.03</v>
      </c>
      <c r="C5487">
        <f t="shared" si="85"/>
        <v>4.1890265054906626E-3</v>
      </c>
    </row>
    <row r="5488" spans="1:3" x14ac:dyDescent="0.2">
      <c r="A5488" s="1">
        <v>40555</v>
      </c>
      <c r="B5488">
        <v>6050.72</v>
      </c>
      <c r="C5488">
        <f t="shared" si="85"/>
        <v>2.6414660332900047E-3</v>
      </c>
    </row>
    <row r="5489" spans="1:3" x14ac:dyDescent="0.2">
      <c r="A5489" s="1">
        <v>40556</v>
      </c>
      <c r="B5489">
        <v>6023.88</v>
      </c>
      <c r="C5489">
        <f t="shared" si="85"/>
        <v>-1.9307443878459891E-3</v>
      </c>
    </row>
    <row r="5490" spans="1:3" x14ac:dyDescent="0.2">
      <c r="A5490" s="1">
        <v>40557</v>
      </c>
      <c r="B5490">
        <v>6002.07</v>
      </c>
      <c r="C5490">
        <f t="shared" si="85"/>
        <v>-1.5752556820818977E-3</v>
      </c>
    </row>
    <row r="5491" spans="1:3" x14ac:dyDescent="0.2">
      <c r="A5491" s="1">
        <v>40560</v>
      </c>
      <c r="B5491">
        <v>5985.7</v>
      </c>
      <c r="C5491">
        <f t="shared" si="85"/>
        <v>-1.1861096914347511E-3</v>
      </c>
    </row>
    <row r="5492" spans="1:3" x14ac:dyDescent="0.2">
      <c r="A5492" s="1">
        <v>40561</v>
      </c>
      <c r="B5492">
        <v>6056.43</v>
      </c>
      <c r="C5492">
        <f t="shared" si="85"/>
        <v>5.1017555781779434E-3</v>
      </c>
    </row>
    <row r="5493" spans="1:3" x14ac:dyDescent="0.2">
      <c r="A5493" s="1">
        <v>40562</v>
      </c>
      <c r="B5493">
        <v>5976.7</v>
      </c>
      <c r="C5493">
        <f t="shared" si="85"/>
        <v>-5.7552450242114479E-3</v>
      </c>
    </row>
    <row r="5494" spans="1:3" x14ac:dyDescent="0.2">
      <c r="A5494" s="1">
        <v>40563</v>
      </c>
      <c r="B5494">
        <v>5867.91</v>
      </c>
      <c r="C5494">
        <f t="shared" si="85"/>
        <v>-7.9780128405724446E-3</v>
      </c>
    </row>
    <row r="5495" spans="1:3" x14ac:dyDescent="0.2">
      <c r="A5495" s="1">
        <v>40564</v>
      </c>
      <c r="B5495">
        <v>5896.25</v>
      </c>
      <c r="C5495">
        <f t="shared" si="85"/>
        <v>2.0924450919060865E-3</v>
      </c>
    </row>
    <row r="5496" spans="1:3" x14ac:dyDescent="0.2">
      <c r="A5496" s="1">
        <v>40567</v>
      </c>
      <c r="B5496">
        <v>5943.85</v>
      </c>
      <c r="C5496">
        <f t="shared" si="85"/>
        <v>3.4919517083378117E-3</v>
      </c>
    </row>
    <row r="5497" spans="1:3" x14ac:dyDescent="0.2">
      <c r="A5497" s="1">
        <v>40568</v>
      </c>
      <c r="B5497">
        <v>5917.71</v>
      </c>
      <c r="C5497">
        <f t="shared" si="85"/>
        <v>-1.9141624094836539E-3</v>
      </c>
    </row>
    <row r="5498" spans="1:3" x14ac:dyDescent="0.2">
      <c r="A5498" s="1">
        <v>40569</v>
      </c>
      <c r="B5498">
        <v>5969.21</v>
      </c>
      <c r="C5498">
        <f t="shared" si="85"/>
        <v>3.7631793199491836E-3</v>
      </c>
    </row>
    <row r="5499" spans="1:3" x14ac:dyDescent="0.2">
      <c r="A5499" s="1">
        <v>40570</v>
      </c>
      <c r="B5499">
        <v>5965.08</v>
      </c>
      <c r="C5499">
        <f t="shared" si="85"/>
        <v>-3.0058533550996001E-4</v>
      </c>
    </row>
    <row r="5500" spans="1:3" x14ac:dyDescent="0.2">
      <c r="A5500" s="1">
        <v>40571</v>
      </c>
      <c r="B5500">
        <v>5881.37</v>
      </c>
      <c r="C5500">
        <f t="shared" si="85"/>
        <v>-6.1377705872014124E-3</v>
      </c>
    </row>
    <row r="5501" spans="1:3" x14ac:dyDescent="0.2">
      <c r="A5501" s="1">
        <v>40574</v>
      </c>
      <c r="B5501">
        <v>5862.94</v>
      </c>
      <c r="C5501">
        <f t="shared" si="85"/>
        <v>-1.3630522136710043E-3</v>
      </c>
    </row>
    <row r="5502" spans="1:3" x14ac:dyDescent="0.2">
      <c r="A5502" s="1">
        <v>40575</v>
      </c>
      <c r="B5502">
        <v>5957.82</v>
      </c>
      <c r="C5502">
        <f t="shared" si="85"/>
        <v>6.9719282654324786E-3</v>
      </c>
    </row>
    <row r="5503" spans="1:3" x14ac:dyDescent="0.2">
      <c r="A5503" s="1">
        <v>40576</v>
      </c>
      <c r="B5503">
        <v>6000.07</v>
      </c>
      <c r="C5503">
        <f t="shared" si="85"/>
        <v>3.0689391214315763E-3</v>
      </c>
    </row>
    <row r="5504" spans="1:3" x14ac:dyDescent="0.2">
      <c r="A5504" s="1">
        <v>40577</v>
      </c>
      <c r="B5504">
        <v>5983.34</v>
      </c>
      <c r="C5504">
        <f t="shared" si="85"/>
        <v>-1.2126350350641062E-3</v>
      </c>
    </row>
    <row r="5505" spans="1:3" x14ac:dyDescent="0.2">
      <c r="A5505" s="1">
        <v>40578</v>
      </c>
      <c r="B5505">
        <v>5997.38</v>
      </c>
      <c r="C5505">
        <f t="shared" si="85"/>
        <v>1.0178849546892876E-3</v>
      </c>
    </row>
    <row r="5506" spans="1:3" x14ac:dyDescent="0.2">
      <c r="A5506" s="1">
        <v>40581</v>
      </c>
      <c r="B5506">
        <v>6051.03</v>
      </c>
      <c r="C5506">
        <f t="shared" si="85"/>
        <v>3.8677390548825241E-3</v>
      </c>
    </row>
    <row r="5507" spans="1:3" x14ac:dyDescent="0.2">
      <c r="A5507" s="1">
        <v>40582</v>
      </c>
      <c r="B5507">
        <v>6091.33</v>
      </c>
      <c r="C5507">
        <f t="shared" si="85"/>
        <v>2.8828221014287458E-3</v>
      </c>
    </row>
    <row r="5508" spans="1:3" x14ac:dyDescent="0.2">
      <c r="A5508" s="1">
        <v>40583</v>
      </c>
      <c r="B5508">
        <v>6052.29</v>
      </c>
      <c r="C5508">
        <f t="shared" ref="C5508:C5571" si="86">LOG(B5508/B5507)</f>
        <v>-2.792398804486207E-3</v>
      </c>
    </row>
    <row r="5509" spans="1:3" x14ac:dyDescent="0.2">
      <c r="A5509" s="1">
        <v>40584</v>
      </c>
      <c r="B5509">
        <v>6020.01</v>
      </c>
      <c r="C5509">
        <f t="shared" si="86"/>
        <v>-2.3225167178628774E-3</v>
      </c>
    </row>
    <row r="5510" spans="1:3" x14ac:dyDescent="0.2">
      <c r="A5510" s="1">
        <v>40585</v>
      </c>
      <c r="B5510">
        <v>6062.9</v>
      </c>
      <c r="C5510">
        <f t="shared" si="86"/>
        <v>3.0831924697087942E-3</v>
      </c>
    </row>
    <row r="5511" spans="1:3" x14ac:dyDescent="0.2">
      <c r="A5511" s="1">
        <v>40588</v>
      </c>
      <c r="B5511">
        <v>6060.09</v>
      </c>
      <c r="C5511">
        <f t="shared" si="86"/>
        <v>-2.0133110990001353E-4</v>
      </c>
    </row>
    <row r="5512" spans="1:3" x14ac:dyDescent="0.2">
      <c r="A5512" s="1">
        <v>40589</v>
      </c>
      <c r="B5512">
        <v>6037.08</v>
      </c>
      <c r="C5512">
        <f t="shared" si="86"/>
        <v>-1.6521431178098235E-3</v>
      </c>
    </row>
    <row r="5513" spans="1:3" x14ac:dyDescent="0.2">
      <c r="A5513" s="1">
        <v>40590</v>
      </c>
      <c r="B5513">
        <v>6085.27</v>
      </c>
      <c r="C5513">
        <f t="shared" si="86"/>
        <v>3.4529214763295789E-3</v>
      </c>
    </row>
    <row r="5514" spans="1:3" x14ac:dyDescent="0.2">
      <c r="A5514" s="1">
        <v>40591</v>
      </c>
      <c r="B5514">
        <v>6087.38</v>
      </c>
      <c r="C5514">
        <f t="shared" si="86"/>
        <v>1.5056070222897023E-4</v>
      </c>
    </row>
    <row r="5515" spans="1:3" x14ac:dyDescent="0.2">
      <c r="A5515" s="1">
        <v>40592</v>
      </c>
      <c r="B5515">
        <v>6082.99</v>
      </c>
      <c r="C5515">
        <f t="shared" si="86"/>
        <v>-3.1331058270941069E-4</v>
      </c>
    </row>
    <row r="5516" spans="1:3" x14ac:dyDescent="0.2">
      <c r="A5516" s="1">
        <v>40595</v>
      </c>
      <c r="B5516">
        <v>6014.8</v>
      </c>
      <c r="C5516">
        <f t="shared" si="86"/>
        <v>-4.8959114604689297E-3</v>
      </c>
    </row>
    <row r="5517" spans="1:3" x14ac:dyDescent="0.2">
      <c r="A5517" s="1">
        <v>40596</v>
      </c>
      <c r="B5517">
        <v>5996.76</v>
      </c>
      <c r="C5517">
        <f t="shared" si="86"/>
        <v>-1.3045230335338E-3</v>
      </c>
    </row>
    <row r="5518" spans="1:3" x14ac:dyDescent="0.2">
      <c r="A5518" s="1">
        <v>40597</v>
      </c>
      <c r="B5518">
        <v>5923.53</v>
      </c>
      <c r="C5518">
        <f t="shared" si="86"/>
        <v>-5.3360757175787464E-3</v>
      </c>
    </row>
    <row r="5519" spans="1:3" x14ac:dyDescent="0.2">
      <c r="A5519" s="1">
        <v>40598</v>
      </c>
      <c r="B5519">
        <v>5919.98</v>
      </c>
      <c r="C5519">
        <f t="shared" si="86"/>
        <v>-2.6035279354338231E-4</v>
      </c>
    </row>
    <row r="5520" spans="1:3" x14ac:dyDescent="0.2">
      <c r="A5520" s="1">
        <v>40599</v>
      </c>
      <c r="B5520">
        <v>6001.2</v>
      </c>
      <c r="C5520">
        <f t="shared" si="86"/>
        <v>5.9178610859387084E-3</v>
      </c>
    </row>
    <row r="5521" spans="1:3" x14ac:dyDescent="0.2">
      <c r="A5521" s="1">
        <v>40602</v>
      </c>
      <c r="B5521">
        <v>5994.01</v>
      </c>
      <c r="C5521">
        <f t="shared" si="86"/>
        <v>-5.2063743758582056E-4</v>
      </c>
    </row>
    <row r="5522" spans="1:3" x14ac:dyDescent="0.2">
      <c r="A5522" s="1">
        <v>40603</v>
      </c>
      <c r="B5522">
        <v>5935.76</v>
      </c>
      <c r="C5522">
        <f t="shared" si="86"/>
        <v>-4.2411303178012264E-3</v>
      </c>
    </row>
    <row r="5523" spans="1:3" x14ac:dyDescent="0.2">
      <c r="A5523" s="1">
        <v>40604</v>
      </c>
      <c r="B5523">
        <v>5914.89</v>
      </c>
      <c r="C5523">
        <f t="shared" si="86"/>
        <v>-1.5296604333902052E-3</v>
      </c>
    </row>
    <row r="5524" spans="1:3" x14ac:dyDescent="0.2">
      <c r="A5524" s="1">
        <v>40605</v>
      </c>
      <c r="B5524">
        <v>6005.09</v>
      </c>
      <c r="C5524">
        <f t="shared" si="86"/>
        <v>6.5728482767009365E-3</v>
      </c>
    </row>
    <row r="5525" spans="1:3" x14ac:dyDescent="0.2">
      <c r="A5525" s="1">
        <v>40606</v>
      </c>
      <c r="B5525">
        <v>5990.39</v>
      </c>
      <c r="C5525">
        <f t="shared" si="86"/>
        <v>-1.0644229459400047E-3</v>
      </c>
    </row>
    <row r="5526" spans="1:3" x14ac:dyDescent="0.2">
      <c r="A5526" s="1">
        <v>40609</v>
      </c>
      <c r="B5526">
        <v>5973.78</v>
      </c>
      <c r="C5526">
        <f t="shared" si="86"/>
        <v>-1.2058731995550943E-3</v>
      </c>
    </row>
    <row r="5527" spans="1:3" x14ac:dyDescent="0.2">
      <c r="A5527" s="1">
        <v>40610</v>
      </c>
      <c r="B5527">
        <v>5974.76</v>
      </c>
      <c r="C5527">
        <f t="shared" si="86"/>
        <v>7.1240267550669393E-5</v>
      </c>
    </row>
    <row r="5528" spans="1:3" x14ac:dyDescent="0.2">
      <c r="A5528" s="1">
        <v>40611</v>
      </c>
      <c r="B5528">
        <v>5937.3</v>
      </c>
      <c r="C5528">
        <f t="shared" si="86"/>
        <v>-2.7314712854940582E-3</v>
      </c>
    </row>
    <row r="5529" spans="1:3" x14ac:dyDescent="0.2">
      <c r="A5529" s="1">
        <v>40612</v>
      </c>
      <c r="B5529">
        <v>5845.29</v>
      </c>
      <c r="C5529">
        <f t="shared" si="86"/>
        <v>-6.7829310115746924E-3</v>
      </c>
    </row>
    <row r="5530" spans="1:3" x14ac:dyDescent="0.2">
      <c r="A5530" s="1">
        <v>40613</v>
      </c>
      <c r="B5530">
        <v>5828.67</v>
      </c>
      <c r="C5530">
        <f t="shared" si="86"/>
        <v>-1.2365948085939877E-3</v>
      </c>
    </row>
    <row r="5531" spans="1:3" x14ac:dyDescent="0.2">
      <c r="A5531" s="1">
        <v>40616</v>
      </c>
      <c r="B5531">
        <v>5775.24</v>
      </c>
      <c r="C5531">
        <f t="shared" si="86"/>
        <v>-3.9994309086072927E-3</v>
      </c>
    </row>
    <row r="5532" spans="1:3" x14ac:dyDescent="0.2">
      <c r="A5532" s="1">
        <v>40617</v>
      </c>
      <c r="B5532">
        <v>5695.28</v>
      </c>
      <c r="C5532">
        <f t="shared" si="86"/>
        <v>-6.0549564064915854E-3</v>
      </c>
    </row>
    <row r="5533" spans="1:3" x14ac:dyDescent="0.2">
      <c r="A5533" s="1">
        <v>40618</v>
      </c>
      <c r="B5533">
        <v>5598.23</v>
      </c>
      <c r="C5533">
        <f t="shared" si="86"/>
        <v>-7.4643431534564047E-3</v>
      </c>
    </row>
    <row r="5534" spans="1:3" x14ac:dyDescent="0.2">
      <c r="A5534" s="1">
        <v>40619</v>
      </c>
      <c r="B5534">
        <v>5696.11</v>
      </c>
      <c r="C5534">
        <f t="shared" si="86"/>
        <v>7.5276303239628119E-3</v>
      </c>
    </row>
    <row r="5535" spans="1:3" x14ac:dyDescent="0.2">
      <c r="A5535" s="1">
        <v>40620</v>
      </c>
      <c r="B5535">
        <v>5718.13</v>
      </c>
      <c r="C5535">
        <f t="shared" si="86"/>
        <v>1.6756571362192461E-3</v>
      </c>
    </row>
    <row r="5536" spans="1:3" x14ac:dyDescent="0.2">
      <c r="A5536" s="1">
        <v>40623</v>
      </c>
      <c r="B5536">
        <v>5786.09</v>
      </c>
      <c r="C5536">
        <f t="shared" si="86"/>
        <v>5.1311599265325631E-3</v>
      </c>
    </row>
    <row r="5537" spans="1:3" x14ac:dyDescent="0.2">
      <c r="A5537" s="1">
        <v>40624</v>
      </c>
      <c r="B5537">
        <v>5762.71</v>
      </c>
      <c r="C5537">
        <f t="shared" si="86"/>
        <v>-1.7584197247184103E-3</v>
      </c>
    </row>
    <row r="5538" spans="1:3" x14ac:dyDescent="0.2">
      <c r="A5538" s="1">
        <v>40625</v>
      </c>
      <c r="B5538">
        <v>5795.88</v>
      </c>
      <c r="C5538">
        <f t="shared" si="86"/>
        <v>2.492620208824764E-3</v>
      </c>
    </row>
    <row r="5539" spans="1:3" x14ac:dyDescent="0.2">
      <c r="A5539" s="1">
        <v>40626</v>
      </c>
      <c r="B5539">
        <v>5880.87</v>
      </c>
      <c r="C5539">
        <f t="shared" si="86"/>
        <v>6.3221940779789156E-3</v>
      </c>
    </row>
    <row r="5540" spans="1:3" x14ac:dyDescent="0.2">
      <c r="A5540" s="1">
        <v>40627</v>
      </c>
      <c r="B5540">
        <v>5900.76</v>
      </c>
      <c r="C5540">
        <f t="shared" si="86"/>
        <v>1.4663718774982309E-3</v>
      </c>
    </row>
    <row r="5541" spans="1:3" x14ac:dyDescent="0.2">
      <c r="A5541" s="1">
        <v>40630</v>
      </c>
      <c r="B5541">
        <v>5904.49</v>
      </c>
      <c r="C5541">
        <f t="shared" si="86"/>
        <v>2.7444035008237166E-4</v>
      </c>
    </row>
    <row r="5542" spans="1:3" x14ac:dyDescent="0.2">
      <c r="A5542" s="1">
        <v>40631</v>
      </c>
      <c r="B5542">
        <v>5932.17</v>
      </c>
      <c r="C5542">
        <f t="shared" si="86"/>
        <v>2.0311968363053686E-3</v>
      </c>
    </row>
    <row r="5543" spans="1:3" x14ac:dyDescent="0.2">
      <c r="A5543" s="1">
        <v>40632</v>
      </c>
      <c r="B5543">
        <v>5948.3</v>
      </c>
      <c r="C5543">
        <f t="shared" si="86"/>
        <v>1.1792756174408131E-3</v>
      </c>
    </row>
    <row r="5544" spans="1:3" x14ac:dyDescent="0.2">
      <c r="A5544" s="1">
        <v>40633</v>
      </c>
      <c r="B5544">
        <v>5908.76</v>
      </c>
      <c r="C5544">
        <f t="shared" si="86"/>
        <v>-2.8965135485355688E-3</v>
      </c>
    </row>
    <row r="5545" spans="1:3" x14ac:dyDescent="0.2">
      <c r="A5545" s="1">
        <v>40634</v>
      </c>
      <c r="B5545">
        <v>6009.92</v>
      </c>
      <c r="C5545">
        <f t="shared" si="86"/>
        <v>7.3723406934570615E-3</v>
      </c>
    </row>
    <row r="5546" spans="1:3" x14ac:dyDescent="0.2">
      <c r="A5546" s="1">
        <v>40637</v>
      </c>
      <c r="B5546">
        <v>6016.98</v>
      </c>
      <c r="C5546">
        <f t="shared" si="86"/>
        <v>5.0987692496333665E-4</v>
      </c>
    </row>
    <row r="5547" spans="1:3" x14ac:dyDescent="0.2">
      <c r="A5547" s="1">
        <v>40638</v>
      </c>
      <c r="B5547">
        <v>6007.06</v>
      </c>
      <c r="C5547">
        <f t="shared" si="86"/>
        <v>-7.1659812141948236E-4</v>
      </c>
    </row>
    <row r="5548" spans="1:3" x14ac:dyDescent="0.2">
      <c r="A5548" s="1">
        <v>40639</v>
      </c>
      <c r="B5548">
        <v>6041.13</v>
      </c>
      <c r="C5548">
        <f t="shared" si="86"/>
        <v>2.4562116697257265E-3</v>
      </c>
    </row>
    <row r="5549" spans="1:3" x14ac:dyDescent="0.2">
      <c r="A5549" s="1">
        <v>40640</v>
      </c>
      <c r="B5549">
        <v>6007.37</v>
      </c>
      <c r="C5549">
        <f t="shared" si="86"/>
        <v>-2.4338000714360249E-3</v>
      </c>
    </row>
    <row r="5550" spans="1:3" x14ac:dyDescent="0.2">
      <c r="A5550" s="1">
        <v>40641</v>
      </c>
      <c r="B5550">
        <v>6055.75</v>
      </c>
      <c r="C5550">
        <f t="shared" si="86"/>
        <v>3.4835564411530451E-3</v>
      </c>
    </row>
    <row r="5551" spans="1:3" x14ac:dyDescent="0.2">
      <c r="A5551" s="1">
        <v>40644</v>
      </c>
      <c r="B5551">
        <v>6053.44</v>
      </c>
      <c r="C5551">
        <f t="shared" si="86"/>
        <v>-1.6569568490806249E-4</v>
      </c>
    </row>
    <row r="5552" spans="1:3" x14ac:dyDescent="0.2">
      <c r="A5552" s="1">
        <v>40645</v>
      </c>
      <c r="B5552">
        <v>5964.47</v>
      </c>
      <c r="C5552">
        <f t="shared" si="86"/>
        <v>-6.4303836468011443E-3</v>
      </c>
    </row>
    <row r="5553" spans="1:3" x14ac:dyDescent="0.2">
      <c r="A5553" s="1">
        <v>40646</v>
      </c>
      <c r="B5553">
        <v>6010.44</v>
      </c>
      <c r="C5553">
        <f t="shared" si="86"/>
        <v>3.3344075914201079E-3</v>
      </c>
    </row>
    <row r="5554" spans="1:3" x14ac:dyDescent="0.2">
      <c r="A5554" s="1">
        <v>40647</v>
      </c>
      <c r="B5554">
        <v>5963.8</v>
      </c>
      <c r="C5554">
        <f t="shared" si="86"/>
        <v>-3.3831954379697593E-3</v>
      </c>
    </row>
    <row r="5555" spans="1:3" x14ac:dyDescent="0.2">
      <c r="A5555" s="1">
        <v>40648</v>
      </c>
      <c r="B5555">
        <v>5996.01</v>
      </c>
      <c r="C5555">
        <f t="shared" si="86"/>
        <v>2.3392778118161658E-3</v>
      </c>
    </row>
    <row r="5556" spans="1:3" x14ac:dyDescent="0.2">
      <c r="A5556" s="1">
        <v>40651</v>
      </c>
      <c r="B5556">
        <v>5870.08</v>
      </c>
      <c r="C5556">
        <f t="shared" si="86"/>
        <v>-9.2183284408573381E-3</v>
      </c>
    </row>
    <row r="5557" spans="1:3" x14ac:dyDescent="0.2">
      <c r="A5557" s="1">
        <v>40652</v>
      </c>
      <c r="B5557">
        <v>5896.87</v>
      </c>
      <c r="C5557">
        <f t="shared" si="86"/>
        <v>1.9775335618667238E-3</v>
      </c>
    </row>
    <row r="5558" spans="1:3" x14ac:dyDescent="0.2">
      <c r="A5558" s="1">
        <v>40653</v>
      </c>
      <c r="B5558">
        <v>6022.26</v>
      </c>
      <c r="C5558">
        <f t="shared" si="86"/>
        <v>9.137947843390495E-3</v>
      </c>
    </row>
    <row r="5559" spans="1:3" x14ac:dyDescent="0.2">
      <c r="A5559" s="1">
        <v>40654</v>
      </c>
      <c r="B5559">
        <v>6018.3</v>
      </c>
      <c r="C5559">
        <f t="shared" si="86"/>
        <v>-2.8566880782057876E-4</v>
      </c>
    </row>
    <row r="5560" spans="1:3" x14ac:dyDescent="0.2">
      <c r="A5560" s="1">
        <v>40655</v>
      </c>
      <c r="B5560">
        <v>6018.3</v>
      </c>
      <c r="C5560">
        <f t="shared" si="86"/>
        <v>0</v>
      </c>
    </row>
    <row r="5561" spans="1:3" x14ac:dyDescent="0.2">
      <c r="A5561" s="1">
        <v>40658</v>
      </c>
      <c r="B5561">
        <v>6018.3</v>
      </c>
      <c r="C5561">
        <f t="shared" si="86"/>
        <v>0</v>
      </c>
    </row>
    <row r="5562" spans="1:3" x14ac:dyDescent="0.2">
      <c r="A5562" s="1">
        <v>40659</v>
      </c>
      <c r="B5562">
        <v>6069.36</v>
      </c>
      <c r="C5562">
        <f t="shared" si="86"/>
        <v>3.6690654998849915E-3</v>
      </c>
    </row>
    <row r="5563" spans="1:3" x14ac:dyDescent="0.2">
      <c r="A5563" s="1">
        <v>40660</v>
      </c>
      <c r="B5563">
        <v>6068.16</v>
      </c>
      <c r="C5563">
        <f t="shared" si="86"/>
        <v>-8.587477177907626E-5</v>
      </c>
    </row>
    <row r="5564" spans="1:3" x14ac:dyDescent="0.2">
      <c r="A5564" s="1">
        <v>40661</v>
      </c>
      <c r="B5564">
        <v>6069.9</v>
      </c>
      <c r="C5564">
        <f t="shared" si="86"/>
        <v>1.2451287993101051E-4</v>
      </c>
    </row>
    <row r="5565" spans="1:3" x14ac:dyDescent="0.2">
      <c r="A5565" s="1">
        <v>40662</v>
      </c>
      <c r="B5565">
        <v>6069.9</v>
      </c>
      <c r="C5565">
        <f t="shared" si="86"/>
        <v>0</v>
      </c>
    </row>
    <row r="5566" spans="1:3" x14ac:dyDescent="0.2">
      <c r="A5566" s="1">
        <v>40665</v>
      </c>
      <c r="B5566">
        <v>6069.9</v>
      </c>
      <c r="C5566">
        <f t="shared" si="86"/>
        <v>0</v>
      </c>
    </row>
    <row r="5567" spans="1:3" x14ac:dyDescent="0.2">
      <c r="A5567" s="1">
        <v>40666</v>
      </c>
      <c r="B5567">
        <v>6082.88</v>
      </c>
      <c r="C5567">
        <f t="shared" si="86"/>
        <v>9.2771275686169758E-4</v>
      </c>
    </row>
    <row r="5568" spans="1:3" x14ac:dyDescent="0.2">
      <c r="A5568" s="1">
        <v>40667</v>
      </c>
      <c r="B5568">
        <v>5984.07</v>
      </c>
      <c r="C5568">
        <f t="shared" si="86"/>
        <v>-7.1125838609669336E-3</v>
      </c>
    </row>
    <row r="5569" spans="1:3" x14ac:dyDescent="0.2">
      <c r="A5569" s="1">
        <v>40668</v>
      </c>
      <c r="B5569">
        <v>5919.98</v>
      </c>
      <c r="C5569">
        <f t="shared" si="86"/>
        <v>-4.6764256338030306E-3</v>
      </c>
    </row>
    <row r="5570" spans="1:3" x14ac:dyDescent="0.2">
      <c r="A5570" s="1">
        <v>40669</v>
      </c>
      <c r="B5570">
        <v>5976.77</v>
      </c>
      <c r="C5570">
        <f t="shared" si="86"/>
        <v>4.1463039848984489E-3</v>
      </c>
    </row>
    <row r="5571" spans="1:3" x14ac:dyDescent="0.2">
      <c r="A5571" s="1">
        <v>40672</v>
      </c>
      <c r="B5571">
        <v>5942.69</v>
      </c>
      <c r="C5571">
        <f t="shared" si="86"/>
        <v>-2.4834675858400449E-3</v>
      </c>
    </row>
    <row r="5572" spans="1:3" x14ac:dyDescent="0.2">
      <c r="A5572" s="1">
        <v>40673</v>
      </c>
      <c r="B5572">
        <v>6018.89</v>
      </c>
      <c r="C5572">
        <f t="shared" ref="C5572:C5635" si="87">LOG(B5572/B5571)</f>
        <v>5.5333304119672896E-3</v>
      </c>
    </row>
    <row r="5573" spans="1:3" x14ac:dyDescent="0.2">
      <c r="A5573" s="1">
        <v>40674</v>
      </c>
      <c r="B5573">
        <v>5976</v>
      </c>
      <c r="C5573">
        <f t="shared" si="87"/>
        <v>-3.1058175130371955E-3</v>
      </c>
    </row>
    <row r="5574" spans="1:3" x14ac:dyDescent="0.2">
      <c r="A5574" s="1">
        <v>40675</v>
      </c>
      <c r="B5574">
        <v>5944.96</v>
      </c>
      <c r="C5574">
        <f t="shared" si="87"/>
        <v>-2.2616519447628707E-3</v>
      </c>
    </row>
    <row r="5575" spans="1:3" x14ac:dyDescent="0.2">
      <c r="A5575" s="1">
        <v>40676</v>
      </c>
      <c r="B5575">
        <v>5925.87</v>
      </c>
      <c r="C5575">
        <f t="shared" si="87"/>
        <v>-1.3968170391556595E-3</v>
      </c>
    </row>
    <row r="5576" spans="1:3" x14ac:dyDescent="0.2">
      <c r="A5576" s="1">
        <v>40679</v>
      </c>
      <c r="B5576">
        <v>5923.69</v>
      </c>
      <c r="C5576">
        <f t="shared" si="87"/>
        <v>-1.5979698507466724E-4</v>
      </c>
    </row>
    <row r="5577" spans="1:3" x14ac:dyDescent="0.2">
      <c r="A5577" s="1">
        <v>40680</v>
      </c>
      <c r="B5577">
        <v>5861</v>
      </c>
      <c r="C5577">
        <f t="shared" si="87"/>
        <v>-4.6206014567303317E-3</v>
      </c>
    </row>
    <row r="5578" spans="1:3" x14ac:dyDescent="0.2">
      <c r="A5578" s="1">
        <v>40681</v>
      </c>
      <c r="B5578">
        <v>5923.49</v>
      </c>
      <c r="C5578">
        <f t="shared" si="87"/>
        <v>4.6059382379071423E-3</v>
      </c>
    </row>
    <row r="5579" spans="1:3" x14ac:dyDescent="0.2">
      <c r="A5579" s="1">
        <v>40682</v>
      </c>
      <c r="B5579">
        <v>5955.99</v>
      </c>
      <c r="C5579">
        <f t="shared" si="87"/>
        <v>2.3763002886070029E-3</v>
      </c>
    </row>
    <row r="5580" spans="1:3" x14ac:dyDescent="0.2">
      <c r="A5580" s="1">
        <v>40683</v>
      </c>
      <c r="B5580">
        <v>5948.49</v>
      </c>
      <c r="C5580">
        <f t="shared" si="87"/>
        <v>-5.472240778637259E-4</v>
      </c>
    </row>
    <row r="5581" spans="1:3" x14ac:dyDescent="0.2">
      <c r="A5581" s="1">
        <v>40686</v>
      </c>
      <c r="B5581">
        <v>5835.89</v>
      </c>
      <c r="C5581">
        <f t="shared" si="87"/>
        <v>-8.2996384970037227E-3</v>
      </c>
    </row>
    <row r="5582" spans="1:3" x14ac:dyDescent="0.2">
      <c r="A5582" s="1">
        <v>40687</v>
      </c>
      <c r="B5582">
        <v>5858.41</v>
      </c>
      <c r="C5582">
        <f t="shared" si="87"/>
        <v>1.6726651141677402E-3</v>
      </c>
    </row>
    <row r="5583" spans="1:3" x14ac:dyDescent="0.2">
      <c r="A5583" s="1">
        <v>40688</v>
      </c>
      <c r="B5583">
        <v>5870.14</v>
      </c>
      <c r="C5583">
        <f t="shared" si="87"/>
        <v>8.6869663705022666E-4</v>
      </c>
    </row>
    <row r="5584" spans="1:3" x14ac:dyDescent="0.2">
      <c r="A5584" s="1">
        <v>40689</v>
      </c>
      <c r="B5584">
        <v>5880.99</v>
      </c>
      <c r="C5584">
        <f t="shared" si="87"/>
        <v>8.0198184645887977E-4</v>
      </c>
    </row>
    <row r="5585" spans="1:3" x14ac:dyDescent="0.2">
      <c r="A5585" s="1">
        <v>40690</v>
      </c>
      <c r="B5585">
        <v>5938.87</v>
      </c>
      <c r="C5585">
        <f t="shared" si="87"/>
        <v>4.2533778802484037E-3</v>
      </c>
    </row>
    <row r="5586" spans="1:3" x14ac:dyDescent="0.2">
      <c r="A5586" s="1">
        <v>40693</v>
      </c>
      <c r="B5586">
        <v>5938.87</v>
      </c>
      <c r="C5586">
        <f t="shared" si="87"/>
        <v>0</v>
      </c>
    </row>
    <row r="5587" spans="1:3" x14ac:dyDescent="0.2">
      <c r="A5587" s="1">
        <v>40694</v>
      </c>
      <c r="B5587">
        <v>5989.99</v>
      </c>
      <c r="C5587">
        <f t="shared" si="87"/>
        <v>3.7222785449914143E-3</v>
      </c>
    </row>
    <row r="5588" spans="1:3" x14ac:dyDescent="0.2">
      <c r="A5588" s="1">
        <v>40695</v>
      </c>
      <c r="B5588">
        <v>5928.61</v>
      </c>
      <c r="C5588">
        <f t="shared" si="87"/>
        <v>-4.4732151371735104E-3</v>
      </c>
    </row>
    <row r="5589" spans="1:3" x14ac:dyDescent="0.2">
      <c r="A5589" s="1">
        <v>40696</v>
      </c>
      <c r="B5589">
        <v>5847.92</v>
      </c>
      <c r="C5589">
        <f t="shared" si="87"/>
        <v>-5.9514594108253669E-3</v>
      </c>
    </row>
    <row r="5590" spans="1:3" x14ac:dyDescent="0.2">
      <c r="A5590" s="1">
        <v>40697</v>
      </c>
      <c r="B5590">
        <v>5855.01</v>
      </c>
      <c r="C5590">
        <f t="shared" si="87"/>
        <v>5.2621834932089898E-4</v>
      </c>
    </row>
    <row r="5591" spans="1:3" x14ac:dyDescent="0.2">
      <c r="A5591" s="1">
        <v>40700</v>
      </c>
      <c r="B5591">
        <v>5863.16</v>
      </c>
      <c r="C5591">
        <f t="shared" si="87"/>
        <v>6.0410466791706524E-4</v>
      </c>
    </row>
    <row r="5592" spans="1:3" x14ac:dyDescent="0.2">
      <c r="A5592" s="1">
        <v>40701</v>
      </c>
      <c r="B5592">
        <v>5864.65</v>
      </c>
      <c r="C5592">
        <f t="shared" si="87"/>
        <v>1.1035287603012758E-4</v>
      </c>
    </row>
    <row r="5593" spans="1:3" x14ac:dyDescent="0.2">
      <c r="A5593" s="1">
        <v>40702</v>
      </c>
      <c r="B5593">
        <v>5808.89</v>
      </c>
      <c r="C5593">
        <f t="shared" si="87"/>
        <v>-4.1489461614124222E-3</v>
      </c>
    </row>
    <row r="5594" spans="1:3" x14ac:dyDescent="0.2">
      <c r="A5594" s="1">
        <v>40703</v>
      </c>
      <c r="B5594">
        <v>5856.34</v>
      </c>
      <c r="C5594">
        <f t="shared" si="87"/>
        <v>3.533129963409919E-3</v>
      </c>
    </row>
    <row r="5595" spans="1:3" x14ac:dyDescent="0.2">
      <c r="A5595" s="1">
        <v>40704</v>
      </c>
      <c r="B5595">
        <v>5765.8</v>
      </c>
      <c r="C5595">
        <f t="shared" si="87"/>
        <v>-6.766708690387967E-3</v>
      </c>
    </row>
    <row r="5596" spans="1:3" x14ac:dyDescent="0.2">
      <c r="A5596" s="1">
        <v>40707</v>
      </c>
      <c r="B5596">
        <v>5773.46</v>
      </c>
      <c r="C5596">
        <f t="shared" si="87"/>
        <v>5.7658744495295083E-4</v>
      </c>
    </row>
    <row r="5597" spans="1:3" x14ac:dyDescent="0.2">
      <c r="A5597" s="1">
        <v>40708</v>
      </c>
      <c r="B5597">
        <v>5803.13</v>
      </c>
      <c r="C5597">
        <f t="shared" si="87"/>
        <v>2.2261383518831375E-3</v>
      </c>
    </row>
    <row r="5598" spans="1:3" x14ac:dyDescent="0.2">
      <c r="A5598" s="1">
        <v>40709</v>
      </c>
      <c r="B5598">
        <v>5742.55</v>
      </c>
      <c r="C5598">
        <f t="shared" si="87"/>
        <v>-4.5575143532710768E-3</v>
      </c>
    </row>
    <row r="5599" spans="1:3" x14ac:dyDescent="0.2">
      <c r="A5599" s="1">
        <v>40710</v>
      </c>
      <c r="B5599">
        <v>5698.81</v>
      </c>
      <c r="C5599">
        <f t="shared" si="87"/>
        <v>-3.32060754706955E-3</v>
      </c>
    </row>
    <row r="5600" spans="1:3" x14ac:dyDescent="0.2">
      <c r="A5600" s="1">
        <v>40711</v>
      </c>
      <c r="B5600">
        <v>5714.94</v>
      </c>
      <c r="C5600">
        <f t="shared" si="87"/>
        <v>1.2274974756898867E-3</v>
      </c>
    </row>
    <row r="5601" spans="1:3" x14ac:dyDescent="0.2">
      <c r="A5601" s="1">
        <v>40714</v>
      </c>
      <c r="B5601">
        <v>5693.39</v>
      </c>
      <c r="C5601">
        <f t="shared" si="87"/>
        <v>-1.6407409702767913E-3</v>
      </c>
    </row>
    <row r="5602" spans="1:3" x14ac:dyDescent="0.2">
      <c r="A5602" s="1">
        <v>40715</v>
      </c>
      <c r="B5602">
        <v>5775.31</v>
      </c>
      <c r="C5602">
        <f t="shared" si="87"/>
        <v>6.2043665009076385E-3</v>
      </c>
    </row>
    <row r="5603" spans="1:3" x14ac:dyDescent="0.2">
      <c r="A5603" s="1">
        <v>40716</v>
      </c>
      <c r="B5603">
        <v>5772.99</v>
      </c>
      <c r="C5603">
        <f t="shared" si="87"/>
        <v>-1.7449550350623845E-4</v>
      </c>
    </row>
    <row r="5604" spans="1:3" x14ac:dyDescent="0.2">
      <c r="A5604" s="1">
        <v>40717</v>
      </c>
      <c r="B5604">
        <v>5674.38</v>
      </c>
      <c r="C5604">
        <f t="shared" si="87"/>
        <v>-7.4823890896717491E-3</v>
      </c>
    </row>
    <row r="5605" spans="1:3" x14ac:dyDescent="0.2">
      <c r="A5605" s="1">
        <v>40718</v>
      </c>
      <c r="B5605">
        <v>5697.72</v>
      </c>
      <c r="C5605">
        <f t="shared" si="87"/>
        <v>1.7826870042048468E-3</v>
      </c>
    </row>
    <row r="5606" spans="1:3" x14ac:dyDescent="0.2">
      <c r="A5606" s="1">
        <v>40721</v>
      </c>
      <c r="B5606">
        <v>5722.34</v>
      </c>
      <c r="C5606">
        <f t="shared" si="87"/>
        <v>1.8725552596861564E-3</v>
      </c>
    </row>
    <row r="5607" spans="1:3" x14ac:dyDescent="0.2">
      <c r="A5607" s="1">
        <v>40722</v>
      </c>
      <c r="B5607">
        <v>5766.88</v>
      </c>
      <c r="C5607">
        <f t="shared" si="87"/>
        <v>3.367256110826299E-3</v>
      </c>
    </row>
    <row r="5608" spans="1:3" x14ac:dyDescent="0.2">
      <c r="A5608" s="1">
        <v>40723</v>
      </c>
      <c r="B5608">
        <v>5855.95</v>
      </c>
      <c r="C5608">
        <f t="shared" si="87"/>
        <v>6.6564454216352098E-3</v>
      </c>
    </row>
    <row r="5609" spans="1:3" x14ac:dyDescent="0.2">
      <c r="A5609" s="1">
        <v>40724</v>
      </c>
      <c r="B5609">
        <v>5945.71</v>
      </c>
      <c r="C5609">
        <f t="shared" si="87"/>
        <v>6.6063628995522428E-3</v>
      </c>
    </row>
    <row r="5610" spans="1:3" x14ac:dyDescent="0.2">
      <c r="A5610" s="1">
        <v>40725</v>
      </c>
      <c r="B5610">
        <v>5989.76</v>
      </c>
      <c r="C5610">
        <f t="shared" si="87"/>
        <v>3.2056984415246453E-3</v>
      </c>
    </row>
    <row r="5611" spans="1:3" x14ac:dyDescent="0.2">
      <c r="A5611" s="1">
        <v>40728</v>
      </c>
      <c r="B5611">
        <v>6017.54</v>
      </c>
      <c r="C5611">
        <f t="shared" si="87"/>
        <v>2.0095645538338947E-3</v>
      </c>
    </row>
    <row r="5612" spans="1:3" x14ac:dyDescent="0.2">
      <c r="A5612" s="1">
        <v>40729</v>
      </c>
      <c r="B5612">
        <v>6024.03</v>
      </c>
      <c r="C5612">
        <f t="shared" si="87"/>
        <v>4.6814019442138104E-4</v>
      </c>
    </row>
    <row r="5613" spans="1:3" x14ac:dyDescent="0.2">
      <c r="A5613" s="1">
        <v>40730</v>
      </c>
      <c r="B5613">
        <v>6002.92</v>
      </c>
      <c r="C5613">
        <f t="shared" si="87"/>
        <v>-1.5245703903179484E-3</v>
      </c>
    </row>
    <row r="5614" spans="1:3" x14ac:dyDescent="0.2">
      <c r="A5614" s="1">
        <v>40731</v>
      </c>
      <c r="B5614">
        <v>6054.55</v>
      </c>
      <c r="C5614">
        <f t="shared" si="87"/>
        <v>3.7193144407962658E-3</v>
      </c>
    </row>
    <row r="5615" spans="1:3" x14ac:dyDescent="0.2">
      <c r="A5615" s="1">
        <v>40732</v>
      </c>
      <c r="B5615">
        <v>5990.58</v>
      </c>
      <c r="C5615">
        <f t="shared" si="87"/>
        <v>-4.612997818925592E-3</v>
      </c>
    </row>
    <row r="5616" spans="1:3" x14ac:dyDescent="0.2">
      <c r="A5616" s="1">
        <v>40735</v>
      </c>
      <c r="B5616">
        <v>5929.16</v>
      </c>
      <c r="C5616">
        <f t="shared" si="87"/>
        <v>-4.4757021817779163E-3</v>
      </c>
    </row>
    <row r="5617" spans="1:3" x14ac:dyDescent="0.2">
      <c r="A5617" s="1">
        <v>40736</v>
      </c>
      <c r="B5617">
        <v>5868.96</v>
      </c>
      <c r="C5617">
        <f t="shared" si="87"/>
        <v>-4.4320204761704295E-3</v>
      </c>
    </row>
    <row r="5618" spans="1:3" x14ac:dyDescent="0.2">
      <c r="A5618" s="1">
        <v>40737</v>
      </c>
      <c r="B5618">
        <v>5906.43</v>
      </c>
      <c r="C5618">
        <f t="shared" si="87"/>
        <v>2.7639117110215602E-3</v>
      </c>
    </row>
    <row r="5619" spans="1:3" x14ac:dyDescent="0.2">
      <c r="A5619" s="1">
        <v>40738</v>
      </c>
      <c r="B5619">
        <v>5846.95</v>
      </c>
      <c r="C5619">
        <f t="shared" si="87"/>
        <v>-4.3956812947784319E-3</v>
      </c>
    </row>
    <row r="5620" spans="1:3" x14ac:dyDescent="0.2">
      <c r="A5620" s="1">
        <v>40739</v>
      </c>
      <c r="B5620">
        <v>5843.66</v>
      </c>
      <c r="C5620">
        <f t="shared" si="87"/>
        <v>-2.4444043265186779E-4</v>
      </c>
    </row>
    <row r="5621" spans="1:3" x14ac:dyDescent="0.2">
      <c r="A5621" s="1">
        <v>40742</v>
      </c>
      <c r="B5621">
        <v>5752.81</v>
      </c>
      <c r="C5621">
        <f t="shared" si="87"/>
        <v>-6.8049088938410916E-3</v>
      </c>
    </row>
    <row r="5622" spans="1:3" x14ac:dyDescent="0.2">
      <c r="A5622" s="1">
        <v>40743</v>
      </c>
      <c r="B5622">
        <v>5789.99</v>
      </c>
      <c r="C5622">
        <f t="shared" si="87"/>
        <v>2.7977829782248271E-3</v>
      </c>
    </row>
    <row r="5623" spans="1:3" x14ac:dyDescent="0.2">
      <c r="A5623" s="1">
        <v>40744</v>
      </c>
      <c r="B5623">
        <v>5853.82</v>
      </c>
      <c r="C5623">
        <f t="shared" si="87"/>
        <v>4.7615504661553346E-3</v>
      </c>
    </row>
    <row r="5624" spans="1:3" x14ac:dyDescent="0.2">
      <c r="A5624" s="1">
        <v>40745</v>
      </c>
      <c r="B5624">
        <v>5899.89</v>
      </c>
      <c r="C5624">
        <f t="shared" si="87"/>
        <v>3.4045504347799448E-3</v>
      </c>
    </row>
    <row r="5625" spans="1:3" x14ac:dyDescent="0.2">
      <c r="A5625" s="1">
        <v>40746</v>
      </c>
      <c r="B5625">
        <v>5935.02</v>
      </c>
      <c r="C5625">
        <f t="shared" si="87"/>
        <v>2.5782722401334968E-3</v>
      </c>
    </row>
    <row r="5626" spans="1:3" x14ac:dyDescent="0.2">
      <c r="A5626" s="1">
        <v>40749</v>
      </c>
      <c r="B5626">
        <v>5925.26</v>
      </c>
      <c r="C5626">
        <f t="shared" si="87"/>
        <v>-7.1477487886955412E-4</v>
      </c>
    </row>
    <row r="5627" spans="1:3" x14ac:dyDescent="0.2">
      <c r="A5627" s="1">
        <v>40750</v>
      </c>
      <c r="B5627">
        <v>5929.73</v>
      </c>
      <c r="C5627">
        <f t="shared" si="87"/>
        <v>3.2750705417820472E-4</v>
      </c>
    </row>
    <row r="5628" spans="1:3" x14ac:dyDescent="0.2">
      <c r="A5628" s="1">
        <v>40751</v>
      </c>
      <c r="B5628">
        <v>5856.58</v>
      </c>
      <c r="C5628">
        <f t="shared" si="87"/>
        <v>-5.3908389067449719E-3</v>
      </c>
    </row>
    <row r="5629" spans="1:3" x14ac:dyDescent="0.2">
      <c r="A5629" s="1">
        <v>40752</v>
      </c>
      <c r="B5629">
        <v>5873.21</v>
      </c>
      <c r="C5629">
        <f t="shared" si="87"/>
        <v>1.2314495098545079E-3</v>
      </c>
    </row>
    <row r="5630" spans="1:3" x14ac:dyDescent="0.2">
      <c r="A5630" s="1">
        <v>40753</v>
      </c>
      <c r="B5630">
        <v>5815.19</v>
      </c>
      <c r="C5630">
        <f t="shared" si="87"/>
        <v>-4.311620547369284E-3</v>
      </c>
    </row>
    <row r="5631" spans="1:3" x14ac:dyDescent="0.2">
      <c r="A5631" s="1">
        <v>40756</v>
      </c>
      <c r="B5631">
        <v>5774.43</v>
      </c>
      <c r="C5631">
        <f t="shared" si="87"/>
        <v>-3.05478800285747E-3</v>
      </c>
    </row>
    <row r="5632" spans="1:3" x14ac:dyDescent="0.2">
      <c r="A5632" s="1">
        <v>40757</v>
      </c>
      <c r="B5632">
        <v>5718.39</v>
      </c>
      <c r="C5632">
        <f t="shared" si="87"/>
        <v>-4.2353496628631101E-3</v>
      </c>
    </row>
    <row r="5633" spans="1:3" x14ac:dyDescent="0.2">
      <c r="A5633" s="1">
        <v>40758</v>
      </c>
      <c r="B5633">
        <v>5584.51</v>
      </c>
      <c r="C5633">
        <f t="shared" si="87"/>
        <v>-1.0288698404619781E-2</v>
      </c>
    </row>
    <row r="5634" spans="1:3" x14ac:dyDescent="0.2">
      <c r="A5634" s="1">
        <v>40759</v>
      </c>
      <c r="B5634">
        <v>5393.14</v>
      </c>
      <c r="C5634">
        <f t="shared" si="87"/>
        <v>-1.5143378708767481E-2</v>
      </c>
    </row>
    <row r="5635" spans="1:3" x14ac:dyDescent="0.2">
      <c r="A5635" s="1">
        <v>40760</v>
      </c>
      <c r="B5635">
        <v>5246.99</v>
      </c>
      <c r="C5635">
        <f t="shared" si="87"/>
        <v>-1.1931457745979054E-2</v>
      </c>
    </row>
    <row r="5636" spans="1:3" x14ac:dyDescent="0.2">
      <c r="A5636" s="1">
        <v>40763</v>
      </c>
      <c r="B5636">
        <v>5068.95</v>
      </c>
      <c r="C5636">
        <f t="shared" ref="C5636:C5699" si="88">LOG(B5636/B5635)</f>
        <v>-1.4992229122712577E-2</v>
      </c>
    </row>
    <row r="5637" spans="1:3" x14ac:dyDescent="0.2">
      <c r="A5637" s="1">
        <v>40764</v>
      </c>
      <c r="B5637">
        <v>5164.92</v>
      </c>
      <c r="C5637">
        <f t="shared" si="88"/>
        <v>8.1455916996303109E-3</v>
      </c>
    </row>
    <row r="5638" spans="1:3" x14ac:dyDescent="0.2">
      <c r="A5638" s="1">
        <v>40765</v>
      </c>
      <c r="B5638">
        <v>5007.16</v>
      </c>
      <c r="C5638">
        <f t="shared" si="88"/>
        <v>-1.3472129902506213E-2</v>
      </c>
    </row>
    <row r="5639" spans="1:3" x14ac:dyDescent="0.2">
      <c r="A5639" s="1">
        <v>40766</v>
      </c>
      <c r="B5639">
        <v>5162.83</v>
      </c>
      <c r="C5639">
        <f t="shared" si="88"/>
        <v>1.3296355802713227E-2</v>
      </c>
    </row>
    <row r="5640" spans="1:3" x14ac:dyDescent="0.2">
      <c r="A5640" s="1">
        <v>40767</v>
      </c>
      <c r="B5640">
        <v>5320.03</v>
      </c>
      <c r="C5640">
        <f t="shared" si="88"/>
        <v>1.3026256343057692E-2</v>
      </c>
    </row>
    <row r="5641" spans="1:3" x14ac:dyDescent="0.2">
      <c r="A5641" s="1">
        <v>40770</v>
      </c>
      <c r="B5641">
        <v>5350.58</v>
      </c>
      <c r="C5641">
        <f t="shared" si="88"/>
        <v>2.4867805445375011E-3</v>
      </c>
    </row>
    <row r="5642" spans="1:3" x14ac:dyDescent="0.2">
      <c r="A5642" s="1">
        <v>40771</v>
      </c>
      <c r="B5642">
        <v>5357.63</v>
      </c>
      <c r="C5642">
        <f t="shared" si="88"/>
        <v>5.71855901182252E-4</v>
      </c>
    </row>
    <row r="5643" spans="1:3" x14ac:dyDescent="0.2">
      <c r="A5643" s="1">
        <v>40772</v>
      </c>
      <c r="B5643">
        <v>5331.6</v>
      </c>
      <c r="C5643">
        <f t="shared" si="88"/>
        <v>-2.1151584744003079E-3</v>
      </c>
    </row>
    <row r="5644" spans="1:3" x14ac:dyDescent="0.2">
      <c r="A5644" s="1">
        <v>40773</v>
      </c>
      <c r="B5644">
        <v>5092.2299999999996</v>
      </c>
      <c r="C5644">
        <f t="shared" si="88"/>
        <v>-1.9949548149180346E-2</v>
      </c>
    </row>
    <row r="5645" spans="1:3" x14ac:dyDescent="0.2">
      <c r="A5645" s="1">
        <v>40774</v>
      </c>
      <c r="B5645">
        <v>5040.76</v>
      </c>
      <c r="C5645">
        <f t="shared" si="88"/>
        <v>-4.4119907804994786E-3</v>
      </c>
    </row>
    <row r="5646" spans="1:3" x14ac:dyDescent="0.2">
      <c r="A5646" s="1">
        <v>40777</v>
      </c>
      <c r="B5646">
        <v>5095.3</v>
      </c>
      <c r="C5646">
        <f t="shared" si="88"/>
        <v>4.6737390354351501E-3</v>
      </c>
    </row>
    <row r="5647" spans="1:3" x14ac:dyDescent="0.2">
      <c r="A5647" s="1">
        <v>40778</v>
      </c>
      <c r="B5647">
        <v>5129.42</v>
      </c>
      <c r="C5647">
        <f t="shared" si="88"/>
        <v>2.898501421265332E-3</v>
      </c>
    </row>
    <row r="5648" spans="1:3" x14ac:dyDescent="0.2">
      <c r="A5648" s="1">
        <v>40779</v>
      </c>
      <c r="B5648">
        <v>5205.8500000000004</v>
      </c>
      <c r="C5648">
        <f t="shared" si="88"/>
        <v>6.4233894903935841E-3</v>
      </c>
    </row>
    <row r="5649" spans="1:3" x14ac:dyDescent="0.2">
      <c r="A5649" s="1">
        <v>40780</v>
      </c>
      <c r="B5649">
        <v>5131.1000000000004</v>
      </c>
      <c r="C5649">
        <f t="shared" si="88"/>
        <v>-6.2811716035578611E-3</v>
      </c>
    </row>
    <row r="5650" spans="1:3" x14ac:dyDescent="0.2">
      <c r="A5650" s="1">
        <v>40781</v>
      </c>
      <c r="B5650">
        <v>5129.92</v>
      </c>
      <c r="C5650">
        <f t="shared" si="88"/>
        <v>-9.9886266843868344E-5</v>
      </c>
    </row>
    <row r="5651" spans="1:3" x14ac:dyDescent="0.2">
      <c r="A5651" s="1">
        <v>40784</v>
      </c>
      <c r="B5651">
        <v>5129.92</v>
      </c>
      <c r="C5651">
        <f t="shared" si="88"/>
        <v>0</v>
      </c>
    </row>
    <row r="5652" spans="1:3" x14ac:dyDescent="0.2">
      <c r="A5652" s="1">
        <v>40785</v>
      </c>
      <c r="B5652">
        <v>5268.66</v>
      </c>
      <c r="C5652">
        <f t="shared" si="88"/>
        <v>1.158958091651972E-2</v>
      </c>
    </row>
    <row r="5653" spans="1:3" x14ac:dyDescent="0.2">
      <c r="A5653" s="1">
        <v>40786</v>
      </c>
      <c r="B5653">
        <v>5394.53</v>
      </c>
      <c r="C5653">
        <f t="shared" si="88"/>
        <v>1.0253439281697783E-2</v>
      </c>
    </row>
    <row r="5654" spans="1:3" x14ac:dyDescent="0.2">
      <c r="A5654" s="1">
        <v>40787</v>
      </c>
      <c r="B5654">
        <v>5418.65</v>
      </c>
      <c r="C5654">
        <f t="shared" si="88"/>
        <v>1.937487450886669E-3</v>
      </c>
    </row>
    <row r="5655" spans="1:3" x14ac:dyDescent="0.2">
      <c r="A5655" s="1">
        <v>40788</v>
      </c>
      <c r="B5655">
        <v>5292.03</v>
      </c>
      <c r="C5655">
        <f t="shared" si="88"/>
        <v>-1.0268802589268624E-2</v>
      </c>
    </row>
    <row r="5656" spans="1:3" x14ac:dyDescent="0.2">
      <c r="A5656" s="1">
        <v>40791</v>
      </c>
      <c r="B5656">
        <v>5102.58</v>
      </c>
      <c r="C5656">
        <f t="shared" si="88"/>
        <v>-1.5832475035958853E-2</v>
      </c>
    </row>
    <row r="5657" spans="1:3" x14ac:dyDescent="0.2">
      <c r="A5657" s="1">
        <v>40792</v>
      </c>
      <c r="B5657">
        <v>5156.84</v>
      </c>
      <c r="C5657">
        <f t="shared" si="88"/>
        <v>4.5938344088243066E-3</v>
      </c>
    </row>
    <row r="5658" spans="1:3" x14ac:dyDescent="0.2">
      <c r="A5658" s="1">
        <v>40793</v>
      </c>
      <c r="B5658">
        <v>5318.59</v>
      </c>
      <c r="C5658">
        <f t="shared" si="88"/>
        <v>1.3412855806086695E-2</v>
      </c>
    </row>
    <row r="5659" spans="1:3" x14ac:dyDescent="0.2">
      <c r="A5659" s="1">
        <v>40794</v>
      </c>
      <c r="B5659">
        <v>5340.38</v>
      </c>
      <c r="C5659">
        <f t="shared" si="88"/>
        <v>1.7756481054739905E-3</v>
      </c>
    </row>
    <row r="5660" spans="1:3" x14ac:dyDescent="0.2">
      <c r="A5660" s="1">
        <v>40795</v>
      </c>
      <c r="B5660">
        <v>5214.6499999999996</v>
      </c>
      <c r="C5660">
        <f t="shared" si="88"/>
        <v>-1.0346996276025366E-2</v>
      </c>
    </row>
    <row r="5661" spans="1:3" x14ac:dyDescent="0.2">
      <c r="A5661" s="1">
        <v>40798</v>
      </c>
      <c r="B5661">
        <v>5129.62</v>
      </c>
      <c r="C5661">
        <f t="shared" si="88"/>
        <v>-7.1399705450896408E-3</v>
      </c>
    </row>
    <row r="5662" spans="1:3" x14ac:dyDescent="0.2">
      <c r="A5662" s="1">
        <v>40799</v>
      </c>
      <c r="B5662">
        <v>5174.25</v>
      </c>
      <c r="C5662">
        <f t="shared" si="88"/>
        <v>3.7622143796397999E-3</v>
      </c>
    </row>
    <row r="5663" spans="1:3" x14ac:dyDescent="0.2">
      <c r="A5663" s="1">
        <v>40800</v>
      </c>
      <c r="B5663">
        <v>5227.0200000000004</v>
      </c>
      <c r="C5663">
        <f t="shared" si="88"/>
        <v>4.4067534914285292E-3</v>
      </c>
    </row>
    <row r="5664" spans="1:3" x14ac:dyDescent="0.2">
      <c r="A5664" s="1">
        <v>40801</v>
      </c>
      <c r="B5664">
        <v>5337.54</v>
      </c>
      <c r="C5664">
        <f t="shared" si="88"/>
        <v>9.0869808570681661E-3</v>
      </c>
    </row>
    <row r="5665" spans="1:3" x14ac:dyDescent="0.2">
      <c r="A5665" s="1">
        <v>40802</v>
      </c>
      <c r="B5665">
        <v>5368.41</v>
      </c>
      <c r="C5665">
        <f t="shared" si="88"/>
        <v>2.5045339856786804E-3</v>
      </c>
    </row>
    <row r="5666" spans="1:3" x14ac:dyDescent="0.2">
      <c r="A5666" s="1">
        <v>40805</v>
      </c>
      <c r="B5666">
        <v>5259.56</v>
      </c>
      <c r="C5666">
        <f t="shared" si="88"/>
        <v>-8.8962628542486599E-3</v>
      </c>
    </row>
    <row r="5667" spans="1:3" x14ac:dyDescent="0.2">
      <c r="A5667" s="1">
        <v>40806</v>
      </c>
      <c r="B5667">
        <v>5363.71</v>
      </c>
      <c r="C5667">
        <f t="shared" si="88"/>
        <v>8.5158749727419613E-3</v>
      </c>
    </row>
    <row r="5668" spans="1:3" x14ac:dyDescent="0.2">
      <c r="A5668" s="1">
        <v>40807</v>
      </c>
      <c r="B5668">
        <v>5288.41</v>
      </c>
      <c r="C5668">
        <f t="shared" si="88"/>
        <v>-6.1401710132561217E-3</v>
      </c>
    </row>
    <row r="5669" spans="1:3" x14ac:dyDescent="0.2">
      <c r="A5669" s="1">
        <v>40808</v>
      </c>
      <c r="B5669">
        <v>5041.6099999999997</v>
      </c>
      <c r="C5669">
        <f t="shared" si="88"/>
        <v>-2.0755870526703905E-2</v>
      </c>
    </row>
    <row r="5670" spans="1:3" x14ac:dyDescent="0.2">
      <c r="A5670" s="1">
        <v>40809</v>
      </c>
      <c r="B5670">
        <v>5066.8100000000004</v>
      </c>
      <c r="C5670">
        <f t="shared" si="88"/>
        <v>2.1653717626453029E-3</v>
      </c>
    </row>
    <row r="5671" spans="1:3" x14ac:dyDescent="0.2">
      <c r="A5671" s="1">
        <v>40812</v>
      </c>
      <c r="B5671">
        <v>5089.37</v>
      </c>
      <c r="C5671">
        <f t="shared" si="88"/>
        <v>1.9294064552589989E-3</v>
      </c>
    </row>
    <row r="5672" spans="1:3" x14ac:dyDescent="0.2">
      <c r="A5672" s="1">
        <v>40813</v>
      </c>
      <c r="B5672">
        <v>5294.05</v>
      </c>
      <c r="C5672">
        <f t="shared" si="88"/>
        <v>1.7124013238309123E-2</v>
      </c>
    </row>
    <row r="5673" spans="1:3" x14ac:dyDescent="0.2">
      <c r="A5673" s="1">
        <v>40814</v>
      </c>
      <c r="B5673">
        <v>5217.63</v>
      </c>
      <c r="C5673">
        <f t="shared" si="88"/>
        <v>-6.3147601591266493E-3</v>
      </c>
    </row>
    <row r="5674" spans="1:3" x14ac:dyDescent="0.2">
      <c r="A5674" s="1">
        <v>40815</v>
      </c>
      <c r="B5674">
        <v>5196.84</v>
      </c>
      <c r="C5674">
        <f t="shared" si="88"/>
        <v>-1.7339325520107027E-3</v>
      </c>
    </row>
    <row r="5675" spans="1:3" x14ac:dyDescent="0.2">
      <c r="A5675" s="1">
        <v>40816</v>
      </c>
      <c r="B5675">
        <v>5128.4799999999996</v>
      </c>
      <c r="C5675">
        <f t="shared" si="88"/>
        <v>-5.7506797982004873E-3</v>
      </c>
    </row>
    <row r="5676" spans="1:3" x14ac:dyDescent="0.2">
      <c r="A5676" s="1">
        <v>40819</v>
      </c>
      <c r="B5676">
        <v>5075.5</v>
      </c>
      <c r="C5676">
        <f t="shared" si="88"/>
        <v>-4.5098340865701008E-3</v>
      </c>
    </row>
    <row r="5677" spans="1:3" x14ac:dyDescent="0.2">
      <c r="A5677" s="1">
        <v>40820</v>
      </c>
      <c r="B5677">
        <v>4944.4399999999996</v>
      </c>
      <c r="C5677">
        <f t="shared" si="88"/>
        <v>-1.1361720946939963E-2</v>
      </c>
    </row>
    <row r="5678" spans="1:3" x14ac:dyDescent="0.2">
      <c r="A5678" s="1">
        <v>40821</v>
      </c>
      <c r="B5678">
        <v>5102.17</v>
      </c>
      <c r="C5678">
        <f t="shared" si="88"/>
        <v>1.3637813676225626E-2</v>
      </c>
    </row>
    <row r="5679" spans="1:3" x14ac:dyDescent="0.2">
      <c r="A5679" s="1">
        <v>40822</v>
      </c>
      <c r="B5679">
        <v>5291.26</v>
      </c>
      <c r="C5679">
        <f t="shared" si="88"/>
        <v>1.5804177419306387E-2</v>
      </c>
    </row>
    <row r="5680" spans="1:3" x14ac:dyDescent="0.2">
      <c r="A5680" s="1">
        <v>40823</v>
      </c>
      <c r="B5680">
        <v>5303.4</v>
      </c>
      <c r="C5680">
        <f t="shared" si="88"/>
        <v>9.9528202279729411E-4</v>
      </c>
    </row>
    <row r="5681" spans="1:3" x14ac:dyDescent="0.2">
      <c r="A5681" s="1">
        <v>40826</v>
      </c>
      <c r="B5681">
        <v>5399</v>
      </c>
      <c r="C5681">
        <f t="shared" si="88"/>
        <v>7.7589431885443034E-3</v>
      </c>
    </row>
    <row r="5682" spans="1:3" x14ac:dyDescent="0.2">
      <c r="A5682" s="1">
        <v>40827</v>
      </c>
      <c r="B5682">
        <v>5395.7</v>
      </c>
      <c r="C5682">
        <f t="shared" si="88"/>
        <v>-2.6553249926853598E-4</v>
      </c>
    </row>
    <row r="5683" spans="1:3" x14ac:dyDescent="0.2">
      <c r="A5683" s="1">
        <v>40828</v>
      </c>
      <c r="B5683">
        <v>5441.8</v>
      </c>
      <c r="C5683">
        <f t="shared" si="88"/>
        <v>3.6947813375304956E-3</v>
      </c>
    </row>
    <row r="5684" spans="1:3" x14ac:dyDescent="0.2">
      <c r="A5684" s="1">
        <v>40829</v>
      </c>
      <c r="B5684">
        <v>5403.38</v>
      </c>
      <c r="C5684">
        <f t="shared" si="88"/>
        <v>-3.0770653499974905E-3</v>
      </c>
    </row>
    <row r="5685" spans="1:3" x14ac:dyDescent="0.2">
      <c r="A5685" s="1">
        <v>40830</v>
      </c>
      <c r="B5685">
        <v>5466.36</v>
      </c>
      <c r="C5685">
        <f t="shared" si="88"/>
        <v>5.0327188239743838E-3</v>
      </c>
    </row>
    <row r="5686" spans="1:3" x14ac:dyDescent="0.2">
      <c r="A5686" s="1">
        <v>40833</v>
      </c>
      <c r="B5686">
        <v>5436.7</v>
      </c>
      <c r="C5686">
        <f t="shared" si="88"/>
        <v>-2.3628607212951461E-3</v>
      </c>
    </row>
    <row r="5687" spans="1:3" x14ac:dyDescent="0.2">
      <c r="A5687" s="1">
        <v>40834</v>
      </c>
      <c r="B5687">
        <v>5410.35</v>
      </c>
      <c r="C5687">
        <f t="shared" si="88"/>
        <v>-2.1100081789146826E-3</v>
      </c>
    </row>
    <row r="5688" spans="1:3" x14ac:dyDescent="0.2">
      <c r="A5688" s="1">
        <v>40835</v>
      </c>
      <c r="B5688">
        <v>5450.49</v>
      </c>
      <c r="C5688">
        <f t="shared" si="88"/>
        <v>3.210186298008406E-3</v>
      </c>
    </row>
    <row r="5689" spans="1:3" x14ac:dyDescent="0.2">
      <c r="A5689" s="1">
        <v>40836</v>
      </c>
      <c r="B5689">
        <v>5384.68</v>
      </c>
      <c r="C5689">
        <f t="shared" si="88"/>
        <v>-5.2756479713459209E-3</v>
      </c>
    </row>
    <row r="5690" spans="1:3" x14ac:dyDescent="0.2">
      <c r="A5690" s="1">
        <v>40837</v>
      </c>
      <c r="B5690">
        <v>5488.65</v>
      </c>
      <c r="C5690">
        <f t="shared" si="88"/>
        <v>8.3056383825707777E-3</v>
      </c>
    </row>
    <row r="5691" spans="1:3" x14ac:dyDescent="0.2">
      <c r="A5691" s="1">
        <v>40840</v>
      </c>
      <c r="B5691">
        <v>5548.06</v>
      </c>
      <c r="C5691">
        <f t="shared" si="88"/>
        <v>4.6756115513546925E-3</v>
      </c>
    </row>
    <row r="5692" spans="1:3" x14ac:dyDescent="0.2">
      <c r="A5692" s="1">
        <v>40841</v>
      </c>
      <c r="B5692">
        <v>5525.54</v>
      </c>
      <c r="C5692">
        <f t="shared" si="88"/>
        <v>-1.7664219794140241E-3</v>
      </c>
    </row>
    <row r="5693" spans="1:3" x14ac:dyDescent="0.2">
      <c r="A5693" s="1">
        <v>40842</v>
      </c>
      <c r="B5693">
        <v>5553.24</v>
      </c>
      <c r="C5693">
        <f t="shared" si="88"/>
        <v>2.1717160584008113E-3</v>
      </c>
    </row>
    <row r="5694" spans="1:3" x14ac:dyDescent="0.2">
      <c r="A5694" s="1">
        <v>40843</v>
      </c>
      <c r="B5694">
        <v>5713.82</v>
      </c>
      <c r="C5694">
        <f t="shared" si="88"/>
        <v>1.2380111648159581E-2</v>
      </c>
    </row>
    <row r="5695" spans="1:3" x14ac:dyDescent="0.2">
      <c r="A5695" s="1">
        <v>40844</v>
      </c>
      <c r="B5695">
        <v>5702.24</v>
      </c>
      <c r="C5695">
        <f t="shared" si="88"/>
        <v>-8.8106261272456396E-4</v>
      </c>
    </row>
    <row r="5696" spans="1:3" x14ac:dyDescent="0.2">
      <c r="A5696" s="1">
        <v>40847</v>
      </c>
      <c r="B5696">
        <v>5544.22</v>
      </c>
      <c r="C5696">
        <f t="shared" si="88"/>
        <v>-1.2205037088452398E-2</v>
      </c>
    </row>
    <row r="5697" spans="1:3" x14ac:dyDescent="0.2">
      <c r="A5697" s="1">
        <v>40848</v>
      </c>
      <c r="B5697">
        <v>5421.57</v>
      </c>
      <c r="C5697">
        <f t="shared" si="88"/>
        <v>-9.7153856790919615E-3</v>
      </c>
    </row>
    <row r="5698" spans="1:3" x14ac:dyDescent="0.2">
      <c r="A5698" s="1">
        <v>40849</v>
      </c>
      <c r="B5698">
        <v>5484.1</v>
      </c>
      <c r="C5698">
        <f t="shared" si="88"/>
        <v>4.9802958558100886E-3</v>
      </c>
    </row>
    <row r="5699" spans="1:3" x14ac:dyDescent="0.2">
      <c r="A5699" s="1">
        <v>40850</v>
      </c>
      <c r="B5699">
        <v>5545.64</v>
      </c>
      <c r="C5699">
        <f t="shared" si="88"/>
        <v>4.8463082097489748E-3</v>
      </c>
    </row>
    <row r="5700" spans="1:3" x14ac:dyDescent="0.2">
      <c r="A5700" s="1">
        <v>40851</v>
      </c>
      <c r="B5700">
        <v>5527.16</v>
      </c>
      <c r="C5700">
        <f t="shared" ref="C5700:C5763" si="89">LOG(B5700/B5699)</f>
        <v>-1.4496368537790189E-3</v>
      </c>
    </row>
    <row r="5701" spans="1:3" x14ac:dyDescent="0.2">
      <c r="A5701" s="1">
        <v>40854</v>
      </c>
      <c r="B5701">
        <v>5510.82</v>
      </c>
      <c r="C5701">
        <f t="shared" si="89"/>
        <v>-1.2858108128494005E-3</v>
      </c>
    </row>
    <row r="5702" spans="1:3" x14ac:dyDescent="0.2">
      <c r="A5702" s="1">
        <v>40855</v>
      </c>
      <c r="B5702">
        <v>5567.34</v>
      </c>
      <c r="C5702">
        <f t="shared" si="89"/>
        <v>4.4315187898090296E-3</v>
      </c>
    </row>
    <row r="5703" spans="1:3" x14ac:dyDescent="0.2">
      <c r="A5703" s="1">
        <v>40856</v>
      </c>
      <c r="B5703">
        <v>5460.38</v>
      </c>
      <c r="C5703">
        <f t="shared" si="89"/>
        <v>-8.4248774032152727E-3</v>
      </c>
    </row>
    <row r="5704" spans="1:3" x14ac:dyDescent="0.2">
      <c r="A5704" s="1">
        <v>40857</v>
      </c>
      <c r="B5704">
        <v>5444.82</v>
      </c>
      <c r="C5704">
        <f t="shared" si="89"/>
        <v>-1.2393402641529055E-3</v>
      </c>
    </row>
    <row r="5705" spans="1:3" x14ac:dyDescent="0.2">
      <c r="A5705" s="1">
        <v>40858</v>
      </c>
      <c r="B5705">
        <v>5545.38</v>
      </c>
      <c r="C5705">
        <f t="shared" si="89"/>
        <v>7.9477847442240429E-3</v>
      </c>
    </row>
    <row r="5706" spans="1:3" x14ac:dyDescent="0.2">
      <c r="A5706" s="1">
        <v>40861</v>
      </c>
      <c r="B5706">
        <v>5519.04</v>
      </c>
      <c r="C5706">
        <f t="shared" si="89"/>
        <v>-2.0677700707891237E-3</v>
      </c>
    </row>
    <row r="5707" spans="1:3" x14ac:dyDescent="0.2">
      <c r="A5707" s="1">
        <v>40862</v>
      </c>
      <c r="B5707">
        <v>5517.44</v>
      </c>
      <c r="C5707">
        <f t="shared" si="89"/>
        <v>-1.2592260864216932E-4</v>
      </c>
    </row>
    <row r="5708" spans="1:3" x14ac:dyDescent="0.2">
      <c r="A5708" s="1">
        <v>40863</v>
      </c>
      <c r="B5708">
        <v>5509.02</v>
      </c>
      <c r="C5708">
        <f t="shared" si="89"/>
        <v>-6.6327003379000485E-4</v>
      </c>
    </row>
    <row r="5709" spans="1:3" x14ac:dyDescent="0.2">
      <c r="A5709" s="1">
        <v>40864</v>
      </c>
      <c r="B5709">
        <v>5423.14</v>
      </c>
      <c r="C5709">
        <f t="shared" si="89"/>
        <v>-6.8235330194836626E-3</v>
      </c>
    </row>
    <row r="5710" spans="1:3" x14ac:dyDescent="0.2">
      <c r="A5710" s="1">
        <v>40865</v>
      </c>
      <c r="B5710">
        <v>5362.94</v>
      </c>
      <c r="C5710">
        <f t="shared" si="89"/>
        <v>-4.847877873663772E-3</v>
      </c>
    </row>
    <row r="5711" spans="1:3" x14ac:dyDescent="0.2">
      <c r="A5711" s="1">
        <v>40868</v>
      </c>
      <c r="B5711">
        <v>5222.6000000000004</v>
      </c>
      <c r="C5711">
        <f t="shared" si="89"/>
        <v>-1.1516173742250497E-2</v>
      </c>
    </row>
    <row r="5712" spans="1:3" x14ac:dyDescent="0.2">
      <c r="A5712" s="1">
        <v>40869</v>
      </c>
      <c r="B5712">
        <v>5206.82</v>
      </c>
      <c r="C5712">
        <f t="shared" si="89"/>
        <v>-1.3142000521570536E-3</v>
      </c>
    </row>
    <row r="5713" spans="1:3" x14ac:dyDescent="0.2">
      <c r="A5713" s="1">
        <v>40870</v>
      </c>
      <c r="B5713">
        <v>5139.78</v>
      </c>
      <c r="C5713">
        <f t="shared" si="89"/>
        <v>-5.6280342378699126E-3</v>
      </c>
    </row>
    <row r="5714" spans="1:3" x14ac:dyDescent="0.2">
      <c r="A5714" s="1">
        <v>40871</v>
      </c>
      <c r="B5714">
        <v>5127.57</v>
      </c>
      <c r="C5714">
        <f t="shared" si="89"/>
        <v>-1.0329321828460175E-3</v>
      </c>
    </row>
    <row r="5715" spans="1:3" x14ac:dyDescent="0.2">
      <c r="A5715" s="1">
        <v>40872</v>
      </c>
      <c r="B5715">
        <v>5164.6499999999996</v>
      </c>
      <c r="C5715">
        <f t="shared" si="89"/>
        <v>3.1292974814862398E-3</v>
      </c>
    </row>
    <row r="5716" spans="1:3" x14ac:dyDescent="0.2">
      <c r="A5716" s="1">
        <v>40875</v>
      </c>
      <c r="B5716">
        <v>5312.76</v>
      </c>
      <c r="C5716">
        <f t="shared" si="89"/>
        <v>1.2279302004817994E-2</v>
      </c>
    </row>
    <row r="5717" spans="1:3" x14ac:dyDescent="0.2">
      <c r="A5717" s="1">
        <v>40876</v>
      </c>
      <c r="B5717">
        <v>5337</v>
      </c>
      <c r="C5717">
        <f t="shared" si="89"/>
        <v>1.977005382442997E-3</v>
      </c>
    </row>
    <row r="5718" spans="1:3" x14ac:dyDescent="0.2">
      <c r="A5718" s="1">
        <v>40877</v>
      </c>
      <c r="B5718">
        <v>5505.42</v>
      </c>
      <c r="C5718">
        <f t="shared" si="89"/>
        <v>1.3493253424178519E-2</v>
      </c>
    </row>
    <row r="5719" spans="1:3" x14ac:dyDescent="0.2">
      <c r="A5719" s="1">
        <v>40878</v>
      </c>
      <c r="B5719">
        <v>5489.34</v>
      </c>
      <c r="C5719">
        <f t="shared" si="89"/>
        <v>-1.270325181831559E-3</v>
      </c>
    </row>
    <row r="5720" spans="1:3" x14ac:dyDescent="0.2">
      <c r="A5720" s="1">
        <v>40879</v>
      </c>
      <c r="B5720">
        <v>5552.29</v>
      </c>
      <c r="C5720">
        <f t="shared" si="89"/>
        <v>4.9520104985921933E-3</v>
      </c>
    </row>
    <row r="5721" spans="1:3" x14ac:dyDescent="0.2">
      <c r="A5721" s="1">
        <v>40882</v>
      </c>
      <c r="B5721">
        <v>5567.96</v>
      </c>
      <c r="C5721">
        <f t="shared" si="89"/>
        <v>1.2239651151495197E-3</v>
      </c>
    </row>
    <row r="5722" spans="1:3" x14ac:dyDescent="0.2">
      <c r="A5722" s="1">
        <v>40883</v>
      </c>
      <c r="B5722">
        <v>5568.72</v>
      </c>
      <c r="C5722">
        <f t="shared" si="89"/>
        <v>5.9275081399305886E-5</v>
      </c>
    </row>
    <row r="5723" spans="1:3" x14ac:dyDescent="0.2">
      <c r="A5723" s="1">
        <v>40884</v>
      </c>
      <c r="B5723">
        <v>5546.91</v>
      </c>
      <c r="C5723">
        <f t="shared" si="89"/>
        <v>-1.704262341501481E-3</v>
      </c>
    </row>
    <row r="5724" spans="1:3" x14ac:dyDescent="0.2">
      <c r="A5724" s="1">
        <v>40885</v>
      </c>
      <c r="B5724">
        <v>5483.77</v>
      </c>
      <c r="C5724">
        <f t="shared" si="89"/>
        <v>-4.971888056998856E-3</v>
      </c>
    </row>
    <row r="5725" spans="1:3" x14ac:dyDescent="0.2">
      <c r="A5725" s="1">
        <v>40886</v>
      </c>
      <c r="B5725">
        <v>5529.21</v>
      </c>
      <c r="C5725">
        <f t="shared" si="89"/>
        <v>3.583853461281396E-3</v>
      </c>
    </row>
    <row r="5726" spans="1:3" x14ac:dyDescent="0.2">
      <c r="A5726" s="1">
        <v>40889</v>
      </c>
      <c r="B5726">
        <v>5427.86</v>
      </c>
      <c r="C5726">
        <f t="shared" si="89"/>
        <v>-8.03444736582146E-3</v>
      </c>
    </row>
    <row r="5727" spans="1:3" x14ac:dyDescent="0.2">
      <c r="A5727" s="1">
        <v>40890</v>
      </c>
      <c r="B5727">
        <v>5490.15</v>
      </c>
      <c r="C5727">
        <f t="shared" si="89"/>
        <v>4.9555728194072566E-3</v>
      </c>
    </row>
    <row r="5728" spans="1:3" x14ac:dyDescent="0.2">
      <c r="A5728" s="1">
        <v>40891</v>
      </c>
      <c r="B5728">
        <v>5366.8</v>
      </c>
      <c r="C5728">
        <f t="shared" si="89"/>
        <v>-9.8687991542729461E-3</v>
      </c>
    </row>
    <row r="5729" spans="1:3" x14ac:dyDescent="0.2">
      <c r="A5729" s="1">
        <v>40892</v>
      </c>
      <c r="B5729">
        <v>5400.85</v>
      </c>
      <c r="C5729">
        <f t="shared" si="89"/>
        <v>2.7467045085342143E-3</v>
      </c>
    </row>
    <row r="5730" spans="1:3" x14ac:dyDescent="0.2">
      <c r="A5730" s="1">
        <v>40893</v>
      </c>
      <c r="B5730">
        <v>5387.34</v>
      </c>
      <c r="C5730">
        <f t="shared" si="89"/>
        <v>-1.087730475203761E-3</v>
      </c>
    </row>
    <row r="5731" spans="1:3" x14ac:dyDescent="0.2">
      <c r="A5731" s="1">
        <v>40896</v>
      </c>
      <c r="B5731">
        <v>5364.99</v>
      </c>
      <c r="C5731">
        <f t="shared" si="89"/>
        <v>-1.8054683310568741E-3</v>
      </c>
    </row>
    <row r="5732" spans="1:3" x14ac:dyDescent="0.2">
      <c r="A5732" s="1">
        <v>40897</v>
      </c>
      <c r="B5732">
        <v>5419.6</v>
      </c>
      <c r="C5732">
        <f t="shared" si="89"/>
        <v>4.3983172969056291E-3</v>
      </c>
    </row>
    <row r="5733" spans="1:3" x14ac:dyDescent="0.2">
      <c r="A5733" s="1">
        <v>40898</v>
      </c>
      <c r="B5733">
        <v>5389.74</v>
      </c>
      <c r="C5733">
        <f t="shared" si="89"/>
        <v>-2.3994186908952563E-3</v>
      </c>
    </row>
    <row r="5734" spans="1:3" x14ac:dyDescent="0.2">
      <c r="A5734" s="1">
        <v>40899</v>
      </c>
      <c r="B5734">
        <v>5456.97</v>
      </c>
      <c r="C5734">
        <f t="shared" si="89"/>
        <v>5.3837508198746808E-3</v>
      </c>
    </row>
    <row r="5735" spans="1:3" x14ac:dyDescent="0.2">
      <c r="A5735" s="1">
        <v>40900</v>
      </c>
      <c r="B5735">
        <v>5512.7</v>
      </c>
      <c r="C5735">
        <f t="shared" si="89"/>
        <v>4.4127926746343566E-3</v>
      </c>
    </row>
    <row r="5736" spans="1:3" x14ac:dyDescent="0.2">
      <c r="A5736" s="1">
        <v>40903</v>
      </c>
      <c r="B5736">
        <v>5512.7</v>
      </c>
      <c r="C5736">
        <f t="shared" si="89"/>
        <v>0</v>
      </c>
    </row>
    <row r="5737" spans="1:3" x14ac:dyDescent="0.2">
      <c r="A5737" s="1">
        <v>40904</v>
      </c>
      <c r="B5737">
        <v>5512.7</v>
      </c>
      <c r="C5737">
        <f t="shared" si="89"/>
        <v>0</v>
      </c>
    </row>
    <row r="5738" spans="1:3" x14ac:dyDescent="0.2">
      <c r="A5738" s="1">
        <v>40905</v>
      </c>
      <c r="B5738">
        <v>5507.4</v>
      </c>
      <c r="C5738">
        <f t="shared" si="89"/>
        <v>-4.1773866508562347E-4</v>
      </c>
    </row>
    <row r="5739" spans="1:3" x14ac:dyDescent="0.2">
      <c r="A5739" s="1">
        <v>40906</v>
      </c>
      <c r="B5739">
        <v>5566.77</v>
      </c>
      <c r="C5739">
        <f t="shared" si="89"/>
        <v>4.6566578660759876E-3</v>
      </c>
    </row>
    <row r="5740" spans="1:3" x14ac:dyDescent="0.2">
      <c r="A5740" s="1">
        <v>40907</v>
      </c>
      <c r="B5740">
        <v>5572.28</v>
      </c>
      <c r="C5740">
        <f t="shared" si="89"/>
        <v>4.2965293996534258E-4</v>
      </c>
    </row>
    <row r="5741" spans="1:3" x14ac:dyDescent="0.2">
      <c r="A5741" s="1">
        <v>40910</v>
      </c>
      <c r="B5741">
        <v>5572.28</v>
      </c>
      <c r="C5741">
        <f t="shared" si="89"/>
        <v>0</v>
      </c>
    </row>
    <row r="5742" spans="1:3" x14ac:dyDescent="0.2">
      <c r="A5742" s="1">
        <v>40911</v>
      </c>
      <c r="B5742">
        <v>5699.91</v>
      </c>
      <c r="C5742">
        <f t="shared" si="89"/>
        <v>9.8350672901429716E-3</v>
      </c>
    </row>
    <row r="5743" spans="1:3" x14ac:dyDescent="0.2">
      <c r="A5743" s="1">
        <v>40912</v>
      </c>
      <c r="B5743">
        <v>5668.45</v>
      </c>
      <c r="C5743">
        <f t="shared" si="89"/>
        <v>-2.4036781520279638E-3</v>
      </c>
    </row>
    <row r="5744" spans="1:3" x14ac:dyDescent="0.2">
      <c r="A5744" s="1">
        <v>40913</v>
      </c>
      <c r="B5744">
        <v>5624.26</v>
      </c>
      <c r="C5744">
        <f t="shared" si="89"/>
        <v>-3.3989310119420554E-3</v>
      </c>
    </row>
    <row r="5745" spans="1:3" x14ac:dyDescent="0.2">
      <c r="A5745" s="1">
        <v>40914</v>
      </c>
      <c r="B5745">
        <v>5649.68</v>
      </c>
      <c r="C5745">
        <f t="shared" si="89"/>
        <v>1.9584607401683649E-3</v>
      </c>
    </row>
    <row r="5746" spans="1:3" x14ac:dyDescent="0.2">
      <c r="A5746" s="1">
        <v>40917</v>
      </c>
      <c r="B5746">
        <v>5612.26</v>
      </c>
      <c r="C5746">
        <f t="shared" si="89"/>
        <v>-2.8860674661134534E-3</v>
      </c>
    </row>
    <row r="5747" spans="1:3" x14ac:dyDescent="0.2">
      <c r="A5747" s="1">
        <v>40918</v>
      </c>
      <c r="B5747">
        <v>5696.7</v>
      </c>
      <c r="C5747">
        <f t="shared" si="89"/>
        <v>6.4855667663992842E-3</v>
      </c>
    </row>
    <row r="5748" spans="1:3" x14ac:dyDescent="0.2">
      <c r="A5748" s="1">
        <v>40919</v>
      </c>
      <c r="B5748">
        <v>5670.82</v>
      </c>
      <c r="C5748">
        <f t="shared" si="89"/>
        <v>-1.9774868415639107E-3</v>
      </c>
    </row>
    <row r="5749" spans="1:3" x14ac:dyDescent="0.2">
      <c r="A5749" s="1">
        <v>40920</v>
      </c>
      <c r="B5749">
        <v>5662.42</v>
      </c>
      <c r="C5749">
        <f t="shared" si="89"/>
        <v>-6.4378312221615743E-4</v>
      </c>
    </row>
    <row r="5750" spans="1:3" x14ac:dyDescent="0.2">
      <c r="A5750" s="1">
        <v>40921</v>
      </c>
      <c r="B5750">
        <v>5636.64</v>
      </c>
      <c r="C5750">
        <f t="shared" si="89"/>
        <v>-1.9817809926639626E-3</v>
      </c>
    </row>
    <row r="5751" spans="1:3" x14ac:dyDescent="0.2">
      <c r="A5751" s="1">
        <v>40924</v>
      </c>
      <c r="B5751">
        <v>5657.44</v>
      </c>
      <c r="C5751">
        <f t="shared" si="89"/>
        <v>1.5996584824192999E-3</v>
      </c>
    </row>
    <row r="5752" spans="1:3" x14ac:dyDescent="0.2">
      <c r="A5752" s="1">
        <v>40925</v>
      </c>
      <c r="B5752">
        <v>5693.95</v>
      </c>
      <c r="C5752">
        <f t="shared" si="89"/>
        <v>2.7936924396213905E-3</v>
      </c>
    </row>
    <row r="5753" spans="1:3" x14ac:dyDescent="0.2">
      <c r="A5753" s="1">
        <v>40926</v>
      </c>
      <c r="B5753">
        <v>5702.37</v>
      </c>
      <c r="C5753">
        <f t="shared" si="89"/>
        <v>6.4174403719906075E-4</v>
      </c>
    </row>
    <row r="5754" spans="1:3" x14ac:dyDescent="0.2">
      <c r="A5754" s="1">
        <v>40927</v>
      </c>
      <c r="B5754">
        <v>5741.15</v>
      </c>
      <c r="C5754">
        <f t="shared" si="89"/>
        <v>2.9435006851157072E-3</v>
      </c>
    </row>
    <row r="5755" spans="1:3" x14ac:dyDescent="0.2">
      <c r="A5755" s="1">
        <v>40928</v>
      </c>
      <c r="B5755">
        <v>5728.55</v>
      </c>
      <c r="C5755">
        <f t="shared" si="89"/>
        <v>-9.5418584151957828E-4</v>
      </c>
    </row>
    <row r="5756" spans="1:3" x14ac:dyDescent="0.2">
      <c r="A5756" s="1">
        <v>40931</v>
      </c>
      <c r="B5756">
        <v>5782.56</v>
      </c>
      <c r="C5756">
        <f t="shared" si="89"/>
        <v>4.0754396574670679E-3</v>
      </c>
    </row>
    <row r="5757" spans="1:3" x14ac:dyDescent="0.2">
      <c r="A5757" s="1">
        <v>40932</v>
      </c>
      <c r="B5757">
        <v>5751.9</v>
      </c>
      <c r="C5757">
        <f t="shared" si="89"/>
        <v>-2.3088207295237158E-3</v>
      </c>
    </row>
    <row r="5758" spans="1:3" x14ac:dyDescent="0.2">
      <c r="A5758" s="1">
        <v>40933</v>
      </c>
      <c r="B5758">
        <v>5723</v>
      </c>
      <c r="C5758">
        <f t="shared" si="89"/>
        <v>-2.1875810794915848E-3</v>
      </c>
    </row>
    <row r="5759" spans="1:3" x14ac:dyDescent="0.2">
      <c r="A5759" s="1">
        <v>40934</v>
      </c>
      <c r="B5759">
        <v>5795.2</v>
      </c>
      <c r="C5759">
        <f t="shared" si="89"/>
        <v>5.4446827255752971E-3</v>
      </c>
    </row>
    <row r="5760" spans="1:3" x14ac:dyDescent="0.2">
      <c r="A5760" s="1">
        <v>40935</v>
      </c>
      <c r="B5760">
        <v>5733.45</v>
      </c>
      <c r="C5760">
        <f t="shared" si="89"/>
        <v>-4.6523991482788117E-3</v>
      </c>
    </row>
    <row r="5761" spans="1:3" x14ac:dyDescent="0.2">
      <c r="A5761" s="1">
        <v>40938</v>
      </c>
      <c r="B5761">
        <v>5671.09</v>
      </c>
      <c r="C5761">
        <f t="shared" si="89"/>
        <v>-4.7494899067545828E-3</v>
      </c>
    </row>
    <row r="5762" spans="1:3" x14ac:dyDescent="0.2">
      <c r="A5762" s="1">
        <v>40939</v>
      </c>
      <c r="B5762">
        <v>5681.61</v>
      </c>
      <c r="C5762">
        <f t="shared" si="89"/>
        <v>8.0487976557725382E-4</v>
      </c>
    </row>
    <row r="5763" spans="1:3" x14ac:dyDescent="0.2">
      <c r="A5763" s="1">
        <v>40940</v>
      </c>
      <c r="B5763">
        <v>5790.72</v>
      </c>
      <c r="C5763">
        <f t="shared" si="89"/>
        <v>8.2611465567778829E-3</v>
      </c>
    </row>
    <row r="5764" spans="1:3" x14ac:dyDescent="0.2">
      <c r="A5764" s="1">
        <v>40941</v>
      </c>
      <c r="B5764">
        <v>5796.07</v>
      </c>
      <c r="C5764">
        <f t="shared" ref="C5764:C5827" si="90">LOG(B5764/B5763)</f>
        <v>4.0105596861623061E-4</v>
      </c>
    </row>
    <row r="5765" spans="1:3" x14ac:dyDescent="0.2">
      <c r="A5765" s="1">
        <v>40942</v>
      </c>
      <c r="B5765">
        <v>5901.07</v>
      </c>
      <c r="C5765">
        <f t="shared" si="90"/>
        <v>7.797144511754432E-3</v>
      </c>
    </row>
    <row r="5766" spans="1:3" x14ac:dyDescent="0.2">
      <c r="A5766" s="1">
        <v>40945</v>
      </c>
      <c r="B5766">
        <v>5892.2</v>
      </c>
      <c r="C5766">
        <f t="shared" si="90"/>
        <v>-6.5328662548462145E-4</v>
      </c>
    </row>
    <row r="5767" spans="1:3" x14ac:dyDescent="0.2">
      <c r="A5767" s="1">
        <v>40946</v>
      </c>
      <c r="B5767">
        <v>5890.26</v>
      </c>
      <c r="C5767">
        <f t="shared" si="90"/>
        <v>-1.4301449824667136E-4</v>
      </c>
    </row>
    <row r="5768" spans="1:3" x14ac:dyDescent="0.2">
      <c r="A5768" s="1">
        <v>40947</v>
      </c>
      <c r="B5768">
        <v>5875.93</v>
      </c>
      <c r="C5768">
        <f t="shared" si="90"/>
        <v>-1.0578518624454287E-3</v>
      </c>
    </row>
    <row r="5769" spans="1:3" x14ac:dyDescent="0.2">
      <c r="A5769" s="1">
        <v>40948</v>
      </c>
      <c r="B5769">
        <v>5895.47</v>
      </c>
      <c r="C5769">
        <f t="shared" si="90"/>
        <v>1.4418203392566817E-3</v>
      </c>
    </row>
    <row r="5770" spans="1:3" x14ac:dyDescent="0.2">
      <c r="A5770" s="1">
        <v>40949</v>
      </c>
      <c r="B5770">
        <v>5852.39</v>
      </c>
      <c r="C5770">
        <f t="shared" si="90"/>
        <v>-3.1851741754664606E-3</v>
      </c>
    </row>
    <row r="5771" spans="1:3" x14ac:dyDescent="0.2">
      <c r="A5771" s="1">
        <v>40952</v>
      </c>
      <c r="B5771">
        <v>5905.7</v>
      </c>
      <c r="C5771">
        <f t="shared" si="90"/>
        <v>3.9381221734579291E-3</v>
      </c>
    </row>
    <row r="5772" spans="1:3" x14ac:dyDescent="0.2">
      <c r="A5772" s="1">
        <v>40953</v>
      </c>
      <c r="B5772">
        <v>5899.87</v>
      </c>
      <c r="C5772">
        <f t="shared" si="90"/>
        <v>-4.2893939645767347E-4</v>
      </c>
    </row>
    <row r="5773" spans="1:3" x14ac:dyDescent="0.2">
      <c r="A5773" s="1">
        <v>40954</v>
      </c>
      <c r="B5773">
        <v>5892.16</v>
      </c>
      <c r="C5773">
        <f t="shared" si="90"/>
        <v>-5.6791085718366436E-4</v>
      </c>
    </row>
    <row r="5774" spans="1:3" x14ac:dyDescent="0.2">
      <c r="A5774" s="1">
        <v>40955</v>
      </c>
      <c r="B5774">
        <v>5885.38</v>
      </c>
      <c r="C5774">
        <f t="shared" si="90"/>
        <v>-5.0002240070054125E-4</v>
      </c>
    </row>
    <row r="5775" spans="1:3" x14ac:dyDescent="0.2">
      <c r="A5775" s="1">
        <v>40956</v>
      </c>
      <c r="B5775">
        <v>5905.07</v>
      </c>
      <c r="C5775">
        <f t="shared" si="90"/>
        <v>1.4505411240760613E-3</v>
      </c>
    </row>
    <row r="5776" spans="1:3" x14ac:dyDescent="0.2">
      <c r="A5776" s="1">
        <v>40959</v>
      </c>
      <c r="B5776">
        <v>5945.25</v>
      </c>
      <c r="C5776">
        <f t="shared" si="90"/>
        <v>2.9450713826370042E-3</v>
      </c>
    </row>
    <row r="5777" spans="1:3" x14ac:dyDescent="0.2">
      <c r="A5777" s="1">
        <v>40960</v>
      </c>
      <c r="B5777">
        <v>5928.2</v>
      </c>
      <c r="C5777">
        <f t="shared" si="90"/>
        <v>-1.2472745505377983E-3</v>
      </c>
    </row>
    <row r="5778" spans="1:3" x14ac:dyDescent="0.2">
      <c r="A5778" s="1">
        <v>40961</v>
      </c>
      <c r="B5778">
        <v>5916.55</v>
      </c>
      <c r="C5778">
        <f t="shared" si="90"/>
        <v>-8.5430800070599214E-4</v>
      </c>
    </row>
    <row r="5779" spans="1:3" x14ac:dyDescent="0.2">
      <c r="A5779" s="1">
        <v>40962</v>
      </c>
      <c r="B5779">
        <v>5937.89</v>
      </c>
      <c r="C5779">
        <f t="shared" si="90"/>
        <v>1.5636089524246547E-3</v>
      </c>
    </row>
    <row r="5780" spans="1:3" x14ac:dyDescent="0.2">
      <c r="A5780" s="1">
        <v>40963</v>
      </c>
      <c r="B5780">
        <v>5935.13</v>
      </c>
      <c r="C5780">
        <f t="shared" si="90"/>
        <v>-2.0191203108287114E-4</v>
      </c>
    </row>
    <row r="5781" spans="1:3" x14ac:dyDescent="0.2">
      <c r="A5781" s="1">
        <v>40966</v>
      </c>
      <c r="B5781">
        <v>5915.55</v>
      </c>
      <c r="C5781">
        <f t="shared" si="90"/>
        <v>-1.4351064569166076E-3</v>
      </c>
    </row>
    <row r="5782" spans="1:3" x14ac:dyDescent="0.2">
      <c r="A5782" s="1">
        <v>40967</v>
      </c>
      <c r="B5782">
        <v>5927.91</v>
      </c>
      <c r="C5782">
        <f t="shared" si="90"/>
        <v>9.0647188323320939E-4</v>
      </c>
    </row>
    <row r="5783" spans="1:3" x14ac:dyDescent="0.2">
      <c r="A5783" s="1">
        <v>40968</v>
      </c>
      <c r="B5783">
        <v>5871.51</v>
      </c>
      <c r="C5783">
        <f t="shared" si="90"/>
        <v>-4.1517964993092399E-3</v>
      </c>
    </row>
    <row r="5784" spans="1:3" x14ac:dyDescent="0.2">
      <c r="A5784" s="1">
        <v>40969</v>
      </c>
      <c r="B5784">
        <v>5931.25</v>
      </c>
      <c r="C5784">
        <f t="shared" si="90"/>
        <v>4.3964248891630638E-3</v>
      </c>
    </row>
    <row r="5785" spans="1:3" x14ac:dyDescent="0.2">
      <c r="A5785" s="1">
        <v>40970</v>
      </c>
      <c r="B5785">
        <v>5911.13</v>
      </c>
      <c r="C5785">
        <f t="shared" si="90"/>
        <v>-1.4757191347430181E-3</v>
      </c>
    </row>
    <row r="5786" spans="1:3" x14ac:dyDescent="0.2">
      <c r="A5786" s="1">
        <v>40973</v>
      </c>
      <c r="B5786">
        <v>5874.82</v>
      </c>
      <c r="C5786">
        <f t="shared" si="90"/>
        <v>-2.6759459403933182E-3</v>
      </c>
    </row>
    <row r="5787" spans="1:3" x14ac:dyDescent="0.2">
      <c r="A5787" s="1">
        <v>40974</v>
      </c>
      <c r="B5787">
        <v>5765.8</v>
      </c>
      <c r="C5787">
        <f t="shared" si="90"/>
        <v>-8.1349908831707726E-3</v>
      </c>
    </row>
    <row r="5788" spans="1:3" x14ac:dyDescent="0.2">
      <c r="A5788" s="1">
        <v>40975</v>
      </c>
      <c r="B5788">
        <v>5791.41</v>
      </c>
      <c r="C5788">
        <f t="shared" si="90"/>
        <v>1.9247378712319481E-3</v>
      </c>
    </row>
    <row r="5789" spans="1:3" x14ac:dyDescent="0.2">
      <c r="A5789" s="1">
        <v>40976</v>
      </c>
      <c r="B5789">
        <v>5859.73</v>
      </c>
      <c r="C5789">
        <f t="shared" si="90"/>
        <v>5.0932937174893948E-3</v>
      </c>
    </row>
    <row r="5790" spans="1:3" x14ac:dyDescent="0.2">
      <c r="A5790" s="1">
        <v>40977</v>
      </c>
      <c r="B5790">
        <v>5887.49</v>
      </c>
      <c r="C5790">
        <f t="shared" si="90"/>
        <v>2.0525770793730818E-3</v>
      </c>
    </row>
    <row r="5791" spans="1:3" x14ac:dyDescent="0.2">
      <c r="A5791" s="1">
        <v>40980</v>
      </c>
      <c r="B5791">
        <v>5892.75</v>
      </c>
      <c r="C5791">
        <f t="shared" si="90"/>
        <v>3.8783405543946534E-4</v>
      </c>
    </row>
    <row r="5792" spans="1:3" x14ac:dyDescent="0.2">
      <c r="A5792" s="1">
        <v>40981</v>
      </c>
      <c r="B5792">
        <v>5955.91</v>
      </c>
      <c r="C5792">
        <f t="shared" si="90"/>
        <v>4.6301099514202224E-3</v>
      </c>
    </row>
    <row r="5793" spans="1:3" x14ac:dyDescent="0.2">
      <c r="A5793" s="1">
        <v>40982</v>
      </c>
      <c r="B5793">
        <v>5945.43</v>
      </c>
      <c r="C5793">
        <f t="shared" si="90"/>
        <v>-7.6485628454392863E-4</v>
      </c>
    </row>
    <row r="5794" spans="1:3" x14ac:dyDescent="0.2">
      <c r="A5794" s="1">
        <v>40983</v>
      </c>
      <c r="B5794">
        <v>5940.72</v>
      </c>
      <c r="C5794">
        <f t="shared" si="90"/>
        <v>-3.4418665704676098E-4</v>
      </c>
    </row>
    <row r="5795" spans="1:3" x14ac:dyDescent="0.2">
      <c r="A5795" s="1">
        <v>40984</v>
      </c>
      <c r="B5795">
        <v>5965.58</v>
      </c>
      <c r="C5795">
        <f t="shared" si="90"/>
        <v>1.8135905377470358E-3</v>
      </c>
    </row>
    <row r="5796" spans="1:3" x14ac:dyDescent="0.2">
      <c r="A5796" s="1">
        <v>40987</v>
      </c>
      <c r="B5796">
        <v>5961.11</v>
      </c>
      <c r="C5796">
        <f t="shared" si="90"/>
        <v>-3.2553817111099852E-4</v>
      </c>
    </row>
    <row r="5797" spans="1:3" x14ac:dyDescent="0.2">
      <c r="A5797" s="1">
        <v>40988</v>
      </c>
      <c r="B5797">
        <v>5891.41</v>
      </c>
      <c r="C5797">
        <f t="shared" si="90"/>
        <v>-5.1078883355188424E-3</v>
      </c>
    </row>
    <row r="5798" spans="1:3" x14ac:dyDescent="0.2">
      <c r="A5798" s="1">
        <v>40989</v>
      </c>
      <c r="B5798">
        <v>5891.95</v>
      </c>
      <c r="C5798">
        <f t="shared" si="90"/>
        <v>3.9805118470767196E-5</v>
      </c>
    </row>
    <row r="5799" spans="1:3" x14ac:dyDescent="0.2">
      <c r="A5799" s="1">
        <v>40990</v>
      </c>
      <c r="B5799">
        <v>5845.65</v>
      </c>
      <c r="C5799">
        <f t="shared" si="90"/>
        <v>-3.4262436621175468E-3</v>
      </c>
    </row>
    <row r="5800" spans="1:3" x14ac:dyDescent="0.2">
      <c r="A5800" s="1">
        <v>40991</v>
      </c>
      <c r="B5800">
        <v>5854.89</v>
      </c>
      <c r="C5800">
        <f t="shared" si="90"/>
        <v>6.8593105052939586E-4</v>
      </c>
    </row>
    <row r="5801" spans="1:3" x14ac:dyDescent="0.2">
      <c r="A5801" s="1">
        <v>40994</v>
      </c>
      <c r="B5801">
        <v>5902.7</v>
      </c>
      <c r="C5801">
        <f t="shared" si="90"/>
        <v>3.5319710284502912E-3</v>
      </c>
    </row>
    <row r="5802" spans="1:3" x14ac:dyDescent="0.2">
      <c r="A5802" s="1">
        <v>40995</v>
      </c>
      <c r="B5802">
        <v>5869.55</v>
      </c>
      <c r="C5802">
        <f t="shared" si="90"/>
        <v>-2.445904585577439E-3</v>
      </c>
    </row>
    <row r="5803" spans="1:3" x14ac:dyDescent="0.2">
      <c r="A5803" s="1">
        <v>40996</v>
      </c>
      <c r="B5803">
        <v>5808.99</v>
      </c>
      <c r="C5803">
        <f t="shared" si="90"/>
        <v>-4.5041776751957689E-3</v>
      </c>
    </row>
    <row r="5804" spans="1:3" x14ac:dyDescent="0.2">
      <c r="A5804" s="1">
        <v>40997</v>
      </c>
      <c r="B5804">
        <v>5742.03</v>
      </c>
      <c r="C5804">
        <f t="shared" si="90"/>
        <v>-5.0351716563611379E-3</v>
      </c>
    </row>
    <row r="5805" spans="1:3" x14ac:dyDescent="0.2">
      <c r="A5805" s="1">
        <v>40998</v>
      </c>
      <c r="B5805">
        <v>5768.45</v>
      </c>
      <c r="C5805">
        <f t="shared" si="90"/>
        <v>1.9936753918043714E-3</v>
      </c>
    </row>
    <row r="5806" spans="1:3" x14ac:dyDescent="0.2">
      <c r="A5806" s="1">
        <v>41001</v>
      </c>
      <c r="B5806">
        <v>5874.89</v>
      </c>
      <c r="C5806">
        <f t="shared" si="90"/>
        <v>7.9406068089536656E-3</v>
      </c>
    </row>
    <row r="5807" spans="1:3" x14ac:dyDescent="0.2">
      <c r="A5807" s="1">
        <v>41002</v>
      </c>
      <c r="B5807">
        <v>5838.34</v>
      </c>
      <c r="C5807">
        <f t="shared" si="90"/>
        <v>-2.7103565512486306E-3</v>
      </c>
    </row>
    <row r="5808" spans="1:3" x14ac:dyDescent="0.2">
      <c r="A5808" s="1">
        <v>41003</v>
      </c>
      <c r="B5808">
        <v>5703.77</v>
      </c>
      <c r="C5808">
        <f t="shared" si="90"/>
        <v>-1.0127378228782001E-2</v>
      </c>
    </row>
    <row r="5809" spans="1:3" x14ac:dyDescent="0.2">
      <c r="A5809" s="1">
        <v>41004</v>
      </c>
      <c r="B5809">
        <v>5723.67</v>
      </c>
      <c r="C5809">
        <f t="shared" si="90"/>
        <v>1.5125818076711583E-3</v>
      </c>
    </row>
    <row r="5810" spans="1:3" x14ac:dyDescent="0.2">
      <c r="A5810" s="1">
        <v>41005</v>
      </c>
      <c r="B5810">
        <v>5723.67</v>
      </c>
      <c r="C5810">
        <f t="shared" si="90"/>
        <v>0</v>
      </c>
    </row>
    <row r="5811" spans="1:3" x14ac:dyDescent="0.2">
      <c r="A5811" s="1">
        <v>41008</v>
      </c>
      <c r="B5811">
        <v>5723.67</v>
      </c>
      <c r="C5811">
        <f t="shared" si="90"/>
        <v>0</v>
      </c>
    </row>
    <row r="5812" spans="1:3" x14ac:dyDescent="0.2">
      <c r="A5812" s="1">
        <v>41009</v>
      </c>
      <c r="B5812">
        <v>5595.55</v>
      </c>
      <c r="C5812">
        <f t="shared" si="90"/>
        <v>-9.8318056177670518E-3</v>
      </c>
    </row>
    <row r="5813" spans="1:3" x14ac:dyDescent="0.2">
      <c r="A5813" s="1">
        <v>41010</v>
      </c>
      <c r="B5813">
        <v>5634.74</v>
      </c>
      <c r="C5813">
        <f t="shared" si="90"/>
        <v>3.0311006812779695E-3</v>
      </c>
    </row>
    <row r="5814" spans="1:3" x14ac:dyDescent="0.2">
      <c r="A5814" s="1">
        <v>41011</v>
      </c>
      <c r="B5814">
        <v>5710.46</v>
      </c>
      <c r="C5814">
        <f t="shared" si="90"/>
        <v>5.7972122949953827E-3</v>
      </c>
    </row>
    <row r="5815" spans="1:3" x14ac:dyDescent="0.2">
      <c r="A5815" s="1">
        <v>41012</v>
      </c>
      <c r="B5815">
        <v>5651.79</v>
      </c>
      <c r="C5815">
        <f t="shared" si="90"/>
        <v>-4.4850771127663957E-3</v>
      </c>
    </row>
    <row r="5816" spans="1:3" x14ac:dyDescent="0.2">
      <c r="A5816" s="1">
        <v>41015</v>
      </c>
      <c r="B5816">
        <v>5666.28</v>
      </c>
      <c r="C5816">
        <f t="shared" si="90"/>
        <v>1.112014765931072E-3</v>
      </c>
    </row>
    <row r="5817" spans="1:3" x14ac:dyDescent="0.2">
      <c r="A5817" s="1">
        <v>41016</v>
      </c>
      <c r="B5817">
        <v>5766.95</v>
      </c>
      <c r="C5817">
        <f t="shared" si="90"/>
        <v>7.6481546173230528E-3</v>
      </c>
    </row>
    <row r="5818" spans="1:3" x14ac:dyDescent="0.2">
      <c r="A5818" s="1">
        <v>41017</v>
      </c>
      <c r="B5818">
        <v>5745.29</v>
      </c>
      <c r="C5818">
        <f t="shared" si="90"/>
        <v>-1.6342309711993017E-3</v>
      </c>
    </row>
    <row r="5819" spans="1:3" x14ac:dyDescent="0.2">
      <c r="A5819" s="1">
        <v>41018</v>
      </c>
      <c r="B5819">
        <v>5744.55</v>
      </c>
      <c r="C5819">
        <f t="shared" si="90"/>
        <v>-5.5941234525902373E-5</v>
      </c>
    </row>
    <row r="5820" spans="1:3" x14ac:dyDescent="0.2">
      <c r="A5820" s="1">
        <v>41019</v>
      </c>
      <c r="B5820">
        <v>5772.15</v>
      </c>
      <c r="C5820">
        <f t="shared" si="90"/>
        <v>2.0815946665357038E-3</v>
      </c>
    </row>
    <row r="5821" spans="1:3" x14ac:dyDescent="0.2">
      <c r="A5821" s="1">
        <v>41022</v>
      </c>
      <c r="B5821">
        <v>5665.57</v>
      </c>
      <c r="C5821">
        <f t="shared" si="90"/>
        <v>-8.0939987449496036E-3</v>
      </c>
    </row>
    <row r="5822" spans="1:3" x14ac:dyDescent="0.2">
      <c r="A5822" s="1">
        <v>41023</v>
      </c>
      <c r="B5822">
        <v>5709.49</v>
      </c>
      <c r="C5822">
        <f t="shared" si="90"/>
        <v>3.3537068695379487E-3</v>
      </c>
    </row>
    <row r="5823" spans="1:3" x14ac:dyDescent="0.2">
      <c r="A5823" s="1">
        <v>41024</v>
      </c>
      <c r="B5823">
        <v>5718.89</v>
      </c>
      <c r="C5823">
        <f t="shared" si="90"/>
        <v>7.1442655048305562E-4</v>
      </c>
    </row>
    <row r="5824" spans="1:3" x14ac:dyDescent="0.2">
      <c r="A5824" s="1">
        <v>41025</v>
      </c>
      <c r="B5824">
        <v>5748.72</v>
      </c>
      <c r="C5824">
        <f t="shared" si="90"/>
        <v>2.2594130102219158E-3</v>
      </c>
    </row>
    <row r="5825" spans="1:3" x14ac:dyDescent="0.2">
      <c r="A5825" s="1">
        <v>41026</v>
      </c>
      <c r="B5825">
        <v>5777.11</v>
      </c>
      <c r="C5825">
        <f t="shared" si="90"/>
        <v>2.1394806754283483E-3</v>
      </c>
    </row>
    <row r="5826" spans="1:3" x14ac:dyDescent="0.2">
      <c r="A5826" s="1">
        <v>41029</v>
      </c>
      <c r="B5826">
        <v>5737.78</v>
      </c>
      <c r="C5826">
        <f t="shared" si="90"/>
        <v>-2.9667445188332263E-3</v>
      </c>
    </row>
    <row r="5827" spans="1:3" x14ac:dyDescent="0.2">
      <c r="A5827" s="1">
        <v>41030</v>
      </c>
      <c r="B5827">
        <v>5812.23</v>
      </c>
      <c r="C5827">
        <f t="shared" si="90"/>
        <v>5.5988993944549445E-3</v>
      </c>
    </row>
    <row r="5828" spans="1:3" x14ac:dyDescent="0.2">
      <c r="A5828" s="1">
        <v>41031</v>
      </c>
      <c r="B5828">
        <v>5758.11</v>
      </c>
      <c r="C5828">
        <f t="shared" ref="C5828:C5891" si="91">LOG(B5828/B5827)</f>
        <v>-4.0628345884426657E-3</v>
      </c>
    </row>
    <row r="5829" spans="1:3" x14ac:dyDescent="0.2">
      <c r="A5829" s="1">
        <v>41032</v>
      </c>
      <c r="B5829">
        <v>5766.55</v>
      </c>
      <c r="C5829">
        <f t="shared" si="91"/>
        <v>6.3610485386207899E-4</v>
      </c>
    </row>
    <row r="5830" spans="1:3" x14ac:dyDescent="0.2">
      <c r="A5830" s="1">
        <v>41033</v>
      </c>
      <c r="B5830">
        <v>5655.06</v>
      </c>
      <c r="C5830">
        <f t="shared" si="91"/>
        <v>-8.4788448796643719E-3</v>
      </c>
    </row>
    <row r="5831" spans="1:3" x14ac:dyDescent="0.2">
      <c r="A5831" s="1">
        <v>41036</v>
      </c>
      <c r="B5831">
        <v>5655.06</v>
      </c>
      <c r="C5831">
        <f t="shared" si="91"/>
        <v>0</v>
      </c>
    </row>
    <row r="5832" spans="1:3" x14ac:dyDescent="0.2">
      <c r="A5832" s="1">
        <v>41037</v>
      </c>
      <c r="B5832">
        <v>5554.55</v>
      </c>
      <c r="C5832">
        <f t="shared" si="91"/>
        <v>-7.788336655391314E-3</v>
      </c>
    </row>
    <row r="5833" spans="1:3" x14ac:dyDescent="0.2">
      <c r="A5833" s="1">
        <v>41038</v>
      </c>
      <c r="B5833">
        <v>5530.05</v>
      </c>
      <c r="C5833">
        <f t="shared" si="91"/>
        <v>-1.9198224804857318E-3</v>
      </c>
    </row>
    <row r="5834" spans="1:3" x14ac:dyDescent="0.2">
      <c r="A5834" s="1">
        <v>41039</v>
      </c>
      <c r="B5834">
        <v>5543.95</v>
      </c>
      <c r="C5834">
        <f t="shared" si="91"/>
        <v>1.0902467886480234E-3</v>
      </c>
    </row>
    <row r="5835" spans="1:3" x14ac:dyDescent="0.2">
      <c r="A5835" s="1">
        <v>41040</v>
      </c>
      <c r="B5835">
        <v>5575.52</v>
      </c>
      <c r="C5835">
        <f t="shared" si="91"/>
        <v>2.4660732271915668E-3</v>
      </c>
    </row>
    <row r="5836" spans="1:3" x14ac:dyDescent="0.2">
      <c r="A5836" s="1">
        <v>41043</v>
      </c>
      <c r="B5836">
        <v>5465.52</v>
      </c>
      <c r="C5836">
        <f t="shared" si="91"/>
        <v>-8.6538901589828555E-3</v>
      </c>
    </row>
    <row r="5837" spans="1:3" x14ac:dyDescent="0.2">
      <c r="A5837" s="1">
        <v>41044</v>
      </c>
      <c r="B5837">
        <v>5437.62</v>
      </c>
      <c r="C5837">
        <f t="shared" si="91"/>
        <v>-2.2226335701395652E-3</v>
      </c>
    </row>
    <row r="5838" spans="1:3" x14ac:dyDescent="0.2">
      <c r="A5838" s="1">
        <v>41045</v>
      </c>
      <c r="B5838">
        <v>5405.25</v>
      </c>
      <c r="C5838">
        <f t="shared" si="91"/>
        <v>-2.5930688357392482E-3</v>
      </c>
    </row>
    <row r="5839" spans="1:3" x14ac:dyDescent="0.2">
      <c r="A5839" s="1">
        <v>41046</v>
      </c>
      <c r="B5839">
        <v>5338.38</v>
      </c>
      <c r="C5839">
        <f t="shared" si="91"/>
        <v>-5.4063006700767503E-3</v>
      </c>
    </row>
    <row r="5840" spans="1:3" x14ac:dyDescent="0.2">
      <c r="A5840" s="1">
        <v>41047</v>
      </c>
      <c r="B5840">
        <v>5267.62</v>
      </c>
      <c r="C5840">
        <f t="shared" si="91"/>
        <v>-5.7950468617797117E-3</v>
      </c>
    </row>
    <row r="5841" spans="1:3" x14ac:dyDescent="0.2">
      <c r="A5841" s="1">
        <v>41050</v>
      </c>
      <c r="B5841">
        <v>5304.48</v>
      </c>
      <c r="C5841">
        <f t="shared" si="91"/>
        <v>3.0283783671823709E-3</v>
      </c>
    </row>
    <row r="5842" spans="1:3" x14ac:dyDescent="0.2">
      <c r="A5842" s="1">
        <v>41051</v>
      </c>
      <c r="B5842">
        <v>5403.28</v>
      </c>
      <c r="C5842">
        <f t="shared" si="91"/>
        <v>8.0146571391120705E-3</v>
      </c>
    </row>
    <row r="5843" spans="1:3" x14ac:dyDescent="0.2">
      <c r="A5843" s="1">
        <v>41052</v>
      </c>
      <c r="B5843">
        <v>5266.41</v>
      </c>
      <c r="C5843">
        <f t="shared" si="91"/>
        <v>-1.1142806690810652E-2</v>
      </c>
    </row>
    <row r="5844" spans="1:3" x14ac:dyDescent="0.2">
      <c r="A5844" s="1">
        <v>41053</v>
      </c>
      <c r="B5844">
        <v>5350.05</v>
      </c>
      <c r="C5844">
        <f t="shared" si="91"/>
        <v>6.8431740944260109E-3</v>
      </c>
    </row>
    <row r="5845" spans="1:3" x14ac:dyDescent="0.2">
      <c r="A5845" s="1">
        <v>41054</v>
      </c>
      <c r="B5845">
        <v>5351.53</v>
      </c>
      <c r="C5845">
        <f t="shared" si="91"/>
        <v>1.20123540134135E-4</v>
      </c>
    </row>
    <row r="5846" spans="1:3" x14ac:dyDescent="0.2">
      <c r="A5846" s="1">
        <v>41057</v>
      </c>
      <c r="B5846">
        <v>5356.34</v>
      </c>
      <c r="C5846">
        <f t="shared" si="91"/>
        <v>3.9017220015935078E-4</v>
      </c>
    </row>
    <row r="5847" spans="1:3" x14ac:dyDescent="0.2">
      <c r="A5847" s="1">
        <v>41058</v>
      </c>
      <c r="B5847">
        <v>5391.14</v>
      </c>
      <c r="C5847">
        <f t="shared" si="91"/>
        <v>2.8124733964129079E-3</v>
      </c>
    </row>
    <row r="5848" spans="1:3" x14ac:dyDescent="0.2">
      <c r="A5848" s="1">
        <v>41059</v>
      </c>
      <c r="B5848">
        <v>5297.28</v>
      </c>
      <c r="C5848">
        <f t="shared" si="91"/>
        <v>-7.6276807831670767E-3</v>
      </c>
    </row>
    <row r="5849" spans="1:3" x14ac:dyDescent="0.2">
      <c r="A5849" s="1">
        <v>41060</v>
      </c>
      <c r="B5849">
        <v>5320.86</v>
      </c>
      <c r="C5849">
        <f t="shared" si="91"/>
        <v>1.9289029373742617E-3</v>
      </c>
    </row>
    <row r="5850" spans="1:3" x14ac:dyDescent="0.2">
      <c r="A5850" s="1">
        <v>41061</v>
      </c>
      <c r="B5850">
        <v>5260.19</v>
      </c>
      <c r="C5850">
        <f t="shared" si="91"/>
        <v>-4.9804008064291382E-3</v>
      </c>
    </row>
    <row r="5851" spans="1:3" x14ac:dyDescent="0.2">
      <c r="A5851" s="1">
        <v>41064</v>
      </c>
      <c r="B5851">
        <v>5260.19</v>
      </c>
      <c r="C5851">
        <f t="shared" si="91"/>
        <v>0</v>
      </c>
    </row>
    <row r="5852" spans="1:3" x14ac:dyDescent="0.2">
      <c r="A5852" s="1">
        <v>41065</v>
      </c>
      <c r="B5852">
        <v>5260.19</v>
      </c>
      <c r="C5852">
        <f t="shared" si="91"/>
        <v>0</v>
      </c>
    </row>
    <row r="5853" spans="1:3" x14ac:dyDescent="0.2">
      <c r="A5853" s="1">
        <v>41066</v>
      </c>
      <c r="B5853">
        <v>5384.11</v>
      </c>
      <c r="C5853">
        <f t="shared" si="91"/>
        <v>1.0112492841504577E-2</v>
      </c>
    </row>
    <row r="5854" spans="1:3" x14ac:dyDescent="0.2">
      <c r="A5854" s="1">
        <v>41067</v>
      </c>
      <c r="B5854">
        <v>5447.79</v>
      </c>
      <c r="C5854">
        <f t="shared" si="91"/>
        <v>5.1064340008307226E-3</v>
      </c>
    </row>
    <row r="5855" spans="1:3" x14ac:dyDescent="0.2">
      <c r="A5855" s="1">
        <v>41068</v>
      </c>
      <c r="B5855">
        <v>5435.08</v>
      </c>
      <c r="C5855">
        <f t="shared" si="91"/>
        <v>-1.0144172216778181E-3</v>
      </c>
    </row>
    <row r="5856" spans="1:3" x14ac:dyDescent="0.2">
      <c r="A5856" s="1">
        <v>41071</v>
      </c>
      <c r="B5856">
        <v>5432.37</v>
      </c>
      <c r="C5856">
        <f t="shared" si="91"/>
        <v>-2.1659875506282436E-4</v>
      </c>
    </row>
    <row r="5857" spans="1:3" x14ac:dyDescent="0.2">
      <c r="A5857" s="1">
        <v>41072</v>
      </c>
      <c r="B5857">
        <v>5473.74</v>
      </c>
      <c r="C5857">
        <f t="shared" si="91"/>
        <v>3.2948226071073221E-3</v>
      </c>
    </row>
    <row r="5858" spans="1:3" x14ac:dyDescent="0.2">
      <c r="A5858" s="1">
        <v>41073</v>
      </c>
      <c r="B5858">
        <v>5483.81</v>
      </c>
      <c r="C5858">
        <f t="shared" si="91"/>
        <v>7.9823439800959304E-4</v>
      </c>
    </row>
    <row r="5859" spans="1:3" x14ac:dyDescent="0.2">
      <c r="A5859" s="1">
        <v>41074</v>
      </c>
      <c r="B5859">
        <v>5467.05</v>
      </c>
      <c r="C5859">
        <f t="shared" si="91"/>
        <v>-1.3293533475636518E-3</v>
      </c>
    </row>
    <row r="5860" spans="1:3" x14ac:dyDescent="0.2">
      <c r="A5860" s="1">
        <v>41075</v>
      </c>
      <c r="B5860">
        <v>5478.81</v>
      </c>
      <c r="C5860">
        <f t="shared" si="91"/>
        <v>9.3319393310101683E-4</v>
      </c>
    </row>
    <row r="5861" spans="1:3" x14ac:dyDescent="0.2">
      <c r="A5861" s="1">
        <v>41078</v>
      </c>
      <c r="B5861">
        <v>5491.09</v>
      </c>
      <c r="C5861">
        <f t="shared" si="91"/>
        <v>9.723221661918131E-4</v>
      </c>
    </row>
    <row r="5862" spans="1:3" x14ac:dyDescent="0.2">
      <c r="A5862" s="1">
        <v>41079</v>
      </c>
      <c r="B5862">
        <v>5586.31</v>
      </c>
      <c r="C5862">
        <f t="shared" si="91"/>
        <v>7.4664703156872595E-3</v>
      </c>
    </row>
    <row r="5863" spans="1:3" x14ac:dyDescent="0.2">
      <c r="A5863" s="1">
        <v>41080</v>
      </c>
      <c r="B5863">
        <v>5622.29</v>
      </c>
      <c r="C5863">
        <f t="shared" si="91"/>
        <v>2.78821068299659E-3</v>
      </c>
    </row>
    <row r="5864" spans="1:3" x14ac:dyDescent="0.2">
      <c r="A5864" s="1">
        <v>41081</v>
      </c>
      <c r="B5864">
        <v>5566.36</v>
      </c>
      <c r="C5864">
        <f t="shared" si="91"/>
        <v>-4.3419523709168793E-3</v>
      </c>
    </row>
    <row r="5865" spans="1:3" x14ac:dyDescent="0.2">
      <c r="A5865" s="1">
        <v>41082</v>
      </c>
      <c r="B5865">
        <v>5513.69</v>
      </c>
      <c r="C5865">
        <f t="shared" si="91"/>
        <v>-4.12894574626452E-3</v>
      </c>
    </row>
    <row r="5866" spans="1:3" x14ac:dyDescent="0.2">
      <c r="A5866" s="1">
        <v>41085</v>
      </c>
      <c r="B5866">
        <v>5450.65</v>
      </c>
      <c r="C5866">
        <f t="shared" si="91"/>
        <v>-4.9940490399380576E-3</v>
      </c>
    </row>
    <row r="5867" spans="1:3" x14ac:dyDescent="0.2">
      <c r="A5867" s="1">
        <v>41086</v>
      </c>
      <c r="B5867">
        <v>5446.96</v>
      </c>
      <c r="C5867">
        <f t="shared" si="91"/>
        <v>-2.9410975424320346E-4</v>
      </c>
    </row>
    <row r="5868" spans="1:3" x14ac:dyDescent="0.2">
      <c r="A5868" s="1">
        <v>41087</v>
      </c>
      <c r="B5868">
        <v>5523.92</v>
      </c>
      <c r="C5868">
        <f t="shared" si="91"/>
        <v>6.0931942723374205E-3</v>
      </c>
    </row>
    <row r="5869" spans="1:3" x14ac:dyDescent="0.2">
      <c r="A5869" s="1">
        <v>41088</v>
      </c>
      <c r="B5869">
        <v>5493.06</v>
      </c>
      <c r="C5869">
        <f t="shared" si="91"/>
        <v>-2.4330375047862522E-3</v>
      </c>
    </row>
    <row r="5870" spans="1:3" x14ac:dyDescent="0.2">
      <c r="A5870" s="1">
        <v>41089</v>
      </c>
      <c r="B5870">
        <v>5571.15</v>
      </c>
      <c r="C5870">
        <f t="shared" si="91"/>
        <v>6.1305089542677124E-3</v>
      </c>
    </row>
    <row r="5871" spans="1:3" x14ac:dyDescent="0.2">
      <c r="A5871" s="1">
        <v>41092</v>
      </c>
      <c r="B5871">
        <v>5640.64</v>
      </c>
      <c r="C5871">
        <f t="shared" si="91"/>
        <v>5.3835310855077983E-3</v>
      </c>
    </row>
    <row r="5872" spans="1:3" x14ac:dyDescent="0.2">
      <c r="A5872" s="1">
        <v>41093</v>
      </c>
      <c r="B5872">
        <v>5687.73</v>
      </c>
      <c r="C5872">
        <f t="shared" si="91"/>
        <v>3.6105891572455646E-3</v>
      </c>
    </row>
    <row r="5873" spans="1:3" x14ac:dyDescent="0.2">
      <c r="A5873" s="1">
        <v>41094</v>
      </c>
      <c r="B5873">
        <v>5684.47</v>
      </c>
      <c r="C5873">
        <f t="shared" si="91"/>
        <v>-2.4899316751131562E-4</v>
      </c>
    </row>
    <row r="5874" spans="1:3" x14ac:dyDescent="0.2">
      <c r="A5874" s="1">
        <v>41095</v>
      </c>
      <c r="B5874">
        <v>5692.63</v>
      </c>
      <c r="C5874">
        <f t="shared" si="91"/>
        <v>6.2297836531348297E-4</v>
      </c>
    </row>
    <row r="5875" spans="1:3" x14ac:dyDescent="0.2">
      <c r="A5875" s="1">
        <v>41096</v>
      </c>
      <c r="B5875">
        <v>5662.63</v>
      </c>
      <c r="C5875">
        <f t="shared" si="91"/>
        <v>-2.2947717217369147E-3</v>
      </c>
    </row>
    <row r="5876" spans="1:3" x14ac:dyDescent="0.2">
      <c r="A5876" s="1">
        <v>41099</v>
      </c>
      <c r="B5876">
        <v>5627.33</v>
      </c>
      <c r="C5876">
        <f t="shared" si="91"/>
        <v>-2.7158015031355153E-3</v>
      </c>
    </row>
    <row r="5877" spans="1:3" x14ac:dyDescent="0.2">
      <c r="A5877" s="1">
        <v>41100</v>
      </c>
      <c r="B5877">
        <v>5664.07</v>
      </c>
      <c r="C5877">
        <f t="shared" si="91"/>
        <v>2.826228027597198E-3</v>
      </c>
    </row>
    <row r="5878" spans="1:3" x14ac:dyDescent="0.2">
      <c r="A5878" s="1">
        <v>41101</v>
      </c>
      <c r="B5878">
        <v>5664.48</v>
      </c>
      <c r="C5878">
        <f t="shared" si="91"/>
        <v>3.1435750852184139E-5</v>
      </c>
    </row>
    <row r="5879" spans="1:3" x14ac:dyDescent="0.2">
      <c r="A5879" s="1">
        <v>41102</v>
      </c>
      <c r="B5879">
        <v>5608.25</v>
      </c>
      <c r="C5879">
        <f t="shared" si="91"/>
        <v>-4.3326827236431029E-3</v>
      </c>
    </row>
    <row r="5880" spans="1:3" x14ac:dyDescent="0.2">
      <c r="A5880" s="1">
        <v>41103</v>
      </c>
      <c r="B5880">
        <v>5666.13</v>
      </c>
      <c r="C5880">
        <f t="shared" si="91"/>
        <v>4.4591694529906032E-3</v>
      </c>
    </row>
    <row r="5881" spans="1:3" x14ac:dyDescent="0.2">
      <c r="A5881" s="1">
        <v>41106</v>
      </c>
      <c r="B5881">
        <v>5662.43</v>
      </c>
      <c r="C5881">
        <f t="shared" si="91"/>
        <v>-2.836882428444868E-4</v>
      </c>
    </row>
    <row r="5882" spans="1:3" x14ac:dyDescent="0.2">
      <c r="A5882" s="1">
        <v>41107</v>
      </c>
      <c r="B5882">
        <v>5629.09</v>
      </c>
      <c r="C5882">
        <f t="shared" si="91"/>
        <v>-2.5646538472886785E-3</v>
      </c>
    </row>
    <row r="5883" spans="1:3" x14ac:dyDescent="0.2">
      <c r="A5883" s="1">
        <v>41108</v>
      </c>
      <c r="B5883">
        <v>5685.77</v>
      </c>
      <c r="C5883">
        <f t="shared" si="91"/>
        <v>4.3510953094186705E-3</v>
      </c>
    </row>
    <row r="5884" spans="1:3" x14ac:dyDescent="0.2">
      <c r="A5884" s="1">
        <v>41109</v>
      </c>
      <c r="B5884">
        <v>5714.19</v>
      </c>
      <c r="C5884">
        <f t="shared" si="91"/>
        <v>2.1653891321832095E-3</v>
      </c>
    </row>
    <row r="5885" spans="1:3" x14ac:dyDescent="0.2">
      <c r="A5885" s="1">
        <v>41110</v>
      </c>
      <c r="B5885">
        <v>5651.77</v>
      </c>
      <c r="C5885">
        <f t="shared" si="91"/>
        <v>-4.7701969917576777E-3</v>
      </c>
    </row>
    <row r="5886" spans="1:3" x14ac:dyDescent="0.2">
      <c r="A5886" s="1">
        <v>41113</v>
      </c>
      <c r="B5886">
        <v>5533.87</v>
      </c>
      <c r="C5886">
        <f t="shared" si="91"/>
        <v>-9.1555272182771135E-3</v>
      </c>
    </row>
    <row r="5887" spans="1:3" x14ac:dyDescent="0.2">
      <c r="A5887" s="1">
        <v>41114</v>
      </c>
      <c r="B5887">
        <v>5499.23</v>
      </c>
      <c r="C5887">
        <f t="shared" si="91"/>
        <v>-2.7270685998806881E-3</v>
      </c>
    </row>
    <row r="5888" spans="1:3" x14ac:dyDescent="0.2">
      <c r="A5888" s="1">
        <v>41115</v>
      </c>
      <c r="B5888">
        <v>5498.32</v>
      </c>
      <c r="C5888">
        <f t="shared" si="91"/>
        <v>-7.1872004116153686E-5</v>
      </c>
    </row>
    <row r="5889" spans="1:3" x14ac:dyDescent="0.2">
      <c r="A5889" s="1">
        <v>41116</v>
      </c>
      <c r="B5889">
        <v>5573.16</v>
      </c>
      <c r="C5889">
        <f t="shared" si="91"/>
        <v>5.8714994009357738E-3</v>
      </c>
    </row>
    <row r="5890" spans="1:3" x14ac:dyDescent="0.2">
      <c r="A5890" s="1">
        <v>41117</v>
      </c>
      <c r="B5890">
        <v>5627.21</v>
      </c>
      <c r="C5890">
        <f t="shared" si="91"/>
        <v>4.1916113422961979E-3</v>
      </c>
    </row>
    <row r="5891" spans="1:3" x14ac:dyDescent="0.2">
      <c r="A5891" s="1">
        <v>41120</v>
      </c>
      <c r="B5891">
        <v>5693.63</v>
      </c>
      <c r="C5891">
        <f t="shared" si="91"/>
        <v>5.0961183932142834E-3</v>
      </c>
    </row>
    <row r="5892" spans="1:3" x14ac:dyDescent="0.2">
      <c r="A5892" s="1">
        <v>41121</v>
      </c>
      <c r="B5892">
        <v>5635.28</v>
      </c>
      <c r="C5892">
        <f t="shared" ref="C5892:C5955" si="92">LOG(B5892/B5891)</f>
        <v>-4.4737414465939726E-3</v>
      </c>
    </row>
    <row r="5893" spans="1:3" x14ac:dyDescent="0.2">
      <c r="A5893" s="1">
        <v>41122</v>
      </c>
      <c r="B5893">
        <v>5712.82</v>
      </c>
      <c r="C5893">
        <f t="shared" si="92"/>
        <v>5.9350407940181437E-3</v>
      </c>
    </row>
    <row r="5894" spans="1:3" x14ac:dyDescent="0.2">
      <c r="A5894" s="1">
        <v>41123</v>
      </c>
      <c r="B5894">
        <v>5662.3</v>
      </c>
      <c r="C5894">
        <f t="shared" si="92"/>
        <v>-3.8576650595085445E-3</v>
      </c>
    </row>
    <row r="5895" spans="1:3" x14ac:dyDescent="0.2">
      <c r="A5895" s="1">
        <v>41124</v>
      </c>
      <c r="B5895">
        <v>5787.28</v>
      </c>
      <c r="C5895">
        <f t="shared" si="92"/>
        <v>9.4816194633687723E-3</v>
      </c>
    </row>
    <row r="5896" spans="1:3" x14ac:dyDescent="0.2">
      <c r="A5896" s="1">
        <v>41127</v>
      </c>
      <c r="B5896">
        <v>5808.77</v>
      </c>
      <c r="C5896">
        <f t="shared" si="92"/>
        <v>1.6096859017635655E-3</v>
      </c>
    </row>
    <row r="5897" spans="1:3" x14ac:dyDescent="0.2">
      <c r="A5897" s="1">
        <v>41128</v>
      </c>
      <c r="B5897">
        <v>5841.24</v>
      </c>
      <c r="C5897">
        <f t="shared" si="92"/>
        <v>2.420869740265156E-3</v>
      </c>
    </row>
    <row r="5898" spans="1:3" x14ac:dyDescent="0.2">
      <c r="A5898" s="1">
        <v>41129</v>
      </c>
      <c r="B5898">
        <v>5845.92</v>
      </c>
      <c r="C5898">
        <f t="shared" si="92"/>
        <v>3.4781731129647004E-4</v>
      </c>
    </row>
    <row r="5899" spans="1:3" x14ac:dyDescent="0.2">
      <c r="A5899" s="1">
        <v>41130</v>
      </c>
      <c r="B5899">
        <v>5851.51</v>
      </c>
      <c r="C5899">
        <f t="shared" si="92"/>
        <v>4.1508371302852816E-4</v>
      </c>
    </row>
    <row r="5900" spans="1:3" x14ac:dyDescent="0.2">
      <c r="A5900" s="1">
        <v>41131</v>
      </c>
      <c r="B5900">
        <v>5847.11</v>
      </c>
      <c r="C5900">
        <f t="shared" si="92"/>
        <v>-3.2668738885100563E-4</v>
      </c>
    </row>
    <row r="5901" spans="1:3" x14ac:dyDescent="0.2">
      <c r="A5901" s="1">
        <v>41134</v>
      </c>
      <c r="B5901">
        <v>5831.88</v>
      </c>
      <c r="C5901">
        <f t="shared" si="92"/>
        <v>-1.1326850538800532E-3</v>
      </c>
    </row>
    <row r="5902" spans="1:3" x14ac:dyDescent="0.2">
      <c r="A5902" s="1">
        <v>41135</v>
      </c>
      <c r="B5902">
        <v>5864.78</v>
      </c>
      <c r="C5902">
        <f t="shared" si="92"/>
        <v>2.4431463573694732E-3</v>
      </c>
    </row>
    <row r="5903" spans="1:3" x14ac:dyDescent="0.2">
      <c r="A5903" s="1">
        <v>41136</v>
      </c>
      <c r="B5903">
        <v>5833.04</v>
      </c>
      <c r="C5903">
        <f t="shared" si="92"/>
        <v>-2.3567708656098852E-3</v>
      </c>
    </row>
    <row r="5904" spans="1:3" x14ac:dyDescent="0.2">
      <c r="A5904" s="1">
        <v>41137</v>
      </c>
      <c r="B5904">
        <v>5834.51</v>
      </c>
      <c r="C5904">
        <f t="shared" si="92"/>
        <v>1.0943392430730992E-4</v>
      </c>
    </row>
    <row r="5905" spans="1:3" x14ac:dyDescent="0.2">
      <c r="A5905" s="1">
        <v>41138</v>
      </c>
      <c r="B5905">
        <v>5852.42</v>
      </c>
      <c r="C5905">
        <f t="shared" si="92"/>
        <v>1.3310972616310819E-3</v>
      </c>
    </row>
    <row r="5906" spans="1:3" x14ac:dyDescent="0.2">
      <c r="A5906" s="1">
        <v>41141</v>
      </c>
      <c r="B5906">
        <v>5824.37</v>
      </c>
      <c r="C5906">
        <f t="shared" si="92"/>
        <v>-2.0865295427521476E-3</v>
      </c>
    </row>
    <row r="5907" spans="1:3" x14ac:dyDescent="0.2">
      <c r="A5907" s="1">
        <v>41142</v>
      </c>
      <c r="B5907">
        <v>5857.52</v>
      </c>
      <c r="C5907">
        <f t="shared" si="92"/>
        <v>2.4648238803407032E-3</v>
      </c>
    </row>
    <row r="5908" spans="1:3" x14ac:dyDescent="0.2">
      <c r="A5908" s="1">
        <v>41143</v>
      </c>
      <c r="B5908">
        <v>5774.2</v>
      </c>
      <c r="C5908">
        <f t="shared" si="92"/>
        <v>-6.2219577422370715E-3</v>
      </c>
    </row>
    <row r="5909" spans="1:3" x14ac:dyDescent="0.2">
      <c r="A5909" s="1">
        <v>41144</v>
      </c>
      <c r="B5909">
        <v>5776.6</v>
      </c>
      <c r="C5909">
        <f t="shared" si="92"/>
        <v>1.8047352072022175E-4</v>
      </c>
    </row>
    <row r="5910" spans="1:3" x14ac:dyDescent="0.2">
      <c r="A5910" s="1">
        <v>41145</v>
      </c>
      <c r="B5910">
        <v>5776.6</v>
      </c>
      <c r="C5910">
        <f t="shared" si="92"/>
        <v>0</v>
      </c>
    </row>
    <row r="5911" spans="1:3" x14ac:dyDescent="0.2">
      <c r="A5911" s="1">
        <v>41148</v>
      </c>
      <c r="B5911">
        <v>5776.6</v>
      </c>
      <c r="C5911">
        <f t="shared" si="92"/>
        <v>0</v>
      </c>
    </row>
    <row r="5912" spans="1:3" x14ac:dyDescent="0.2">
      <c r="A5912" s="1">
        <v>41149</v>
      </c>
      <c r="B5912">
        <v>5775.71</v>
      </c>
      <c r="C5912">
        <f t="shared" si="92"/>
        <v>-6.6916848605807079E-5</v>
      </c>
    </row>
    <row r="5913" spans="1:3" x14ac:dyDescent="0.2">
      <c r="A5913" s="1">
        <v>41150</v>
      </c>
      <c r="B5913">
        <v>5743.53</v>
      </c>
      <c r="C5913">
        <f t="shared" si="92"/>
        <v>-2.4264852166638777E-3</v>
      </c>
    </row>
    <row r="5914" spans="1:3" x14ac:dyDescent="0.2">
      <c r="A5914" s="1">
        <v>41151</v>
      </c>
      <c r="B5914">
        <v>5719.45</v>
      </c>
      <c r="C5914">
        <f t="shared" si="92"/>
        <v>-1.8246261455822856E-3</v>
      </c>
    </row>
    <row r="5915" spans="1:3" x14ac:dyDescent="0.2">
      <c r="A5915" s="1">
        <v>41152</v>
      </c>
      <c r="B5915">
        <v>5711.48</v>
      </c>
      <c r="C5915">
        <f t="shared" si="92"/>
        <v>-6.0560734457400993E-4</v>
      </c>
    </row>
    <row r="5916" spans="1:3" x14ac:dyDescent="0.2">
      <c r="A5916" s="1">
        <v>41155</v>
      </c>
      <c r="B5916">
        <v>5758.41</v>
      </c>
      <c r="C5916">
        <f t="shared" si="92"/>
        <v>3.553923145279924E-3</v>
      </c>
    </row>
    <row r="5917" spans="1:3" x14ac:dyDescent="0.2">
      <c r="A5917" s="1">
        <v>41156</v>
      </c>
      <c r="B5917">
        <v>5672.01</v>
      </c>
      <c r="C5917">
        <f t="shared" si="92"/>
        <v>-6.565595645433942E-3</v>
      </c>
    </row>
    <row r="5918" spans="1:3" x14ac:dyDescent="0.2">
      <c r="A5918" s="1">
        <v>41157</v>
      </c>
      <c r="B5918">
        <v>5657.86</v>
      </c>
      <c r="C5918">
        <f t="shared" si="92"/>
        <v>-1.0847909312322074E-3</v>
      </c>
    </row>
    <row r="5919" spans="1:3" x14ac:dyDescent="0.2">
      <c r="A5919" s="1">
        <v>41158</v>
      </c>
      <c r="B5919">
        <v>5777.34</v>
      </c>
      <c r="C5919">
        <f t="shared" si="92"/>
        <v>9.0757298654644356E-3</v>
      </c>
    </row>
    <row r="5920" spans="1:3" x14ac:dyDescent="0.2">
      <c r="A5920" s="1">
        <v>41159</v>
      </c>
      <c r="B5920">
        <v>5794.8</v>
      </c>
      <c r="C5920">
        <f t="shared" si="92"/>
        <v>1.310524658018257E-3</v>
      </c>
    </row>
    <row r="5921" spans="1:3" x14ac:dyDescent="0.2">
      <c r="A5921" s="1">
        <v>41162</v>
      </c>
      <c r="B5921">
        <v>5793.2</v>
      </c>
      <c r="C5921">
        <f t="shared" si="92"/>
        <v>-1.1992944001743655E-4</v>
      </c>
    </row>
    <row r="5922" spans="1:3" x14ac:dyDescent="0.2">
      <c r="A5922" s="1">
        <v>41163</v>
      </c>
      <c r="B5922">
        <v>5792.19</v>
      </c>
      <c r="C5922">
        <f t="shared" si="92"/>
        <v>-7.5722513930686098E-5</v>
      </c>
    </row>
    <row r="5923" spans="1:3" x14ac:dyDescent="0.2">
      <c r="A5923" s="1">
        <v>41164</v>
      </c>
      <c r="B5923">
        <v>5782.08</v>
      </c>
      <c r="C5923">
        <f t="shared" si="92"/>
        <v>-7.5870328387424746E-4</v>
      </c>
    </row>
    <row r="5924" spans="1:3" x14ac:dyDescent="0.2">
      <c r="A5924" s="1">
        <v>41165</v>
      </c>
      <c r="B5924">
        <v>5819.92</v>
      </c>
      <c r="C5924">
        <f t="shared" si="92"/>
        <v>2.8329187151104134E-3</v>
      </c>
    </row>
    <row r="5925" spans="1:3" x14ac:dyDescent="0.2">
      <c r="A5925" s="1">
        <v>41166</v>
      </c>
      <c r="B5925">
        <v>5915.55</v>
      </c>
      <c r="C5925">
        <f t="shared" si="92"/>
        <v>7.0781145730215303E-3</v>
      </c>
    </row>
    <row r="5926" spans="1:3" x14ac:dyDescent="0.2">
      <c r="A5926" s="1">
        <v>41169</v>
      </c>
      <c r="B5926">
        <v>5893.52</v>
      </c>
      <c r="C5926">
        <f t="shared" si="92"/>
        <v>-1.6203678249226343E-3</v>
      </c>
    </row>
    <row r="5927" spans="1:3" x14ac:dyDescent="0.2">
      <c r="A5927" s="1">
        <v>41170</v>
      </c>
      <c r="B5927">
        <v>5868.16</v>
      </c>
      <c r="C5927">
        <f t="shared" si="92"/>
        <v>-1.8728149598866495E-3</v>
      </c>
    </row>
    <row r="5928" spans="1:3" x14ac:dyDescent="0.2">
      <c r="A5928" s="1">
        <v>41171</v>
      </c>
      <c r="B5928">
        <v>5888.48</v>
      </c>
      <c r="C5928">
        <f t="shared" si="92"/>
        <v>1.5012576143929035E-3</v>
      </c>
    </row>
    <row r="5929" spans="1:3" x14ac:dyDescent="0.2">
      <c r="A5929" s="1">
        <v>41172</v>
      </c>
      <c r="B5929">
        <v>5854.64</v>
      </c>
      <c r="C5929">
        <f t="shared" si="92"/>
        <v>-2.5030087316466379E-3</v>
      </c>
    </row>
    <row r="5930" spans="1:3" x14ac:dyDescent="0.2">
      <c r="A5930" s="1">
        <v>41173</v>
      </c>
      <c r="B5930">
        <v>5852.62</v>
      </c>
      <c r="C5930">
        <f t="shared" si="92"/>
        <v>-1.4986851955974093E-4</v>
      </c>
    </row>
    <row r="5931" spans="1:3" x14ac:dyDescent="0.2">
      <c r="A5931" s="1">
        <v>41176</v>
      </c>
      <c r="B5931">
        <v>5838.84</v>
      </c>
      <c r="C5931">
        <f t="shared" si="92"/>
        <v>-1.0237525051384499E-3</v>
      </c>
    </row>
    <row r="5932" spans="1:3" x14ac:dyDescent="0.2">
      <c r="A5932" s="1">
        <v>41177</v>
      </c>
      <c r="B5932">
        <v>5859.71</v>
      </c>
      <c r="C5932">
        <f t="shared" si="92"/>
        <v>1.5495485257089828E-3</v>
      </c>
    </row>
    <row r="5933" spans="1:3" x14ac:dyDescent="0.2">
      <c r="A5933" s="1">
        <v>41178</v>
      </c>
      <c r="B5933">
        <v>5768.09</v>
      </c>
      <c r="C5933">
        <f t="shared" si="92"/>
        <v>-6.8440949991648752E-3</v>
      </c>
    </row>
    <row r="5934" spans="1:3" x14ac:dyDescent="0.2">
      <c r="A5934" s="1">
        <v>41179</v>
      </c>
      <c r="B5934">
        <v>5779.42</v>
      </c>
      <c r="C5934">
        <f t="shared" si="92"/>
        <v>8.5222841269550712E-4</v>
      </c>
    </row>
    <row r="5935" spans="1:3" x14ac:dyDescent="0.2">
      <c r="A5935" s="1">
        <v>41180</v>
      </c>
      <c r="B5935">
        <v>5742.07</v>
      </c>
      <c r="C5935">
        <f t="shared" si="92"/>
        <v>-2.8157739531230932E-3</v>
      </c>
    </row>
    <row r="5936" spans="1:3" x14ac:dyDescent="0.2">
      <c r="A5936" s="1">
        <v>41183</v>
      </c>
      <c r="B5936">
        <v>5820.45</v>
      </c>
      <c r="C5936">
        <f t="shared" si="92"/>
        <v>5.8880802643940834E-3</v>
      </c>
    </row>
    <row r="5937" spans="1:3" x14ac:dyDescent="0.2">
      <c r="A5937" s="1">
        <v>41184</v>
      </c>
      <c r="B5937">
        <v>5809.45</v>
      </c>
      <c r="C5937">
        <f t="shared" si="92"/>
        <v>-8.2154459204708996E-4</v>
      </c>
    </row>
    <row r="5938" spans="1:3" x14ac:dyDescent="0.2">
      <c r="A5938" s="1">
        <v>41185</v>
      </c>
      <c r="B5938">
        <v>5825.81</v>
      </c>
      <c r="C5938">
        <f t="shared" si="92"/>
        <v>1.2212984335992065E-3</v>
      </c>
    </row>
    <row r="5939" spans="1:3" x14ac:dyDescent="0.2">
      <c r="A5939" s="1">
        <v>41186</v>
      </c>
      <c r="B5939">
        <v>5827.78</v>
      </c>
      <c r="C5939">
        <f t="shared" si="92"/>
        <v>1.4683202987218774E-4</v>
      </c>
    </row>
    <row r="5940" spans="1:3" x14ac:dyDescent="0.2">
      <c r="A5940" s="1">
        <v>41187</v>
      </c>
      <c r="B5940">
        <v>5871.02</v>
      </c>
      <c r="C5940">
        <f t="shared" si="92"/>
        <v>3.2104111382788765E-3</v>
      </c>
    </row>
    <row r="5941" spans="1:3" x14ac:dyDescent="0.2">
      <c r="A5941" s="1">
        <v>41190</v>
      </c>
      <c r="B5941">
        <v>5841.74</v>
      </c>
      <c r="C5941">
        <f t="shared" si="92"/>
        <v>-2.1713360333093842E-3</v>
      </c>
    </row>
    <row r="5942" spans="1:3" x14ac:dyDescent="0.2">
      <c r="A5942" s="1">
        <v>41191</v>
      </c>
      <c r="B5942">
        <v>5810.25</v>
      </c>
      <c r="C5942">
        <f t="shared" si="92"/>
        <v>-2.3474044400000485E-3</v>
      </c>
    </row>
    <row r="5943" spans="1:3" x14ac:dyDescent="0.2">
      <c r="A5943" s="1">
        <v>41192</v>
      </c>
      <c r="B5943">
        <v>5776.71</v>
      </c>
      <c r="C5943">
        <f t="shared" si="92"/>
        <v>-2.5142535412675067E-3</v>
      </c>
    </row>
    <row r="5944" spans="1:3" x14ac:dyDescent="0.2">
      <c r="A5944" s="1">
        <v>41193</v>
      </c>
      <c r="B5944">
        <v>5829.75</v>
      </c>
      <c r="C5944">
        <f t="shared" si="92"/>
        <v>3.9693652800308439E-3</v>
      </c>
    </row>
    <row r="5945" spans="1:3" x14ac:dyDescent="0.2">
      <c r="A5945" s="1">
        <v>41194</v>
      </c>
      <c r="B5945">
        <v>5793.32</v>
      </c>
      <c r="C5945">
        <f t="shared" si="92"/>
        <v>-2.7224132323532199E-3</v>
      </c>
    </row>
    <row r="5946" spans="1:3" x14ac:dyDescent="0.2">
      <c r="A5946" s="1">
        <v>41197</v>
      </c>
      <c r="B5946">
        <v>5805.61</v>
      </c>
      <c r="C5946">
        <f t="shared" si="92"/>
        <v>9.2034026933077704E-4</v>
      </c>
    </row>
    <row r="5947" spans="1:3" x14ac:dyDescent="0.2">
      <c r="A5947" s="1">
        <v>41198</v>
      </c>
      <c r="B5947">
        <v>5870.54</v>
      </c>
      <c r="C5947">
        <f t="shared" si="92"/>
        <v>4.8301934088182353E-3</v>
      </c>
    </row>
    <row r="5948" spans="1:3" x14ac:dyDescent="0.2">
      <c r="A5948" s="1">
        <v>41199</v>
      </c>
      <c r="B5948">
        <v>5910.91</v>
      </c>
      <c r="C5948">
        <f t="shared" si="92"/>
        <v>2.9762952528783674E-3</v>
      </c>
    </row>
    <row r="5949" spans="1:3" x14ac:dyDescent="0.2">
      <c r="A5949" s="1">
        <v>41200</v>
      </c>
      <c r="B5949">
        <v>5917.05</v>
      </c>
      <c r="C5949">
        <f t="shared" si="92"/>
        <v>4.5089235310397829E-4</v>
      </c>
    </row>
    <row r="5950" spans="1:3" x14ac:dyDescent="0.2">
      <c r="A5950" s="1">
        <v>41201</v>
      </c>
      <c r="B5950">
        <v>5896.15</v>
      </c>
      <c r="C5950">
        <f t="shared" si="92"/>
        <v>-1.5367155626185877E-3</v>
      </c>
    </row>
    <row r="5951" spans="1:3" x14ac:dyDescent="0.2">
      <c r="A5951" s="1">
        <v>41204</v>
      </c>
      <c r="B5951">
        <v>5882.91</v>
      </c>
      <c r="C5951">
        <f t="shared" si="92"/>
        <v>-9.7631922445753146E-4</v>
      </c>
    </row>
    <row r="5952" spans="1:3" x14ac:dyDescent="0.2">
      <c r="A5952" s="1">
        <v>41205</v>
      </c>
      <c r="B5952">
        <v>5797.91</v>
      </c>
      <c r="C5952">
        <f t="shared" si="92"/>
        <v>-6.3207347721511197E-3</v>
      </c>
    </row>
    <row r="5953" spans="1:3" x14ac:dyDescent="0.2">
      <c r="A5953" s="1">
        <v>41206</v>
      </c>
      <c r="B5953">
        <v>5804.78</v>
      </c>
      <c r="C5953">
        <f t="shared" si="92"/>
        <v>5.1429512282866305E-4</v>
      </c>
    </row>
    <row r="5954" spans="1:3" x14ac:dyDescent="0.2">
      <c r="A5954" s="1">
        <v>41207</v>
      </c>
      <c r="B5954">
        <v>5805.05</v>
      </c>
      <c r="C5954">
        <f t="shared" si="92"/>
        <v>2.0200039128066486E-5</v>
      </c>
    </row>
    <row r="5955" spans="1:3" x14ac:dyDescent="0.2">
      <c r="A5955" s="1">
        <v>41208</v>
      </c>
      <c r="B5955">
        <v>5806.71</v>
      </c>
      <c r="C5955">
        <f t="shared" si="92"/>
        <v>1.2417219179013076E-4</v>
      </c>
    </row>
    <row r="5956" spans="1:3" x14ac:dyDescent="0.2">
      <c r="A5956" s="1">
        <v>41211</v>
      </c>
      <c r="B5956">
        <v>5795.1</v>
      </c>
      <c r="C5956">
        <f t="shared" ref="C5956:C6019" si="93">LOG(B5956/B5955)</f>
        <v>-8.6920241203587928E-4</v>
      </c>
    </row>
    <row r="5957" spans="1:3" x14ac:dyDescent="0.2">
      <c r="A5957" s="1">
        <v>41212</v>
      </c>
      <c r="B5957">
        <v>5849.9</v>
      </c>
      <c r="C5957">
        <f t="shared" si="93"/>
        <v>4.0875076499814356E-3</v>
      </c>
    </row>
    <row r="5958" spans="1:3" x14ac:dyDescent="0.2">
      <c r="A5958" s="1">
        <v>41213</v>
      </c>
      <c r="B5958">
        <v>5782.7</v>
      </c>
      <c r="C5958">
        <f t="shared" si="93"/>
        <v>-5.0177800047803561E-3</v>
      </c>
    </row>
    <row r="5959" spans="1:3" x14ac:dyDescent="0.2">
      <c r="A5959" s="1">
        <v>41214</v>
      </c>
      <c r="B5959">
        <v>5861.92</v>
      </c>
      <c r="C5959">
        <f t="shared" si="93"/>
        <v>5.9092249732535509E-3</v>
      </c>
    </row>
    <row r="5960" spans="1:3" x14ac:dyDescent="0.2">
      <c r="A5960" s="1">
        <v>41215</v>
      </c>
      <c r="B5960">
        <v>5868.55</v>
      </c>
      <c r="C5960">
        <f t="shared" si="93"/>
        <v>4.9092197015452861E-4</v>
      </c>
    </row>
    <row r="5961" spans="1:3" x14ac:dyDescent="0.2">
      <c r="A5961" s="1">
        <v>41218</v>
      </c>
      <c r="B5961">
        <v>5839.06</v>
      </c>
      <c r="C5961">
        <f t="shared" si="93"/>
        <v>-2.1878711979309946E-3</v>
      </c>
    </row>
    <row r="5962" spans="1:3" x14ac:dyDescent="0.2">
      <c r="A5962" s="1">
        <v>41219</v>
      </c>
      <c r="B5962">
        <v>5884.9</v>
      </c>
      <c r="C5962">
        <f t="shared" si="93"/>
        <v>3.3961495092924535E-3</v>
      </c>
    </row>
    <row r="5963" spans="1:3" x14ac:dyDescent="0.2">
      <c r="A5963" s="1">
        <v>41220</v>
      </c>
      <c r="B5963">
        <v>5791.63</v>
      </c>
      <c r="C5963">
        <f t="shared" si="93"/>
        <v>-6.9382783878792183E-3</v>
      </c>
    </row>
    <row r="5964" spans="1:3" x14ac:dyDescent="0.2">
      <c r="A5964" s="1">
        <v>41221</v>
      </c>
      <c r="B5964">
        <v>5776.05</v>
      </c>
      <c r="C5964">
        <f t="shared" si="93"/>
        <v>-1.1698650238363866E-3</v>
      </c>
    </row>
    <row r="5965" spans="1:3" x14ac:dyDescent="0.2">
      <c r="A5965" s="1">
        <v>41222</v>
      </c>
      <c r="B5965">
        <v>5769.68</v>
      </c>
      <c r="C5965">
        <f t="shared" si="93"/>
        <v>-4.7921718772588875E-4</v>
      </c>
    </row>
    <row r="5966" spans="1:3" x14ac:dyDescent="0.2">
      <c r="A5966" s="1">
        <v>41225</v>
      </c>
      <c r="B5966">
        <v>5767.27</v>
      </c>
      <c r="C5966">
        <f t="shared" si="93"/>
        <v>-1.814430532525212E-4</v>
      </c>
    </row>
    <row r="5967" spans="1:3" x14ac:dyDescent="0.2">
      <c r="A5967" s="1">
        <v>41226</v>
      </c>
      <c r="B5967">
        <v>5786.25</v>
      </c>
      <c r="C5967">
        <f t="shared" si="93"/>
        <v>1.4269100121415172E-3</v>
      </c>
    </row>
    <row r="5968" spans="1:3" x14ac:dyDescent="0.2">
      <c r="A5968" s="1">
        <v>41227</v>
      </c>
      <c r="B5968">
        <v>5722.01</v>
      </c>
      <c r="C5968">
        <f t="shared" si="93"/>
        <v>-4.8485813315806208E-3</v>
      </c>
    </row>
    <row r="5969" spans="1:3" x14ac:dyDescent="0.2">
      <c r="A5969" s="1">
        <v>41228</v>
      </c>
      <c r="B5969">
        <v>5677.75</v>
      </c>
      <c r="C5969">
        <f t="shared" si="93"/>
        <v>-3.3723464974811956E-3</v>
      </c>
    </row>
    <row r="5970" spans="1:3" x14ac:dyDescent="0.2">
      <c r="A5970" s="1">
        <v>41229</v>
      </c>
      <c r="B5970">
        <v>5605.59</v>
      </c>
      <c r="C5970">
        <f t="shared" si="93"/>
        <v>-5.5549362280867126E-3</v>
      </c>
    </row>
    <row r="5971" spans="1:3" x14ac:dyDescent="0.2">
      <c r="A5971" s="1">
        <v>41232</v>
      </c>
      <c r="B5971">
        <v>5737.66</v>
      </c>
      <c r="C5971">
        <f t="shared" si="93"/>
        <v>1.0113479687109081E-2</v>
      </c>
    </row>
    <row r="5972" spans="1:3" x14ac:dyDescent="0.2">
      <c r="A5972" s="1">
        <v>41233</v>
      </c>
      <c r="B5972">
        <v>5748.1</v>
      </c>
      <c r="C5972">
        <f t="shared" si="93"/>
        <v>7.8950555117525357E-4</v>
      </c>
    </row>
    <row r="5973" spans="1:3" x14ac:dyDescent="0.2">
      <c r="A5973" s="1">
        <v>41234</v>
      </c>
      <c r="B5973">
        <v>5752.03</v>
      </c>
      <c r="C5973">
        <f t="shared" si="93"/>
        <v>2.9682749331012034E-4</v>
      </c>
    </row>
    <row r="5974" spans="1:3" x14ac:dyDescent="0.2">
      <c r="A5974" s="1">
        <v>41235</v>
      </c>
      <c r="B5974">
        <v>5791.03</v>
      </c>
      <c r="C5974">
        <f t="shared" si="93"/>
        <v>2.9346723041357103E-3</v>
      </c>
    </row>
    <row r="5975" spans="1:3" x14ac:dyDescent="0.2">
      <c r="A5975" s="1">
        <v>41236</v>
      </c>
      <c r="B5975">
        <v>5819.14</v>
      </c>
      <c r="C5975">
        <f t="shared" si="93"/>
        <v>2.1029910398867994E-3</v>
      </c>
    </row>
    <row r="5976" spans="1:3" x14ac:dyDescent="0.2">
      <c r="A5976" s="1">
        <v>41239</v>
      </c>
      <c r="B5976">
        <v>5786.72</v>
      </c>
      <c r="C5976">
        <f t="shared" si="93"/>
        <v>-2.4263369928515751E-3</v>
      </c>
    </row>
    <row r="5977" spans="1:3" x14ac:dyDescent="0.2">
      <c r="A5977" s="1">
        <v>41240</v>
      </c>
      <c r="B5977">
        <v>5799.71</v>
      </c>
      <c r="C5977">
        <f t="shared" si="93"/>
        <v>9.7380947947185866E-4</v>
      </c>
    </row>
    <row r="5978" spans="1:3" x14ac:dyDescent="0.2">
      <c r="A5978" s="1">
        <v>41241</v>
      </c>
      <c r="B5978">
        <v>5803.28</v>
      </c>
      <c r="C5978">
        <f t="shared" si="93"/>
        <v>2.6724686469936908E-4</v>
      </c>
    </row>
    <row r="5979" spans="1:3" x14ac:dyDescent="0.2">
      <c r="A5979" s="1">
        <v>41242</v>
      </c>
      <c r="B5979">
        <v>5870.3</v>
      </c>
      <c r="C5979">
        <f t="shared" si="93"/>
        <v>4.9867711491976855E-3</v>
      </c>
    </row>
    <row r="5980" spans="1:3" x14ac:dyDescent="0.2">
      <c r="A5980" s="1">
        <v>41243</v>
      </c>
      <c r="B5980">
        <v>5866.82</v>
      </c>
      <c r="C5980">
        <f t="shared" si="93"/>
        <v>-2.5753248519408634E-4</v>
      </c>
    </row>
    <row r="5981" spans="1:3" x14ac:dyDescent="0.2">
      <c r="A5981" s="1">
        <v>41246</v>
      </c>
      <c r="B5981">
        <v>5871.24</v>
      </c>
      <c r="C5981">
        <f t="shared" si="93"/>
        <v>3.2706966921953052E-4</v>
      </c>
    </row>
    <row r="5982" spans="1:3" x14ac:dyDescent="0.2">
      <c r="A5982" s="1">
        <v>41247</v>
      </c>
      <c r="B5982">
        <v>5869.04</v>
      </c>
      <c r="C5982">
        <f t="shared" si="93"/>
        <v>-1.627640688928223E-4</v>
      </c>
    </row>
    <row r="5983" spans="1:3" x14ac:dyDescent="0.2">
      <c r="A5983" s="1">
        <v>41248</v>
      </c>
      <c r="B5983">
        <v>5892.08</v>
      </c>
      <c r="C5983">
        <f t="shared" si="93"/>
        <v>1.7015654398855203E-3</v>
      </c>
    </row>
    <row r="5984" spans="1:3" x14ac:dyDescent="0.2">
      <c r="A5984" s="1">
        <v>41249</v>
      </c>
      <c r="B5984">
        <v>5901.42</v>
      </c>
      <c r="C5984">
        <f t="shared" si="93"/>
        <v>6.8788931343881647E-4</v>
      </c>
    </row>
    <row r="5985" spans="1:3" x14ac:dyDescent="0.2">
      <c r="A5985" s="1">
        <v>41250</v>
      </c>
      <c r="B5985">
        <v>5914.4</v>
      </c>
      <c r="C5985">
        <f t="shared" si="93"/>
        <v>9.5416901115095607E-4</v>
      </c>
    </row>
    <row r="5986" spans="1:3" x14ac:dyDescent="0.2">
      <c r="A5986" s="1">
        <v>41253</v>
      </c>
      <c r="B5986">
        <v>5921.63</v>
      </c>
      <c r="C5986">
        <f t="shared" si="93"/>
        <v>5.3057477797898659E-4</v>
      </c>
    </row>
    <row r="5987" spans="1:3" x14ac:dyDescent="0.2">
      <c r="A5987" s="1">
        <v>41254</v>
      </c>
      <c r="B5987">
        <v>5924.97</v>
      </c>
      <c r="C5987">
        <f t="shared" si="93"/>
        <v>2.4488774973252633E-4</v>
      </c>
    </row>
    <row r="5988" spans="1:3" x14ac:dyDescent="0.2">
      <c r="A5988" s="1">
        <v>41255</v>
      </c>
      <c r="B5988">
        <v>5945.85</v>
      </c>
      <c r="C5988">
        <f t="shared" si="93"/>
        <v>1.527793047811648E-3</v>
      </c>
    </row>
    <row r="5989" spans="1:3" x14ac:dyDescent="0.2">
      <c r="A5989" s="1">
        <v>41256</v>
      </c>
      <c r="B5989">
        <v>5929.61</v>
      </c>
      <c r="C5989">
        <f t="shared" si="93"/>
        <v>-1.187818708959054E-3</v>
      </c>
    </row>
    <row r="5990" spans="1:3" x14ac:dyDescent="0.2">
      <c r="A5990" s="1">
        <v>41257</v>
      </c>
      <c r="B5990">
        <v>5921.76</v>
      </c>
      <c r="C5990">
        <f t="shared" si="93"/>
        <v>-5.7532794630839855E-4</v>
      </c>
    </row>
    <row r="5991" spans="1:3" x14ac:dyDescent="0.2">
      <c r="A5991" s="1">
        <v>41260</v>
      </c>
      <c r="B5991">
        <v>5912.15</v>
      </c>
      <c r="C5991">
        <f t="shared" si="93"/>
        <v>-7.0535788907110557E-4</v>
      </c>
    </row>
    <row r="5992" spans="1:3" x14ac:dyDescent="0.2">
      <c r="A5992" s="1">
        <v>41261</v>
      </c>
      <c r="B5992">
        <v>5935.9</v>
      </c>
      <c r="C5992">
        <f t="shared" si="93"/>
        <v>1.7411317069947788E-3</v>
      </c>
    </row>
    <row r="5993" spans="1:3" x14ac:dyDescent="0.2">
      <c r="A5993" s="1">
        <v>41262</v>
      </c>
      <c r="B5993">
        <v>5961.59</v>
      </c>
      <c r="C5993">
        <f t="shared" si="93"/>
        <v>1.8755288014474722E-3</v>
      </c>
    </row>
    <row r="5994" spans="1:3" x14ac:dyDescent="0.2">
      <c r="A5994" s="1">
        <v>41263</v>
      </c>
      <c r="B5994">
        <v>5958.34</v>
      </c>
      <c r="C5994">
        <f t="shared" si="93"/>
        <v>-2.3682305200803632E-4</v>
      </c>
    </row>
    <row r="5995" spans="1:3" x14ac:dyDescent="0.2">
      <c r="A5995" s="1">
        <v>41264</v>
      </c>
      <c r="B5995">
        <v>5939.99</v>
      </c>
      <c r="C5995">
        <f t="shared" si="93"/>
        <v>-1.3395678319931027E-3</v>
      </c>
    </row>
    <row r="5996" spans="1:3" x14ac:dyDescent="0.2">
      <c r="A5996" s="1">
        <v>41267</v>
      </c>
      <c r="B5996">
        <v>5954.18</v>
      </c>
      <c r="C5996">
        <f t="shared" si="93"/>
        <v>1.0362457610697364E-3</v>
      </c>
    </row>
    <row r="5997" spans="1:3" x14ac:dyDescent="0.2">
      <c r="A5997" s="1">
        <v>41268</v>
      </c>
      <c r="B5997">
        <v>5954.18</v>
      </c>
      <c r="C5997">
        <f t="shared" si="93"/>
        <v>0</v>
      </c>
    </row>
    <row r="5998" spans="1:3" x14ac:dyDescent="0.2">
      <c r="A5998" s="1">
        <v>41269</v>
      </c>
      <c r="B5998">
        <v>5954.18</v>
      </c>
      <c r="C5998">
        <f t="shared" si="93"/>
        <v>0</v>
      </c>
    </row>
    <row r="5999" spans="1:3" x14ac:dyDescent="0.2">
      <c r="A5999" s="1">
        <v>41270</v>
      </c>
      <c r="B5999">
        <v>5954.3</v>
      </c>
      <c r="C5999">
        <f t="shared" si="93"/>
        <v>8.752643129944711E-6</v>
      </c>
    </row>
    <row r="6000" spans="1:3" x14ac:dyDescent="0.2">
      <c r="A6000" s="1">
        <v>41271</v>
      </c>
      <c r="B6000">
        <v>5925.37</v>
      </c>
      <c r="C6000">
        <f t="shared" si="93"/>
        <v>-2.1152379146182048E-3</v>
      </c>
    </row>
    <row r="6001" spans="1:3" x14ac:dyDescent="0.2">
      <c r="A6001" s="1">
        <v>41274</v>
      </c>
      <c r="B6001">
        <v>5897.81</v>
      </c>
      <c r="C6001">
        <f t="shared" si="93"/>
        <v>-2.0246968412841798E-3</v>
      </c>
    </row>
    <row r="6002" spans="1:3" x14ac:dyDescent="0.2">
      <c r="A6002" s="1">
        <v>41275</v>
      </c>
      <c r="B6002">
        <v>5897.81</v>
      </c>
      <c r="C6002">
        <f t="shared" si="93"/>
        <v>0</v>
      </c>
    </row>
    <row r="6003" spans="1:3" x14ac:dyDescent="0.2">
      <c r="A6003" s="1">
        <v>41276</v>
      </c>
      <c r="B6003">
        <v>6027.37</v>
      </c>
      <c r="C6003">
        <f t="shared" si="93"/>
        <v>9.4370746724080374E-3</v>
      </c>
    </row>
    <row r="6004" spans="1:3" x14ac:dyDescent="0.2">
      <c r="A6004" s="1">
        <v>41277</v>
      </c>
      <c r="B6004">
        <v>6047.34</v>
      </c>
      <c r="C6004">
        <f t="shared" si="93"/>
        <v>1.4365344941958153E-3</v>
      </c>
    </row>
    <row r="6005" spans="1:3" x14ac:dyDescent="0.2">
      <c r="A6005" s="1">
        <v>41278</v>
      </c>
      <c r="B6005">
        <v>6089.84</v>
      </c>
      <c r="C6005">
        <f t="shared" si="93"/>
        <v>3.0414957873499894E-3</v>
      </c>
    </row>
    <row r="6006" spans="1:3" x14ac:dyDescent="0.2">
      <c r="A6006" s="1">
        <v>41281</v>
      </c>
      <c r="B6006">
        <v>6064.58</v>
      </c>
      <c r="C6006">
        <f t="shared" si="93"/>
        <v>-1.8051530894945802E-3</v>
      </c>
    </row>
    <row r="6007" spans="1:3" x14ac:dyDescent="0.2">
      <c r="A6007" s="1">
        <v>41282</v>
      </c>
      <c r="B6007">
        <v>6053.63</v>
      </c>
      <c r="C6007">
        <f t="shared" si="93"/>
        <v>-7.848561579840396E-4</v>
      </c>
    </row>
    <row r="6008" spans="1:3" x14ac:dyDescent="0.2">
      <c r="A6008" s="1">
        <v>41283</v>
      </c>
      <c r="B6008">
        <v>6098.65</v>
      </c>
      <c r="C6008">
        <f t="shared" si="93"/>
        <v>3.217836821181336E-3</v>
      </c>
    </row>
    <row r="6009" spans="1:3" x14ac:dyDescent="0.2">
      <c r="A6009" s="1">
        <v>41284</v>
      </c>
      <c r="B6009">
        <v>6101.51</v>
      </c>
      <c r="C6009">
        <f t="shared" si="93"/>
        <v>2.0361736911585581E-4</v>
      </c>
    </row>
    <row r="6010" spans="1:3" x14ac:dyDescent="0.2">
      <c r="A6010" s="1">
        <v>41285</v>
      </c>
      <c r="B6010">
        <v>6121.58</v>
      </c>
      <c r="C6010">
        <f t="shared" si="93"/>
        <v>1.4262020626669028E-3</v>
      </c>
    </row>
    <row r="6011" spans="1:3" x14ac:dyDescent="0.2">
      <c r="A6011" s="1">
        <v>41288</v>
      </c>
      <c r="B6011">
        <v>6107.86</v>
      </c>
      <c r="C6011">
        <f t="shared" si="93"/>
        <v>-9.7445554196347469E-4</v>
      </c>
    </row>
    <row r="6012" spans="1:3" x14ac:dyDescent="0.2">
      <c r="A6012" s="1">
        <v>41289</v>
      </c>
      <c r="B6012">
        <v>6117.31</v>
      </c>
      <c r="C6012">
        <f t="shared" si="93"/>
        <v>6.7141539486364338E-4</v>
      </c>
    </row>
    <row r="6013" spans="1:3" x14ac:dyDescent="0.2">
      <c r="A6013" s="1">
        <v>41290</v>
      </c>
      <c r="B6013">
        <v>6103.98</v>
      </c>
      <c r="C6013">
        <f t="shared" si="93"/>
        <v>-9.4738734446117752E-4</v>
      </c>
    </row>
    <row r="6014" spans="1:3" x14ac:dyDescent="0.2">
      <c r="A6014" s="1">
        <v>41291</v>
      </c>
      <c r="B6014">
        <v>6132.36</v>
      </c>
      <c r="C6014">
        <f t="shared" si="93"/>
        <v>2.0145402132882816E-3</v>
      </c>
    </row>
    <row r="6015" spans="1:3" x14ac:dyDescent="0.2">
      <c r="A6015" s="1">
        <v>41292</v>
      </c>
      <c r="B6015">
        <v>6154.41</v>
      </c>
      <c r="C6015">
        <f t="shared" si="93"/>
        <v>1.5587829195901201E-3</v>
      </c>
    </row>
    <row r="6016" spans="1:3" x14ac:dyDescent="0.2">
      <c r="A6016" s="1">
        <v>41295</v>
      </c>
      <c r="B6016">
        <v>6180.98</v>
      </c>
      <c r="C6016">
        <f t="shared" si="93"/>
        <v>1.8709132390385488E-3</v>
      </c>
    </row>
    <row r="6017" spans="1:3" x14ac:dyDescent="0.2">
      <c r="A6017" s="1">
        <v>41296</v>
      </c>
      <c r="B6017">
        <v>6179.17</v>
      </c>
      <c r="C6017">
        <f t="shared" si="93"/>
        <v>-1.2719473758226354E-4</v>
      </c>
    </row>
    <row r="6018" spans="1:3" x14ac:dyDescent="0.2">
      <c r="A6018" s="1">
        <v>41297</v>
      </c>
      <c r="B6018">
        <v>6197.64</v>
      </c>
      <c r="C6018">
        <f t="shared" si="93"/>
        <v>1.2962023389346507E-3</v>
      </c>
    </row>
    <row r="6019" spans="1:3" x14ac:dyDescent="0.2">
      <c r="A6019" s="1">
        <v>41298</v>
      </c>
      <c r="B6019">
        <v>6264.91</v>
      </c>
      <c r="C6019">
        <f t="shared" si="93"/>
        <v>4.6884904835662895E-3</v>
      </c>
    </row>
    <row r="6020" spans="1:3" x14ac:dyDescent="0.2">
      <c r="A6020" s="1">
        <v>41299</v>
      </c>
      <c r="B6020">
        <v>6284.45</v>
      </c>
      <c r="C6020">
        <f t="shared" ref="C6020:C6083" si="94">LOG(B6020/B6019)</f>
        <v>1.3524388549436242E-3</v>
      </c>
    </row>
    <row r="6021" spans="1:3" x14ac:dyDescent="0.2">
      <c r="A6021" s="1">
        <v>41302</v>
      </c>
      <c r="B6021">
        <v>6294.41</v>
      </c>
      <c r="C6021">
        <f t="shared" si="94"/>
        <v>6.8775293527963957E-4</v>
      </c>
    </row>
    <row r="6022" spans="1:3" x14ac:dyDescent="0.2">
      <c r="A6022" s="1">
        <v>41303</v>
      </c>
      <c r="B6022">
        <v>6339.19</v>
      </c>
      <c r="C6022">
        <f t="shared" si="94"/>
        <v>3.0787405560748732E-3</v>
      </c>
    </row>
    <row r="6023" spans="1:3" x14ac:dyDescent="0.2">
      <c r="A6023" s="1">
        <v>41304</v>
      </c>
      <c r="B6023">
        <v>6323.11</v>
      </c>
      <c r="C6023">
        <f t="shared" si="94"/>
        <v>-1.1030316803460523E-3</v>
      </c>
    </row>
    <row r="6024" spans="1:3" x14ac:dyDescent="0.2">
      <c r="A6024" s="1">
        <v>41305</v>
      </c>
      <c r="B6024">
        <v>6276.88</v>
      </c>
      <c r="C6024">
        <f t="shared" si="94"/>
        <v>-3.1869110995797266E-3</v>
      </c>
    </row>
    <row r="6025" spans="1:3" x14ac:dyDescent="0.2">
      <c r="A6025" s="1">
        <v>41306</v>
      </c>
      <c r="B6025">
        <v>6347.24</v>
      </c>
      <c r="C6025">
        <f t="shared" si="94"/>
        <v>4.8410940570835321E-3</v>
      </c>
    </row>
    <row r="6026" spans="1:3" x14ac:dyDescent="0.2">
      <c r="A6026" s="1">
        <v>41309</v>
      </c>
      <c r="B6026">
        <v>6246.84</v>
      </c>
      <c r="C6026">
        <f t="shared" si="94"/>
        <v>-6.9245375158911845E-3</v>
      </c>
    </row>
    <row r="6027" spans="1:3" x14ac:dyDescent="0.2">
      <c r="A6027" s="1">
        <v>41310</v>
      </c>
      <c r="B6027">
        <v>6282.76</v>
      </c>
      <c r="C6027">
        <f t="shared" si="94"/>
        <v>2.4900875569124248E-3</v>
      </c>
    </row>
    <row r="6028" spans="1:3" x14ac:dyDescent="0.2">
      <c r="A6028" s="1">
        <v>41311</v>
      </c>
      <c r="B6028">
        <v>6295.34</v>
      </c>
      <c r="C6028">
        <f t="shared" si="94"/>
        <v>8.6872045921654057E-4</v>
      </c>
    </row>
    <row r="6029" spans="1:3" x14ac:dyDescent="0.2">
      <c r="A6029" s="1">
        <v>41312</v>
      </c>
      <c r="B6029">
        <v>6228.42</v>
      </c>
      <c r="C6029">
        <f t="shared" si="94"/>
        <v>-4.6412999513831214E-3</v>
      </c>
    </row>
    <row r="6030" spans="1:3" x14ac:dyDescent="0.2">
      <c r="A6030" s="1">
        <v>41313</v>
      </c>
      <c r="B6030">
        <v>6263.93</v>
      </c>
      <c r="C6030">
        <f t="shared" si="94"/>
        <v>2.4690052053918236E-3</v>
      </c>
    </row>
    <row r="6031" spans="1:3" x14ac:dyDescent="0.2">
      <c r="A6031" s="1">
        <v>41316</v>
      </c>
      <c r="B6031">
        <v>6277.06</v>
      </c>
      <c r="C6031">
        <f t="shared" si="94"/>
        <v>9.0938412850840699E-4</v>
      </c>
    </row>
    <row r="6032" spans="1:3" x14ac:dyDescent="0.2">
      <c r="A6032" s="1">
        <v>41317</v>
      </c>
      <c r="B6032">
        <v>6338.38</v>
      </c>
      <c r="C6032">
        <f t="shared" si="94"/>
        <v>4.2219926320884388E-3</v>
      </c>
    </row>
    <row r="6033" spans="1:3" x14ac:dyDescent="0.2">
      <c r="A6033" s="1">
        <v>41318</v>
      </c>
      <c r="B6033">
        <v>6359.11</v>
      </c>
      <c r="C6033">
        <f t="shared" si="94"/>
        <v>1.4180649260088459E-3</v>
      </c>
    </row>
    <row r="6034" spans="1:3" x14ac:dyDescent="0.2">
      <c r="A6034" s="1">
        <v>41319</v>
      </c>
      <c r="B6034">
        <v>6327.36</v>
      </c>
      <c r="C6034">
        <f t="shared" si="94"/>
        <v>-2.1737928026650927E-3</v>
      </c>
    </row>
    <row r="6035" spans="1:3" x14ac:dyDescent="0.2">
      <c r="A6035" s="1">
        <v>41320</v>
      </c>
      <c r="B6035">
        <v>6328.26</v>
      </c>
      <c r="C6035">
        <f t="shared" si="94"/>
        <v>6.1769401162772392E-5</v>
      </c>
    </row>
    <row r="6036" spans="1:3" x14ac:dyDescent="0.2">
      <c r="A6036" s="1">
        <v>41323</v>
      </c>
      <c r="B6036">
        <v>6318.19</v>
      </c>
      <c r="C6036">
        <f t="shared" si="94"/>
        <v>-6.9163225364731861E-4</v>
      </c>
    </row>
    <row r="6037" spans="1:3" x14ac:dyDescent="0.2">
      <c r="A6037" s="1">
        <v>41324</v>
      </c>
      <c r="B6037">
        <v>6379.07</v>
      </c>
      <c r="C6037">
        <f t="shared" si="94"/>
        <v>4.1646860305143548E-3</v>
      </c>
    </row>
    <row r="6038" spans="1:3" x14ac:dyDescent="0.2">
      <c r="A6038" s="1">
        <v>41325</v>
      </c>
      <c r="B6038">
        <v>6395.37</v>
      </c>
      <c r="C6038">
        <f t="shared" si="94"/>
        <v>1.1083075104493161E-3</v>
      </c>
    </row>
    <row r="6039" spans="1:3" x14ac:dyDescent="0.2">
      <c r="A6039" s="1">
        <v>41326</v>
      </c>
      <c r="B6039">
        <v>6291.54</v>
      </c>
      <c r="C6039">
        <f t="shared" si="94"/>
        <v>-7.1087132867571944E-3</v>
      </c>
    </row>
    <row r="6040" spans="1:3" x14ac:dyDescent="0.2">
      <c r="A6040" s="1">
        <v>41327</v>
      </c>
      <c r="B6040">
        <v>6335.7</v>
      </c>
      <c r="C6040">
        <f t="shared" si="94"/>
        <v>3.0376428274446281E-3</v>
      </c>
    </row>
    <row r="6041" spans="1:3" x14ac:dyDescent="0.2">
      <c r="A6041" s="1">
        <v>41330</v>
      </c>
      <c r="B6041">
        <v>6355.37</v>
      </c>
      <c r="C6041">
        <f t="shared" si="94"/>
        <v>1.3462346830358587E-3</v>
      </c>
    </row>
    <row r="6042" spans="1:3" x14ac:dyDescent="0.2">
      <c r="A6042" s="1">
        <v>41331</v>
      </c>
      <c r="B6042">
        <v>6270.44</v>
      </c>
      <c r="C6042">
        <f t="shared" si="94"/>
        <v>-5.8428230247911253E-3</v>
      </c>
    </row>
    <row r="6043" spans="1:3" x14ac:dyDescent="0.2">
      <c r="A6043" s="1">
        <v>41332</v>
      </c>
      <c r="B6043">
        <v>6325.88</v>
      </c>
      <c r="C6043">
        <f t="shared" si="94"/>
        <v>3.8229326578043702E-3</v>
      </c>
    </row>
    <row r="6044" spans="1:3" x14ac:dyDescent="0.2">
      <c r="A6044" s="1">
        <v>41333</v>
      </c>
      <c r="B6044">
        <v>6360.81</v>
      </c>
      <c r="C6044">
        <f t="shared" si="94"/>
        <v>2.391473991264101E-3</v>
      </c>
    </row>
    <row r="6045" spans="1:3" x14ac:dyDescent="0.2">
      <c r="A6045" s="1">
        <v>41334</v>
      </c>
      <c r="B6045">
        <v>6378.6</v>
      </c>
      <c r="C6045">
        <f t="shared" si="94"/>
        <v>1.212945317757175E-3</v>
      </c>
    </row>
    <row r="6046" spans="1:3" x14ac:dyDescent="0.2">
      <c r="A6046" s="1">
        <v>41337</v>
      </c>
      <c r="B6046">
        <v>6345.63</v>
      </c>
      <c r="C6046">
        <f t="shared" si="94"/>
        <v>-2.2506228059738773E-3</v>
      </c>
    </row>
    <row r="6047" spans="1:3" x14ac:dyDescent="0.2">
      <c r="A6047" s="1">
        <v>41338</v>
      </c>
      <c r="B6047">
        <v>6431.95</v>
      </c>
      <c r="C6047">
        <f t="shared" si="94"/>
        <v>5.8679139538557685E-3</v>
      </c>
    </row>
    <row r="6048" spans="1:3" x14ac:dyDescent="0.2">
      <c r="A6048" s="1">
        <v>41339</v>
      </c>
      <c r="B6048">
        <v>6427.64</v>
      </c>
      <c r="C6048">
        <f t="shared" si="94"/>
        <v>-2.9111492467338065E-4</v>
      </c>
    </row>
    <row r="6049" spans="1:3" x14ac:dyDescent="0.2">
      <c r="A6049" s="1">
        <v>41340</v>
      </c>
      <c r="B6049">
        <v>6439.16</v>
      </c>
      <c r="C6049">
        <f t="shared" si="94"/>
        <v>7.77671801592604E-4</v>
      </c>
    </row>
    <row r="6050" spans="1:3" x14ac:dyDescent="0.2">
      <c r="A6050" s="1">
        <v>41341</v>
      </c>
      <c r="B6050">
        <v>6483.58</v>
      </c>
      <c r="C6050">
        <f t="shared" si="94"/>
        <v>2.9856573551691572E-3</v>
      </c>
    </row>
    <row r="6051" spans="1:3" x14ac:dyDescent="0.2">
      <c r="A6051" s="1">
        <v>41344</v>
      </c>
      <c r="B6051">
        <v>6503.63</v>
      </c>
      <c r="C6051">
        <f t="shared" si="94"/>
        <v>1.3409517948925059E-3</v>
      </c>
    </row>
    <row r="6052" spans="1:3" x14ac:dyDescent="0.2">
      <c r="A6052" s="1">
        <v>41345</v>
      </c>
      <c r="B6052">
        <v>6510.62</v>
      </c>
      <c r="C6052">
        <f t="shared" si="94"/>
        <v>4.6652226911555691E-4</v>
      </c>
    </row>
    <row r="6053" spans="1:3" x14ac:dyDescent="0.2">
      <c r="A6053" s="1">
        <v>41346</v>
      </c>
      <c r="B6053">
        <v>6481.5</v>
      </c>
      <c r="C6053">
        <f t="shared" si="94"/>
        <v>-1.9468226110450212E-3</v>
      </c>
    </row>
    <row r="6054" spans="1:3" x14ac:dyDescent="0.2">
      <c r="A6054" s="1">
        <v>41347</v>
      </c>
      <c r="B6054">
        <v>6529.41</v>
      </c>
      <c r="C6054">
        <f t="shared" si="94"/>
        <v>3.1984146645692977E-3</v>
      </c>
    </row>
    <row r="6055" spans="1:3" x14ac:dyDescent="0.2">
      <c r="A6055" s="1">
        <v>41348</v>
      </c>
      <c r="B6055">
        <v>6489.65</v>
      </c>
      <c r="C6055">
        <f t="shared" si="94"/>
        <v>-2.6526649826537408E-3</v>
      </c>
    </row>
    <row r="6056" spans="1:3" x14ac:dyDescent="0.2">
      <c r="A6056" s="1">
        <v>41351</v>
      </c>
      <c r="B6056">
        <v>6457.92</v>
      </c>
      <c r="C6056">
        <f t="shared" si="94"/>
        <v>-2.1286143264562956E-3</v>
      </c>
    </row>
    <row r="6057" spans="1:3" x14ac:dyDescent="0.2">
      <c r="A6057" s="1">
        <v>41352</v>
      </c>
      <c r="B6057">
        <v>6441.32</v>
      </c>
      <c r="C6057">
        <f t="shared" si="94"/>
        <v>-1.1177856027763014E-3</v>
      </c>
    </row>
    <row r="6058" spans="1:3" x14ac:dyDescent="0.2">
      <c r="A6058" s="1">
        <v>41353</v>
      </c>
      <c r="B6058">
        <v>6432.7</v>
      </c>
      <c r="C6058">
        <f t="shared" si="94"/>
        <v>-5.8157731515876237E-4</v>
      </c>
    </row>
    <row r="6059" spans="1:3" x14ac:dyDescent="0.2">
      <c r="A6059" s="1">
        <v>41354</v>
      </c>
      <c r="B6059">
        <v>6388.55</v>
      </c>
      <c r="C6059">
        <f t="shared" si="94"/>
        <v>-2.990999655028945E-3</v>
      </c>
    </row>
    <row r="6060" spans="1:3" x14ac:dyDescent="0.2">
      <c r="A6060" s="1">
        <v>41355</v>
      </c>
      <c r="B6060">
        <v>6392.76</v>
      </c>
      <c r="C6060">
        <f t="shared" si="94"/>
        <v>2.8610210298267723E-4</v>
      </c>
    </row>
    <row r="6061" spans="1:3" x14ac:dyDescent="0.2">
      <c r="A6061" s="1">
        <v>41358</v>
      </c>
      <c r="B6061">
        <v>6378.38</v>
      </c>
      <c r="C6061">
        <f t="shared" si="94"/>
        <v>-9.7801093544033963E-4</v>
      </c>
    </row>
    <row r="6062" spans="1:3" x14ac:dyDescent="0.2">
      <c r="A6062" s="1">
        <v>41359</v>
      </c>
      <c r="B6062">
        <v>6399.37</v>
      </c>
      <c r="C6062">
        <f t="shared" si="94"/>
        <v>1.4268316995937876E-3</v>
      </c>
    </row>
    <row r="6063" spans="1:3" x14ac:dyDescent="0.2">
      <c r="A6063" s="1">
        <v>41360</v>
      </c>
      <c r="B6063">
        <v>6387.56</v>
      </c>
      <c r="C6063">
        <f t="shared" si="94"/>
        <v>-8.0222841443408979E-4</v>
      </c>
    </row>
    <row r="6064" spans="1:3" x14ac:dyDescent="0.2">
      <c r="A6064" s="1">
        <v>41361</v>
      </c>
      <c r="B6064">
        <v>6411.74</v>
      </c>
      <c r="C6064">
        <f t="shared" si="94"/>
        <v>1.6409105287381912E-3</v>
      </c>
    </row>
    <row r="6065" spans="1:3" x14ac:dyDescent="0.2">
      <c r="A6065" s="1">
        <v>41362</v>
      </c>
      <c r="B6065">
        <v>6411.74</v>
      </c>
      <c r="C6065">
        <f t="shared" si="94"/>
        <v>0</v>
      </c>
    </row>
    <row r="6066" spans="1:3" x14ac:dyDescent="0.2">
      <c r="A6066" s="1">
        <v>41365</v>
      </c>
      <c r="B6066">
        <v>6411.74</v>
      </c>
      <c r="C6066">
        <f t="shared" si="94"/>
        <v>0</v>
      </c>
    </row>
    <row r="6067" spans="1:3" x14ac:dyDescent="0.2">
      <c r="A6067" s="1">
        <v>41366</v>
      </c>
      <c r="B6067">
        <v>6490.66</v>
      </c>
      <c r="C6067">
        <f t="shared" si="94"/>
        <v>5.3129569645017759E-3</v>
      </c>
    </row>
    <row r="6068" spans="1:3" x14ac:dyDescent="0.2">
      <c r="A6068" s="1">
        <v>41367</v>
      </c>
      <c r="B6068">
        <v>6420.28</v>
      </c>
      <c r="C6068">
        <f t="shared" si="94"/>
        <v>-4.7348912471739417E-3</v>
      </c>
    </row>
    <row r="6069" spans="1:3" x14ac:dyDescent="0.2">
      <c r="A6069" s="1">
        <v>41368</v>
      </c>
      <c r="B6069">
        <v>6344.12</v>
      </c>
      <c r="C6069">
        <f t="shared" si="94"/>
        <v>-5.1825797143932465E-3</v>
      </c>
    </row>
    <row r="6070" spans="1:3" x14ac:dyDescent="0.2">
      <c r="A6070" s="1">
        <v>41369</v>
      </c>
      <c r="B6070">
        <v>6249.78</v>
      </c>
      <c r="C6070">
        <f t="shared" si="94"/>
        <v>-6.5066592245296212E-3</v>
      </c>
    </row>
    <row r="6071" spans="1:3" x14ac:dyDescent="0.2">
      <c r="A6071" s="1">
        <v>41372</v>
      </c>
      <c r="B6071">
        <v>6276.94</v>
      </c>
      <c r="C6071">
        <f t="shared" si="94"/>
        <v>1.8832474281796473E-3</v>
      </c>
    </row>
    <row r="6072" spans="1:3" x14ac:dyDescent="0.2">
      <c r="A6072" s="1">
        <v>41373</v>
      </c>
      <c r="B6072">
        <v>6313.21</v>
      </c>
      <c r="C6072">
        <f t="shared" si="94"/>
        <v>2.5022584217824222E-3</v>
      </c>
    </row>
    <row r="6073" spans="1:3" x14ac:dyDescent="0.2">
      <c r="A6073" s="1">
        <v>41374</v>
      </c>
      <c r="B6073">
        <v>6387.37</v>
      </c>
      <c r="C6073">
        <f t="shared" si="94"/>
        <v>5.0718384235267653E-3</v>
      </c>
    </row>
    <row r="6074" spans="1:3" x14ac:dyDescent="0.2">
      <c r="A6074" s="1">
        <v>41375</v>
      </c>
      <c r="B6074">
        <v>6416.14</v>
      </c>
      <c r="C6074">
        <f t="shared" si="94"/>
        <v>1.9517574905174588E-3</v>
      </c>
    </row>
    <row r="6075" spans="1:3" x14ac:dyDescent="0.2">
      <c r="A6075" s="1">
        <v>41376</v>
      </c>
      <c r="B6075">
        <v>6384.39</v>
      </c>
      <c r="C6075">
        <f t="shared" si="94"/>
        <v>-2.1544229930883932E-3</v>
      </c>
    </row>
    <row r="6076" spans="1:3" x14ac:dyDescent="0.2">
      <c r="A6076" s="1">
        <v>41379</v>
      </c>
      <c r="B6076">
        <v>6343.6</v>
      </c>
      <c r="C6076">
        <f t="shared" si="94"/>
        <v>-2.7836182403563783E-3</v>
      </c>
    </row>
    <row r="6077" spans="1:3" x14ac:dyDescent="0.2">
      <c r="A6077" s="1">
        <v>41380</v>
      </c>
      <c r="B6077">
        <v>6304.58</v>
      </c>
      <c r="C6077">
        <f t="shared" si="94"/>
        <v>-2.679630499463207E-3</v>
      </c>
    </row>
    <row r="6078" spans="1:3" x14ac:dyDescent="0.2">
      <c r="A6078" s="1">
        <v>41381</v>
      </c>
      <c r="B6078">
        <v>6244.21</v>
      </c>
      <c r="C6078">
        <f t="shared" si="94"/>
        <v>-4.1786594789307401E-3</v>
      </c>
    </row>
    <row r="6079" spans="1:3" x14ac:dyDescent="0.2">
      <c r="A6079" s="1">
        <v>41382</v>
      </c>
      <c r="B6079">
        <v>6243.67</v>
      </c>
      <c r="C6079">
        <f t="shared" si="94"/>
        <v>-3.7559460913105125E-5</v>
      </c>
    </row>
    <row r="6080" spans="1:3" x14ac:dyDescent="0.2">
      <c r="A6080" s="1">
        <v>41383</v>
      </c>
      <c r="B6080">
        <v>6286.59</v>
      </c>
      <c r="C6080">
        <f t="shared" si="94"/>
        <v>2.9751963746766832E-3</v>
      </c>
    </row>
    <row r="6081" spans="1:3" x14ac:dyDescent="0.2">
      <c r="A6081" s="1">
        <v>41386</v>
      </c>
      <c r="B6081">
        <v>6280.62</v>
      </c>
      <c r="C6081">
        <f t="shared" si="94"/>
        <v>-4.1261954753611701E-4</v>
      </c>
    </row>
    <row r="6082" spans="1:3" x14ac:dyDescent="0.2">
      <c r="A6082" s="1">
        <v>41387</v>
      </c>
      <c r="B6082">
        <v>6406.12</v>
      </c>
      <c r="C6082">
        <f t="shared" si="94"/>
        <v>8.5925518185624022E-3</v>
      </c>
    </row>
    <row r="6083" spans="1:3" x14ac:dyDescent="0.2">
      <c r="A6083" s="1">
        <v>41388</v>
      </c>
      <c r="B6083">
        <v>6431.76</v>
      </c>
      <c r="C6083">
        <f t="shared" si="94"/>
        <v>1.7347607738641654E-3</v>
      </c>
    </row>
    <row r="6084" spans="1:3" x14ac:dyDescent="0.2">
      <c r="A6084" s="1">
        <v>41389</v>
      </c>
      <c r="B6084">
        <v>6442.59</v>
      </c>
      <c r="C6084">
        <f t="shared" ref="C6084:C6147" si="95">LOG(B6084/B6083)</f>
        <v>7.3066373812074106E-4</v>
      </c>
    </row>
    <row r="6085" spans="1:3" x14ac:dyDescent="0.2">
      <c r="A6085" s="1">
        <v>41390</v>
      </c>
      <c r="B6085">
        <v>6426.42</v>
      </c>
      <c r="C6085">
        <f t="shared" si="95"/>
        <v>-1.0913886100222716E-3</v>
      </c>
    </row>
    <row r="6086" spans="1:3" x14ac:dyDescent="0.2">
      <c r="A6086" s="1">
        <v>41393</v>
      </c>
      <c r="B6086">
        <v>6458.02</v>
      </c>
      <c r="C6086">
        <f t="shared" si="95"/>
        <v>2.1302801122506012E-3</v>
      </c>
    </row>
    <row r="6087" spans="1:3" x14ac:dyDescent="0.2">
      <c r="A6087" s="1">
        <v>41394</v>
      </c>
      <c r="B6087">
        <v>6430.12</v>
      </c>
      <c r="C6087">
        <f t="shared" si="95"/>
        <v>-1.8803077826184235E-3</v>
      </c>
    </row>
    <row r="6088" spans="1:3" x14ac:dyDescent="0.2">
      <c r="A6088" s="1">
        <v>41395</v>
      </c>
      <c r="B6088">
        <v>6451.29</v>
      </c>
      <c r="C6088">
        <f t="shared" si="95"/>
        <v>1.4274869691125562E-3</v>
      </c>
    </row>
    <row r="6089" spans="1:3" x14ac:dyDescent="0.2">
      <c r="A6089" s="1">
        <v>41396</v>
      </c>
      <c r="B6089">
        <v>6460.71</v>
      </c>
      <c r="C6089">
        <f t="shared" si="95"/>
        <v>6.336825813737136E-4</v>
      </c>
    </row>
    <row r="6090" spans="1:3" x14ac:dyDescent="0.2">
      <c r="A6090" s="1">
        <v>41397</v>
      </c>
      <c r="B6090">
        <v>6521.46</v>
      </c>
      <c r="C6090">
        <f t="shared" si="95"/>
        <v>4.0645874081821146E-3</v>
      </c>
    </row>
    <row r="6091" spans="1:3" x14ac:dyDescent="0.2">
      <c r="A6091" s="1">
        <v>41400</v>
      </c>
      <c r="B6091">
        <v>6521.46</v>
      </c>
      <c r="C6091">
        <f t="shared" si="95"/>
        <v>0</v>
      </c>
    </row>
    <row r="6092" spans="1:3" x14ac:dyDescent="0.2">
      <c r="A6092" s="1">
        <v>41401</v>
      </c>
      <c r="B6092">
        <v>6557.3</v>
      </c>
      <c r="C6092">
        <f t="shared" si="95"/>
        <v>2.3802184905803454E-3</v>
      </c>
    </row>
    <row r="6093" spans="1:3" x14ac:dyDescent="0.2">
      <c r="A6093" s="1">
        <v>41402</v>
      </c>
      <c r="B6093">
        <v>6583.48</v>
      </c>
      <c r="C6093">
        <f t="shared" si="95"/>
        <v>1.7304672293574055E-3</v>
      </c>
    </row>
    <row r="6094" spans="1:3" x14ac:dyDescent="0.2">
      <c r="A6094" s="1">
        <v>41403</v>
      </c>
      <c r="B6094">
        <v>6592.74</v>
      </c>
      <c r="C6094">
        <f t="shared" si="95"/>
        <v>6.1042811436215158E-4</v>
      </c>
    </row>
    <row r="6095" spans="1:3" x14ac:dyDescent="0.2">
      <c r="A6095" s="1">
        <v>41404</v>
      </c>
      <c r="B6095">
        <v>6624.98</v>
      </c>
      <c r="C6095">
        <f t="shared" si="95"/>
        <v>2.1186228584127629E-3</v>
      </c>
    </row>
    <row r="6096" spans="1:3" x14ac:dyDescent="0.2">
      <c r="A6096" s="1">
        <v>41407</v>
      </c>
      <c r="B6096">
        <v>6631.76</v>
      </c>
      <c r="C6096">
        <f t="shared" si="95"/>
        <v>4.4422940240745955E-4</v>
      </c>
    </row>
    <row r="6097" spans="1:3" x14ac:dyDescent="0.2">
      <c r="A6097" s="1">
        <v>41408</v>
      </c>
      <c r="B6097">
        <v>6686.06</v>
      </c>
      <c r="C6097">
        <f t="shared" si="95"/>
        <v>3.5414686554976816E-3</v>
      </c>
    </row>
    <row r="6098" spans="1:3" x14ac:dyDescent="0.2">
      <c r="A6098" s="1">
        <v>41409</v>
      </c>
      <c r="B6098">
        <v>6693.55</v>
      </c>
      <c r="C6098">
        <f t="shared" si="95"/>
        <v>4.8624227600866396E-4</v>
      </c>
    </row>
    <row r="6099" spans="1:3" x14ac:dyDescent="0.2">
      <c r="A6099" s="1">
        <v>41410</v>
      </c>
      <c r="B6099">
        <v>6687.8</v>
      </c>
      <c r="C6099">
        <f t="shared" si="95"/>
        <v>-3.7323490150714352E-4</v>
      </c>
    </row>
    <row r="6100" spans="1:3" x14ac:dyDescent="0.2">
      <c r="A6100" s="1">
        <v>41411</v>
      </c>
      <c r="B6100">
        <v>6723.06</v>
      </c>
      <c r="C6100">
        <f t="shared" si="95"/>
        <v>2.283710174827184E-3</v>
      </c>
    </row>
    <row r="6101" spans="1:3" x14ac:dyDescent="0.2">
      <c r="A6101" s="1">
        <v>41414</v>
      </c>
      <c r="B6101">
        <v>6755.63</v>
      </c>
      <c r="C6101">
        <f t="shared" si="95"/>
        <v>2.0988684815246308E-3</v>
      </c>
    </row>
    <row r="6102" spans="1:3" x14ac:dyDescent="0.2">
      <c r="A6102" s="1">
        <v>41415</v>
      </c>
      <c r="B6102">
        <v>6803.87</v>
      </c>
      <c r="C6102">
        <f t="shared" si="95"/>
        <v>3.0901514357547354E-3</v>
      </c>
    </row>
    <row r="6103" spans="1:3" x14ac:dyDescent="0.2">
      <c r="A6103" s="1">
        <v>41416</v>
      </c>
      <c r="B6103">
        <v>6840.27</v>
      </c>
      <c r="C6103">
        <f t="shared" si="95"/>
        <v>2.3172375313071291E-3</v>
      </c>
    </row>
    <row r="6104" spans="1:3" x14ac:dyDescent="0.2">
      <c r="A6104" s="1">
        <v>41417</v>
      </c>
      <c r="B6104">
        <v>6696.79</v>
      </c>
      <c r="C6104">
        <f t="shared" si="95"/>
        <v>-9.2065641752038171E-3</v>
      </c>
    </row>
    <row r="6105" spans="1:3" x14ac:dyDescent="0.2">
      <c r="A6105" s="1">
        <v>41418</v>
      </c>
      <c r="B6105">
        <v>6654.34</v>
      </c>
      <c r="C6105">
        <f t="shared" si="95"/>
        <v>-2.7616932621084742E-3</v>
      </c>
    </row>
    <row r="6106" spans="1:3" x14ac:dyDescent="0.2">
      <c r="A6106" s="1">
        <v>41421</v>
      </c>
      <c r="B6106">
        <v>6654.34</v>
      </c>
      <c r="C6106">
        <f t="shared" si="95"/>
        <v>0</v>
      </c>
    </row>
    <row r="6107" spans="1:3" x14ac:dyDescent="0.2">
      <c r="A6107" s="1">
        <v>41422</v>
      </c>
      <c r="B6107">
        <v>6762.01</v>
      </c>
      <c r="C6107">
        <f t="shared" si="95"/>
        <v>6.9708215390235232E-3</v>
      </c>
    </row>
    <row r="6108" spans="1:3" x14ac:dyDescent="0.2">
      <c r="A6108" s="1">
        <v>41423</v>
      </c>
      <c r="B6108">
        <v>6627.17</v>
      </c>
      <c r="C6108">
        <f t="shared" si="95"/>
        <v>-8.7476974414814404E-3</v>
      </c>
    </row>
    <row r="6109" spans="1:3" x14ac:dyDescent="0.2">
      <c r="A6109" s="1">
        <v>41424</v>
      </c>
      <c r="B6109">
        <v>6656.99</v>
      </c>
      <c r="C6109">
        <f t="shared" si="95"/>
        <v>1.9497933182604441E-3</v>
      </c>
    </row>
    <row r="6110" spans="1:3" x14ac:dyDescent="0.2">
      <c r="A6110" s="1">
        <v>41425</v>
      </c>
      <c r="B6110">
        <v>6583.09</v>
      </c>
      <c r="C6110">
        <f t="shared" si="95"/>
        <v>-4.8481120209860522E-3</v>
      </c>
    </row>
    <row r="6111" spans="1:3" x14ac:dyDescent="0.2">
      <c r="A6111" s="1">
        <v>41428</v>
      </c>
      <c r="B6111">
        <v>6525.12</v>
      </c>
      <c r="C6111">
        <f t="shared" si="95"/>
        <v>-3.8412895806796362E-3</v>
      </c>
    </row>
    <row r="6112" spans="1:3" x14ac:dyDescent="0.2">
      <c r="A6112" s="1">
        <v>41429</v>
      </c>
      <c r="B6112">
        <v>6558.58</v>
      </c>
      <c r="C6112">
        <f t="shared" si="95"/>
        <v>2.2213173711119684E-3</v>
      </c>
    </row>
    <row r="6113" spans="1:3" x14ac:dyDescent="0.2">
      <c r="A6113" s="1">
        <v>41430</v>
      </c>
      <c r="B6113">
        <v>6419.31</v>
      </c>
      <c r="C6113">
        <f t="shared" si="95"/>
        <v>-9.3214712823228921E-3</v>
      </c>
    </row>
    <row r="6114" spans="1:3" x14ac:dyDescent="0.2">
      <c r="A6114" s="1">
        <v>41431</v>
      </c>
      <c r="B6114">
        <v>6336.11</v>
      </c>
      <c r="C6114">
        <f t="shared" si="95"/>
        <v>-5.6656406998760282E-3</v>
      </c>
    </row>
    <row r="6115" spans="1:3" x14ac:dyDescent="0.2">
      <c r="A6115" s="1">
        <v>41432</v>
      </c>
      <c r="B6115">
        <v>6411.99</v>
      </c>
      <c r="C6115">
        <f t="shared" si="95"/>
        <v>5.1701280156738237E-3</v>
      </c>
    </row>
    <row r="6116" spans="1:3" x14ac:dyDescent="0.2">
      <c r="A6116" s="1">
        <v>41435</v>
      </c>
      <c r="B6116">
        <v>6400.45</v>
      </c>
      <c r="C6116">
        <f t="shared" si="95"/>
        <v>-7.8232712526356632E-4</v>
      </c>
    </row>
    <row r="6117" spans="1:3" x14ac:dyDescent="0.2">
      <c r="A6117" s="1">
        <v>41436</v>
      </c>
      <c r="B6117">
        <v>6340.08</v>
      </c>
      <c r="C6117">
        <f t="shared" si="95"/>
        <v>-4.1157713374409587E-3</v>
      </c>
    </row>
    <row r="6118" spans="1:3" x14ac:dyDescent="0.2">
      <c r="A6118" s="1">
        <v>41437</v>
      </c>
      <c r="B6118">
        <v>6299.45</v>
      </c>
      <c r="C6118">
        <f t="shared" si="95"/>
        <v>-2.7921047028558431E-3</v>
      </c>
    </row>
    <row r="6119" spans="1:3" x14ac:dyDescent="0.2">
      <c r="A6119" s="1">
        <v>41438</v>
      </c>
      <c r="B6119">
        <v>6304.63</v>
      </c>
      <c r="C6119">
        <f t="shared" si="95"/>
        <v>3.5697100350305427E-4</v>
      </c>
    </row>
    <row r="6120" spans="1:3" x14ac:dyDescent="0.2">
      <c r="A6120" s="1">
        <v>41439</v>
      </c>
      <c r="B6120">
        <v>6308.26</v>
      </c>
      <c r="C6120">
        <f t="shared" si="95"/>
        <v>2.4998061710442492E-4</v>
      </c>
    </row>
    <row r="6121" spans="1:3" x14ac:dyDescent="0.2">
      <c r="A6121" s="1">
        <v>41442</v>
      </c>
      <c r="B6121">
        <v>6330.49</v>
      </c>
      <c r="C6121">
        <f t="shared" si="95"/>
        <v>1.5277422669899784E-3</v>
      </c>
    </row>
    <row r="6122" spans="1:3" x14ac:dyDescent="0.2">
      <c r="A6122" s="1">
        <v>41443</v>
      </c>
      <c r="B6122">
        <v>6374.21</v>
      </c>
      <c r="C6122">
        <f t="shared" si="95"/>
        <v>2.9890402291859559E-3</v>
      </c>
    </row>
    <row r="6123" spans="1:3" x14ac:dyDescent="0.2">
      <c r="A6123" s="1">
        <v>41444</v>
      </c>
      <c r="B6123">
        <v>6348.82</v>
      </c>
      <c r="C6123">
        <f t="shared" si="95"/>
        <v>-1.7333530665517131E-3</v>
      </c>
    </row>
    <row r="6124" spans="1:3" x14ac:dyDescent="0.2">
      <c r="A6124" s="1">
        <v>41445</v>
      </c>
      <c r="B6124">
        <v>6159.51</v>
      </c>
      <c r="C6124">
        <f t="shared" si="95"/>
        <v>-1.3146849612699889E-2</v>
      </c>
    </row>
    <row r="6125" spans="1:3" x14ac:dyDescent="0.2">
      <c r="A6125" s="1">
        <v>41446</v>
      </c>
      <c r="B6125">
        <v>6116.17</v>
      </c>
      <c r="C6125">
        <f t="shared" si="95"/>
        <v>-3.0666164403140503E-3</v>
      </c>
    </row>
    <row r="6126" spans="1:3" x14ac:dyDescent="0.2">
      <c r="A6126" s="1">
        <v>41449</v>
      </c>
      <c r="B6126">
        <v>6029.1</v>
      </c>
      <c r="C6126">
        <f t="shared" si="95"/>
        <v>-6.2270609676489744E-3</v>
      </c>
    </row>
    <row r="6127" spans="1:3" x14ac:dyDescent="0.2">
      <c r="A6127" s="1">
        <v>41450</v>
      </c>
      <c r="B6127">
        <v>6101.91</v>
      </c>
      <c r="C6127">
        <f t="shared" si="95"/>
        <v>5.2133105053922086E-3</v>
      </c>
    </row>
    <row r="6128" spans="1:3" x14ac:dyDescent="0.2">
      <c r="A6128" s="1">
        <v>41451</v>
      </c>
      <c r="B6128">
        <v>6165.48</v>
      </c>
      <c r="C6128">
        <f t="shared" si="95"/>
        <v>4.5010955619428561E-3</v>
      </c>
    </row>
    <row r="6129" spans="1:3" x14ac:dyDescent="0.2">
      <c r="A6129" s="1">
        <v>41452</v>
      </c>
      <c r="B6129">
        <v>6243.4</v>
      </c>
      <c r="C6129">
        <f t="shared" si="95"/>
        <v>5.4542667541115294E-3</v>
      </c>
    </row>
    <row r="6130" spans="1:3" x14ac:dyDescent="0.2">
      <c r="A6130" s="1">
        <v>41453</v>
      </c>
      <c r="B6130">
        <v>6215.47</v>
      </c>
      <c r="C6130">
        <f t="shared" si="95"/>
        <v>-1.9471854509081207E-3</v>
      </c>
    </row>
    <row r="6131" spans="1:3" x14ac:dyDescent="0.2">
      <c r="A6131" s="1">
        <v>41456</v>
      </c>
      <c r="B6131">
        <v>6307.78</v>
      </c>
      <c r="C6131">
        <f t="shared" si="95"/>
        <v>6.4025631865000897E-3</v>
      </c>
    </row>
    <row r="6132" spans="1:3" x14ac:dyDescent="0.2">
      <c r="A6132" s="1">
        <v>41457</v>
      </c>
      <c r="B6132">
        <v>6303.94</v>
      </c>
      <c r="C6132">
        <f t="shared" si="95"/>
        <v>-2.6446683910586979E-4</v>
      </c>
    </row>
    <row r="6133" spans="1:3" x14ac:dyDescent="0.2">
      <c r="A6133" s="1">
        <v>41458</v>
      </c>
      <c r="B6133">
        <v>6229.87</v>
      </c>
      <c r="C6133">
        <f t="shared" si="95"/>
        <v>-5.1330867084028887E-3</v>
      </c>
    </row>
    <row r="6134" spans="1:3" x14ac:dyDescent="0.2">
      <c r="A6134" s="1">
        <v>41459</v>
      </c>
      <c r="B6134">
        <v>6421.67</v>
      </c>
      <c r="C6134">
        <f t="shared" si="95"/>
        <v>1.3168999821205597E-2</v>
      </c>
    </row>
    <row r="6135" spans="1:3" x14ac:dyDescent="0.2">
      <c r="A6135" s="1">
        <v>41460</v>
      </c>
      <c r="B6135">
        <v>6375.52</v>
      </c>
      <c r="C6135">
        <f t="shared" si="95"/>
        <v>-3.1323715950672465E-3</v>
      </c>
    </row>
    <row r="6136" spans="1:3" x14ac:dyDescent="0.2">
      <c r="A6136" s="1">
        <v>41463</v>
      </c>
      <c r="B6136">
        <v>6450.07</v>
      </c>
      <c r="C6136">
        <f t="shared" si="95"/>
        <v>5.0488154170456592E-3</v>
      </c>
    </row>
    <row r="6137" spans="1:3" x14ac:dyDescent="0.2">
      <c r="A6137" s="1">
        <v>41464</v>
      </c>
      <c r="B6137">
        <v>6513.08</v>
      </c>
      <c r="C6137">
        <f t="shared" si="95"/>
        <v>4.2219847520479914E-3</v>
      </c>
    </row>
    <row r="6138" spans="1:3" x14ac:dyDescent="0.2">
      <c r="A6138" s="1">
        <v>41465</v>
      </c>
      <c r="B6138">
        <v>6504.96</v>
      </c>
      <c r="C6138">
        <f t="shared" si="95"/>
        <v>-5.4178227296814829E-4</v>
      </c>
    </row>
    <row r="6139" spans="1:3" x14ac:dyDescent="0.2">
      <c r="A6139" s="1">
        <v>41466</v>
      </c>
      <c r="B6139">
        <v>6543.41</v>
      </c>
      <c r="C6139">
        <f t="shared" si="95"/>
        <v>2.5595030125549062E-3</v>
      </c>
    </row>
    <row r="6140" spans="1:3" x14ac:dyDescent="0.2">
      <c r="A6140" s="1">
        <v>41467</v>
      </c>
      <c r="B6140">
        <v>6544.94</v>
      </c>
      <c r="C6140">
        <f t="shared" si="95"/>
        <v>1.0153618452111194E-4</v>
      </c>
    </row>
    <row r="6141" spans="1:3" x14ac:dyDescent="0.2">
      <c r="A6141" s="1">
        <v>41470</v>
      </c>
      <c r="B6141">
        <v>6586.11</v>
      </c>
      <c r="C6141">
        <f t="shared" si="95"/>
        <v>2.7233103838676482E-3</v>
      </c>
    </row>
    <row r="6142" spans="1:3" x14ac:dyDescent="0.2">
      <c r="A6142" s="1">
        <v>41471</v>
      </c>
      <c r="B6142">
        <v>6556.35</v>
      </c>
      <c r="C6142">
        <f t="shared" si="95"/>
        <v>-1.9668503266753968E-3</v>
      </c>
    </row>
    <row r="6143" spans="1:3" x14ac:dyDescent="0.2">
      <c r="A6143" s="1">
        <v>41472</v>
      </c>
      <c r="B6143">
        <v>6571.93</v>
      </c>
      <c r="C6143">
        <f t="shared" si="95"/>
        <v>1.0307993437924613E-3</v>
      </c>
    </row>
    <row r="6144" spans="1:3" x14ac:dyDescent="0.2">
      <c r="A6144" s="1">
        <v>41473</v>
      </c>
      <c r="B6144">
        <v>6634.36</v>
      </c>
      <c r="C6144">
        <f t="shared" si="95"/>
        <v>4.1061049659498958E-3</v>
      </c>
    </row>
    <row r="6145" spans="1:3" x14ac:dyDescent="0.2">
      <c r="A6145" s="1">
        <v>41474</v>
      </c>
      <c r="B6145">
        <v>6630.67</v>
      </c>
      <c r="C6145">
        <f t="shared" si="95"/>
        <v>-2.4161975955705193E-4</v>
      </c>
    </row>
    <row r="6146" spans="1:3" x14ac:dyDescent="0.2">
      <c r="A6146" s="1">
        <v>41477</v>
      </c>
      <c r="B6146">
        <v>6623.17</v>
      </c>
      <c r="C6146">
        <f t="shared" si="95"/>
        <v>-4.9151173726881222E-4</v>
      </c>
    </row>
    <row r="6147" spans="1:3" x14ac:dyDescent="0.2">
      <c r="A6147" s="1">
        <v>41478</v>
      </c>
      <c r="B6147">
        <v>6597.44</v>
      </c>
      <c r="C6147">
        <f t="shared" si="95"/>
        <v>-1.6904531830009219E-3</v>
      </c>
    </row>
    <row r="6148" spans="1:3" x14ac:dyDescent="0.2">
      <c r="A6148" s="1">
        <v>41479</v>
      </c>
      <c r="B6148">
        <v>6620.43</v>
      </c>
      <c r="C6148">
        <f t="shared" ref="C6148:C6211" si="96">LOG(B6148/B6147)</f>
        <v>1.510748737473558E-3</v>
      </c>
    </row>
    <row r="6149" spans="1:3" x14ac:dyDescent="0.2">
      <c r="A6149" s="1">
        <v>41480</v>
      </c>
      <c r="B6149">
        <v>6587.95</v>
      </c>
      <c r="C6149">
        <f t="shared" si="96"/>
        <v>-2.1359036012928039E-3</v>
      </c>
    </row>
    <row r="6150" spans="1:3" x14ac:dyDescent="0.2">
      <c r="A6150" s="1">
        <v>41481</v>
      </c>
      <c r="B6150">
        <v>6554.79</v>
      </c>
      <c r="C6150">
        <f t="shared" si="96"/>
        <v>-2.1915119037160249E-3</v>
      </c>
    </row>
    <row r="6151" spans="1:3" x14ac:dyDescent="0.2">
      <c r="A6151" s="1">
        <v>41484</v>
      </c>
      <c r="B6151">
        <v>6560.25</v>
      </c>
      <c r="C6151">
        <f t="shared" si="96"/>
        <v>3.6160743820614824E-4</v>
      </c>
    </row>
    <row r="6152" spans="1:3" x14ac:dyDescent="0.2">
      <c r="A6152" s="1">
        <v>41485</v>
      </c>
      <c r="B6152">
        <v>6570.95</v>
      </c>
      <c r="C6152">
        <f t="shared" si="96"/>
        <v>7.0777263081330812E-4</v>
      </c>
    </row>
    <row r="6153" spans="1:3" x14ac:dyDescent="0.2">
      <c r="A6153" s="1">
        <v>41486</v>
      </c>
      <c r="B6153">
        <v>6621.06</v>
      </c>
      <c r="C6153">
        <f t="shared" si="96"/>
        <v>3.2993609248588617E-3</v>
      </c>
    </row>
    <row r="6154" spans="1:3" x14ac:dyDescent="0.2">
      <c r="A6154" s="1">
        <v>41487</v>
      </c>
      <c r="B6154">
        <v>6681.98</v>
      </c>
      <c r="C6154">
        <f t="shared" si="96"/>
        <v>3.9776479337311427E-3</v>
      </c>
    </row>
    <row r="6155" spans="1:3" x14ac:dyDescent="0.2">
      <c r="A6155" s="1">
        <v>41488</v>
      </c>
      <c r="B6155">
        <v>6647.87</v>
      </c>
      <c r="C6155">
        <f t="shared" si="96"/>
        <v>-2.2226532349151587E-3</v>
      </c>
    </row>
    <row r="6156" spans="1:3" x14ac:dyDescent="0.2">
      <c r="A6156" s="1">
        <v>41491</v>
      </c>
      <c r="B6156">
        <v>6619.58</v>
      </c>
      <c r="C6156">
        <f t="shared" si="96"/>
        <v>-1.8520830322943372E-3</v>
      </c>
    </row>
    <row r="6157" spans="1:3" x14ac:dyDescent="0.2">
      <c r="A6157" s="1">
        <v>41492</v>
      </c>
      <c r="B6157">
        <v>6604.21</v>
      </c>
      <c r="C6157">
        <f t="shared" si="96"/>
        <v>-1.0095606770438887E-3</v>
      </c>
    </row>
    <row r="6158" spans="1:3" x14ac:dyDescent="0.2">
      <c r="A6158" s="1">
        <v>41493</v>
      </c>
      <c r="B6158">
        <v>6511.21</v>
      </c>
      <c r="C6158">
        <f t="shared" si="96"/>
        <v>-6.159171993462287E-3</v>
      </c>
    </row>
    <row r="6159" spans="1:3" x14ac:dyDescent="0.2">
      <c r="A6159" s="1">
        <v>41494</v>
      </c>
      <c r="B6159">
        <v>6529.68</v>
      </c>
      <c r="C6159">
        <f t="shared" si="96"/>
        <v>1.2301958599868453E-3</v>
      </c>
    </row>
    <row r="6160" spans="1:3" x14ac:dyDescent="0.2">
      <c r="A6160" s="1">
        <v>41495</v>
      </c>
      <c r="B6160">
        <v>6583.39</v>
      </c>
      <c r="C6160">
        <f t="shared" si="96"/>
        <v>3.5576851289635331E-3</v>
      </c>
    </row>
    <row r="6161" spans="1:3" x14ac:dyDescent="0.2">
      <c r="A6161" s="1">
        <v>41498</v>
      </c>
      <c r="B6161">
        <v>6574.34</v>
      </c>
      <c r="C6161">
        <f t="shared" si="96"/>
        <v>-5.9742306325149457E-4</v>
      </c>
    </row>
    <row r="6162" spans="1:3" x14ac:dyDescent="0.2">
      <c r="A6162" s="1">
        <v>41499</v>
      </c>
      <c r="B6162">
        <v>6611.94</v>
      </c>
      <c r="C6162">
        <f t="shared" si="96"/>
        <v>2.4767435208081891E-3</v>
      </c>
    </row>
    <row r="6163" spans="1:3" x14ac:dyDescent="0.2">
      <c r="A6163" s="1">
        <v>41500</v>
      </c>
      <c r="B6163">
        <v>6587.43</v>
      </c>
      <c r="C6163">
        <f t="shared" si="96"/>
        <v>-1.6128906131101649E-3</v>
      </c>
    </row>
    <row r="6164" spans="1:3" x14ac:dyDescent="0.2">
      <c r="A6164" s="1">
        <v>41501</v>
      </c>
      <c r="B6164">
        <v>6483.34</v>
      </c>
      <c r="C6164">
        <f t="shared" si="96"/>
        <v>-6.9172157850209302E-3</v>
      </c>
    </row>
    <row r="6165" spans="1:3" x14ac:dyDescent="0.2">
      <c r="A6165" s="1">
        <v>41502</v>
      </c>
      <c r="B6165">
        <v>6499.99</v>
      </c>
      <c r="C6165">
        <f t="shared" si="96"/>
        <v>1.1138909798475642E-3</v>
      </c>
    </row>
    <row r="6166" spans="1:3" x14ac:dyDescent="0.2">
      <c r="A6166" s="1">
        <v>41505</v>
      </c>
      <c r="B6166">
        <v>6465.73</v>
      </c>
      <c r="C6166">
        <f t="shared" si="96"/>
        <v>-2.2951233835845973E-3</v>
      </c>
    </row>
    <row r="6167" spans="1:3" x14ac:dyDescent="0.2">
      <c r="A6167" s="1">
        <v>41506</v>
      </c>
      <c r="B6167">
        <v>6453.46</v>
      </c>
      <c r="C6167">
        <f t="shared" si="96"/>
        <v>-8.2494256918403872E-4</v>
      </c>
    </row>
    <row r="6168" spans="1:3" x14ac:dyDescent="0.2">
      <c r="A6168" s="1">
        <v>41507</v>
      </c>
      <c r="B6168">
        <v>6390.84</v>
      </c>
      <c r="C6168">
        <f t="shared" si="96"/>
        <v>-4.2346777834762822E-3</v>
      </c>
    </row>
    <row r="6169" spans="1:3" x14ac:dyDescent="0.2">
      <c r="A6169" s="1">
        <v>41508</v>
      </c>
      <c r="B6169">
        <v>6446.87</v>
      </c>
      <c r="C6169">
        <f t="shared" si="96"/>
        <v>3.7909680667952573E-3</v>
      </c>
    </row>
    <row r="6170" spans="1:3" x14ac:dyDescent="0.2">
      <c r="A6170" s="1">
        <v>41509</v>
      </c>
      <c r="B6170">
        <v>6492.1</v>
      </c>
      <c r="C6170">
        <f t="shared" si="96"/>
        <v>3.0362879621657624E-3</v>
      </c>
    </row>
    <row r="6171" spans="1:3" x14ac:dyDescent="0.2">
      <c r="A6171" s="1">
        <v>41512</v>
      </c>
      <c r="B6171">
        <v>6492.1</v>
      </c>
      <c r="C6171">
        <f t="shared" si="96"/>
        <v>0</v>
      </c>
    </row>
    <row r="6172" spans="1:3" x14ac:dyDescent="0.2">
      <c r="A6172" s="1">
        <v>41513</v>
      </c>
      <c r="B6172">
        <v>6440.97</v>
      </c>
      <c r="C6172">
        <f t="shared" si="96"/>
        <v>-3.4339244353422419E-3</v>
      </c>
    </row>
    <row r="6173" spans="1:3" x14ac:dyDescent="0.2">
      <c r="A6173" s="1">
        <v>41514</v>
      </c>
      <c r="B6173">
        <v>6430.06</v>
      </c>
      <c r="C6173">
        <f t="shared" si="96"/>
        <v>-7.3625093443840885E-4</v>
      </c>
    </row>
    <row r="6174" spans="1:3" x14ac:dyDescent="0.2">
      <c r="A6174" s="1">
        <v>41515</v>
      </c>
      <c r="B6174">
        <v>6483.05</v>
      </c>
      <c r="C6174">
        <f t="shared" si="96"/>
        <v>3.5643456570477235E-3</v>
      </c>
    </row>
    <row r="6175" spans="1:3" x14ac:dyDescent="0.2">
      <c r="A6175" s="1">
        <v>41516</v>
      </c>
      <c r="B6175">
        <v>6412.93</v>
      </c>
      <c r="C6175">
        <f t="shared" si="96"/>
        <v>-4.7228716524235284E-3</v>
      </c>
    </row>
    <row r="6176" spans="1:3" x14ac:dyDescent="0.2">
      <c r="A6176" s="1">
        <v>41519</v>
      </c>
      <c r="B6176">
        <v>6506.19</v>
      </c>
      <c r="C6176">
        <f t="shared" si="96"/>
        <v>6.2702423904410012E-3</v>
      </c>
    </row>
    <row r="6177" spans="1:3" x14ac:dyDescent="0.2">
      <c r="A6177" s="1">
        <v>41520</v>
      </c>
      <c r="B6177">
        <v>6468.41</v>
      </c>
      <c r="C6177">
        <f t="shared" si="96"/>
        <v>-2.5292019636965752E-3</v>
      </c>
    </row>
    <row r="6178" spans="1:3" x14ac:dyDescent="0.2">
      <c r="A6178" s="1">
        <v>41521</v>
      </c>
      <c r="B6178">
        <v>6474.74</v>
      </c>
      <c r="C6178">
        <f t="shared" si="96"/>
        <v>4.247937000845155E-4</v>
      </c>
    </row>
    <row r="6179" spans="1:3" x14ac:dyDescent="0.2">
      <c r="A6179" s="1">
        <v>41522</v>
      </c>
      <c r="B6179">
        <v>6532.44</v>
      </c>
      <c r="C6179">
        <f t="shared" si="96"/>
        <v>3.8530959021677363E-3</v>
      </c>
    </row>
    <row r="6180" spans="1:3" x14ac:dyDescent="0.2">
      <c r="A6180" s="1">
        <v>41523</v>
      </c>
      <c r="B6180">
        <v>6547.33</v>
      </c>
      <c r="C6180">
        <f t="shared" si="96"/>
        <v>9.8880142831724786E-4</v>
      </c>
    </row>
    <row r="6181" spans="1:3" x14ac:dyDescent="0.2">
      <c r="A6181" s="1">
        <v>41526</v>
      </c>
      <c r="B6181">
        <v>6530.74</v>
      </c>
      <c r="C6181">
        <f t="shared" si="96"/>
        <v>-1.1018367877631493E-3</v>
      </c>
    </row>
    <row r="6182" spans="1:3" x14ac:dyDescent="0.2">
      <c r="A6182" s="1">
        <v>41527</v>
      </c>
      <c r="B6182">
        <v>6583.99</v>
      </c>
      <c r="C6182">
        <f t="shared" si="96"/>
        <v>3.5267684885937154E-3</v>
      </c>
    </row>
    <row r="6183" spans="1:3" x14ac:dyDescent="0.2">
      <c r="A6183" s="1">
        <v>41528</v>
      </c>
      <c r="B6183">
        <v>6588.43</v>
      </c>
      <c r="C6183">
        <f t="shared" si="96"/>
        <v>2.9277347255512472E-4</v>
      </c>
    </row>
    <row r="6184" spans="1:3" x14ac:dyDescent="0.2">
      <c r="A6184" s="1">
        <v>41529</v>
      </c>
      <c r="B6184">
        <v>6588.98</v>
      </c>
      <c r="C6184">
        <f t="shared" si="96"/>
        <v>3.6253249338878591E-5</v>
      </c>
    </row>
    <row r="6185" spans="1:3" x14ac:dyDescent="0.2">
      <c r="A6185" s="1">
        <v>41530</v>
      </c>
      <c r="B6185">
        <v>6583.8</v>
      </c>
      <c r="C6185">
        <f t="shared" si="96"/>
        <v>-3.4155972121537444E-4</v>
      </c>
    </row>
    <row r="6186" spans="1:3" x14ac:dyDescent="0.2">
      <c r="A6186" s="1">
        <v>41533</v>
      </c>
      <c r="B6186">
        <v>6622.86</v>
      </c>
      <c r="C6186">
        <f t="shared" si="96"/>
        <v>2.5689450513060007E-3</v>
      </c>
    </row>
    <row r="6187" spans="1:3" x14ac:dyDescent="0.2">
      <c r="A6187" s="1">
        <v>41534</v>
      </c>
      <c r="B6187">
        <v>6570.17</v>
      </c>
      <c r="C6187">
        <f t="shared" si="96"/>
        <v>-3.4689677679282452E-3</v>
      </c>
    </row>
    <row r="6188" spans="1:3" x14ac:dyDescent="0.2">
      <c r="A6188" s="1">
        <v>41535</v>
      </c>
      <c r="B6188">
        <v>6558.82</v>
      </c>
      <c r="C6188">
        <f t="shared" si="96"/>
        <v>-7.508945619690724E-4</v>
      </c>
    </row>
    <row r="6189" spans="1:3" x14ac:dyDescent="0.2">
      <c r="A6189" s="1">
        <v>41536</v>
      </c>
      <c r="B6189">
        <v>6625.39</v>
      </c>
      <c r="C6189">
        <f t="shared" si="96"/>
        <v>4.3857355663734932E-3</v>
      </c>
    </row>
    <row r="6190" spans="1:3" x14ac:dyDescent="0.2">
      <c r="A6190" s="1">
        <v>41537</v>
      </c>
      <c r="B6190">
        <v>6596.43</v>
      </c>
      <c r="C6190">
        <f t="shared" si="96"/>
        <v>-1.9024897191079451E-3</v>
      </c>
    </row>
    <row r="6191" spans="1:3" x14ac:dyDescent="0.2">
      <c r="A6191" s="1">
        <v>41540</v>
      </c>
      <c r="B6191">
        <v>6557.37</v>
      </c>
      <c r="C6191">
        <f t="shared" si="96"/>
        <v>-2.5792687016652975E-3</v>
      </c>
    </row>
    <row r="6192" spans="1:3" x14ac:dyDescent="0.2">
      <c r="A6192" s="1">
        <v>41541</v>
      </c>
      <c r="B6192">
        <v>6571.46</v>
      </c>
      <c r="C6192">
        <f t="shared" si="96"/>
        <v>9.3217927253965447E-4</v>
      </c>
    </row>
    <row r="6193" spans="1:3" x14ac:dyDescent="0.2">
      <c r="A6193" s="1">
        <v>41542</v>
      </c>
      <c r="B6193">
        <v>6551.53</v>
      </c>
      <c r="C6193">
        <f t="shared" si="96"/>
        <v>-1.319134690935708E-3</v>
      </c>
    </row>
    <row r="6194" spans="1:3" x14ac:dyDescent="0.2">
      <c r="A6194" s="1">
        <v>41543</v>
      </c>
      <c r="B6194">
        <v>6565.59</v>
      </c>
      <c r="C6194">
        <f t="shared" si="96"/>
        <v>9.3102491310383909E-4</v>
      </c>
    </row>
    <row r="6195" spans="1:3" x14ac:dyDescent="0.2">
      <c r="A6195" s="1">
        <v>41544</v>
      </c>
      <c r="B6195">
        <v>6512.66</v>
      </c>
      <c r="C6195">
        <f t="shared" si="96"/>
        <v>-3.5153529617207354E-3</v>
      </c>
    </row>
    <row r="6196" spans="1:3" x14ac:dyDescent="0.2">
      <c r="A6196" s="1">
        <v>41547</v>
      </c>
      <c r="B6196">
        <v>6462.22</v>
      </c>
      <c r="C6196">
        <f t="shared" si="96"/>
        <v>-3.3766669164649889E-3</v>
      </c>
    </row>
    <row r="6197" spans="1:3" x14ac:dyDescent="0.2">
      <c r="A6197" s="1">
        <v>41548</v>
      </c>
      <c r="B6197">
        <v>6460.01</v>
      </c>
      <c r="C6197">
        <f t="shared" si="96"/>
        <v>-1.4854878985496797E-4</v>
      </c>
    </row>
    <row r="6198" spans="1:3" x14ac:dyDescent="0.2">
      <c r="A6198" s="1">
        <v>41549</v>
      </c>
      <c r="B6198">
        <v>6437.5</v>
      </c>
      <c r="C6198">
        <f t="shared" si="96"/>
        <v>-1.5159482277960364E-3</v>
      </c>
    </row>
    <row r="6199" spans="1:3" x14ac:dyDescent="0.2">
      <c r="A6199" s="1">
        <v>41550</v>
      </c>
      <c r="B6199">
        <v>6449.04</v>
      </c>
      <c r="C6199">
        <f t="shared" si="96"/>
        <v>7.7782859648357666E-4</v>
      </c>
    </row>
    <row r="6200" spans="1:3" x14ac:dyDescent="0.2">
      <c r="A6200" s="1">
        <v>41551</v>
      </c>
      <c r="B6200">
        <v>6453.88</v>
      </c>
      <c r="C6200">
        <f t="shared" si="96"/>
        <v>3.2581545743128352E-4</v>
      </c>
    </row>
    <row r="6201" spans="1:3" x14ac:dyDescent="0.2">
      <c r="A6201" s="1">
        <v>41554</v>
      </c>
      <c r="B6201">
        <v>6437.28</v>
      </c>
      <c r="C6201">
        <f t="shared" si="96"/>
        <v>-1.1184862160377696E-3</v>
      </c>
    </row>
    <row r="6202" spans="1:3" x14ac:dyDescent="0.2">
      <c r="A6202" s="1">
        <v>41555</v>
      </c>
      <c r="B6202">
        <v>6365.83</v>
      </c>
      <c r="C6202">
        <f t="shared" si="96"/>
        <v>-4.8473633162046019E-3</v>
      </c>
    </row>
    <row r="6203" spans="1:3" x14ac:dyDescent="0.2">
      <c r="A6203" s="1">
        <v>41556</v>
      </c>
      <c r="B6203">
        <v>6337.91</v>
      </c>
      <c r="C6203">
        <f t="shared" si="96"/>
        <v>-1.908968769476586E-3</v>
      </c>
    </row>
    <row r="6204" spans="1:3" x14ac:dyDescent="0.2">
      <c r="A6204" s="1">
        <v>41557</v>
      </c>
      <c r="B6204">
        <v>6430.49</v>
      </c>
      <c r="C6204">
        <f t="shared" si="96"/>
        <v>6.297999397761286E-3</v>
      </c>
    </row>
    <row r="6205" spans="1:3" x14ac:dyDescent="0.2">
      <c r="A6205" s="1">
        <v>41558</v>
      </c>
      <c r="B6205">
        <v>6487.19</v>
      </c>
      <c r="C6205">
        <f t="shared" si="96"/>
        <v>3.812550746925505E-3</v>
      </c>
    </row>
    <row r="6206" spans="1:3" x14ac:dyDescent="0.2">
      <c r="A6206" s="1">
        <v>41561</v>
      </c>
      <c r="B6206">
        <v>6507.65</v>
      </c>
      <c r="C6206">
        <f t="shared" si="96"/>
        <v>1.367569349395888E-3</v>
      </c>
    </row>
    <row r="6207" spans="1:3" x14ac:dyDescent="0.2">
      <c r="A6207" s="1">
        <v>41562</v>
      </c>
      <c r="B6207">
        <v>6549.11</v>
      </c>
      <c r="C6207">
        <f t="shared" si="96"/>
        <v>2.7580976808111298E-3</v>
      </c>
    </row>
    <row r="6208" spans="1:3" x14ac:dyDescent="0.2">
      <c r="A6208" s="1">
        <v>41563</v>
      </c>
      <c r="B6208">
        <v>6571.59</v>
      </c>
      <c r="C6208">
        <f t="shared" si="96"/>
        <v>1.488175098304578E-3</v>
      </c>
    </row>
    <row r="6209" spans="1:3" x14ac:dyDescent="0.2">
      <c r="A6209" s="1">
        <v>41564</v>
      </c>
      <c r="B6209">
        <v>6576.16</v>
      </c>
      <c r="C6209">
        <f t="shared" si="96"/>
        <v>3.019111045202009E-4</v>
      </c>
    </row>
    <row r="6210" spans="1:3" x14ac:dyDescent="0.2">
      <c r="A6210" s="1">
        <v>41565</v>
      </c>
      <c r="B6210">
        <v>6622.58</v>
      </c>
      <c r="C6210">
        <f t="shared" si="96"/>
        <v>3.0548420488764028E-3</v>
      </c>
    </row>
    <row r="6211" spans="1:3" x14ac:dyDescent="0.2">
      <c r="A6211" s="1">
        <v>41568</v>
      </c>
      <c r="B6211">
        <v>6654.2</v>
      </c>
      <c r="C6211">
        <f t="shared" si="96"/>
        <v>2.0686367449582158E-3</v>
      </c>
    </row>
    <row r="6212" spans="1:3" x14ac:dyDescent="0.2">
      <c r="A6212" s="1">
        <v>41569</v>
      </c>
      <c r="B6212">
        <v>6695.66</v>
      </c>
      <c r="C6212">
        <f t="shared" ref="C6212:C6275" si="97">LOG(B6212/B6211)</f>
        <v>2.6975424625039057E-3</v>
      </c>
    </row>
    <row r="6213" spans="1:3" x14ac:dyDescent="0.2">
      <c r="A6213" s="1">
        <v>41570</v>
      </c>
      <c r="B6213">
        <v>6674.48</v>
      </c>
      <c r="C6213">
        <f t="shared" si="97"/>
        <v>-1.3759563955232808E-3</v>
      </c>
    </row>
    <row r="6214" spans="1:3" x14ac:dyDescent="0.2">
      <c r="A6214" s="1">
        <v>41571</v>
      </c>
      <c r="B6214">
        <v>6713.18</v>
      </c>
      <c r="C6214">
        <f t="shared" si="97"/>
        <v>2.510856006958734E-3</v>
      </c>
    </row>
    <row r="6215" spans="1:3" x14ac:dyDescent="0.2">
      <c r="A6215" s="1">
        <v>41572</v>
      </c>
      <c r="B6215">
        <v>6721.34</v>
      </c>
      <c r="C6215">
        <f t="shared" si="97"/>
        <v>5.2757276153260414E-4</v>
      </c>
    </row>
    <row r="6216" spans="1:3" x14ac:dyDescent="0.2">
      <c r="A6216" s="1">
        <v>41575</v>
      </c>
      <c r="B6216">
        <v>6725.82</v>
      </c>
      <c r="C6216">
        <f t="shared" si="97"/>
        <v>2.8937550395927343E-4</v>
      </c>
    </row>
    <row r="6217" spans="1:3" x14ac:dyDescent="0.2">
      <c r="A6217" s="1">
        <v>41576</v>
      </c>
      <c r="B6217">
        <v>6774.73</v>
      </c>
      <c r="C6217">
        <f t="shared" si="97"/>
        <v>3.1467512123605802E-3</v>
      </c>
    </row>
    <row r="6218" spans="1:3" x14ac:dyDescent="0.2">
      <c r="A6218" s="1">
        <v>41577</v>
      </c>
      <c r="B6218">
        <v>6777.7</v>
      </c>
      <c r="C6218">
        <f t="shared" si="97"/>
        <v>1.9035031088914762E-4</v>
      </c>
    </row>
    <row r="6219" spans="1:3" x14ac:dyDescent="0.2">
      <c r="A6219" s="1">
        <v>41578</v>
      </c>
      <c r="B6219">
        <v>6731.43</v>
      </c>
      <c r="C6219">
        <f t="shared" si="97"/>
        <v>-2.9750079031395571E-3</v>
      </c>
    </row>
    <row r="6220" spans="1:3" x14ac:dyDescent="0.2">
      <c r="A6220" s="1">
        <v>41579</v>
      </c>
      <c r="B6220">
        <v>6734.74</v>
      </c>
      <c r="C6220">
        <f t="shared" si="97"/>
        <v>2.1350016583039096E-4</v>
      </c>
    </row>
    <row r="6221" spans="1:3" x14ac:dyDescent="0.2">
      <c r="A6221" s="1">
        <v>41582</v>
      </c>
      <c r="B6221">
        <v>6763.62</v>
      </c>
      <c r="C6221">
        <f t="shared" si="97"/>
        <v>1.8583655755580566E-3</v>
      </c>
    </row>
    <row r="6222" spans="1:3" x14ac:dyDescent="0.2">
      <c r="A6222" s="1">
        <v>41583</v>
      </c>
      <c r="B6222">
        <v>6746.84</v>
      </c>
      <c r="C6222">
        <f t="shared" si="97"/>
        <v>-1.0787886057867602E-3</v>
      </c>
    </row>
    <row r="6223" spans="1:3" x14ac:dyDescent="0.2">
      <c r="A6223" s="1">
        <v>41584</v>
      </c>
      <c r="B6223">
        <v>6741.69</v>
      </c>
      <c r="C6223">
        <f t="shared" si="97"/>
        <v>-3.3163238551325852E-4</v>
      </c>
    </row>
    <row r="6224" spans="1:3" x14ac:dyDescent="0.2">
      <c r="A6224" s="1">
        <v>41585</v>
      </c>
      <c r="B6224">
        <v>6697.22</v>
      </c>
      <c r="C6224">
        <f t="shared" si="97"/>
        <v>-2.8742131768329389E-3</v>
      </c>
    </row>
    <row r="6225" spans="1:3" x14ac:dyDescent="0.2">
      <c r="A6225" s="1">
        <v>41586</v>
      </c>
      <c r="B6225">
        <v>6708.42</v>
      </c>
      <c r="C6225">
        <f t="shared" si="97"/>
        <v>7.2567953921551655E-4</v>
      </c>
    </row>
    <row r="6226" spans="1:3" x14ac:dyDescent="0.2">
      <c r="A6226" s="1">
        <v>41589</v>
      </c>
      <c r="B6226">
        <v>6728.37</v>
      </c>
      <c r="C6226">
        <f t="shared" si="97"/>
        <v>1.2896207026346967E-3</v>
      </c>
    </row>
    <row r="6227" spans="1:3" x14ac:dyDescent="0.2">
      <c r="A6227" s="1">
        <v>41590</v>
      </c>
      <c r="B6227">
        <v>6726.79</v>
      </c>
      <c r="C6227">
        <f t="shared" si="97"/>
        <v>-1.0199585654290772E-4</v>
      </c>
    </row>
    <row r="6228" spans="1:3" x14ac:dyDescent="0.2">
      <c r="A6228" s="1">
        <v>41591</v>
      </c>
      <c r="B6228">
        <v>6630</v>
      </c>
      <c r="C6228">
        <f t="shared" si="97"/>
        <v>-6.2943414863276433E-3</v>
      </c>
    </row>
    <row r="6229" spans="1:3" x14ac:dyDescent="0.2">
      <c r="A6229" s="1">
        <v>41592</v>
      </c>
      <c r="B6229">
        <v>6666.13</v>
      </c>
      <c r="C6229">
        <f t="shared" si="97"/>
        <v>2.360250426508522E-3</v>
      </c>
    </row>
    <row r="6230" spans="1:3" x14ac:dyDescent="0.2">
      <c r="A6230" s="1">
        <v>41593</v>
      </c>
      <c r="B6230">
        <v>6693.44</v>
      </c>
      <c r="C6230">
        <f t="shared" si="97"/>
        <v>1.7755958944906042E-3</v>
      </c>
    </row>
    <row r="6231" spans="1:3" x14ac:dyDescent="0.2">
      <c r="A6231" s="1">
        <v>41596</v>
      </c>
      <c r="B6231">
        <v>6723.46</v>
      </c>
      <c r="C6231">
        <f t="shared" si="97"/>
        <v>1.9434507380076335E-3</v>
      </c>
    </row>
    <row r="6232" spans="1:3" x14ac:dyDescent="0.2">
      <c r="A6232" s="1">
        <v>41597</v>
      </c>
      <c r="B6232">
        <v>6698.01</v>
      </c>
      <c r="C6232">
        <f t="shared" si="97"/>
        <v>-1.6470338661460759E-3</v>
      </c>
    </row>
    <row r="6233" spans="1:3" x14ac:dyDescent="0.2">
      <c r="A6233" s="1">
        <v>41598</v>
      </c>
      <c r="B6233">
        <v>6681.08</v>
      </c>
      <c r="C6233">
        <f t="shared" si="97"/>
        <v>-1.0991195220442849E-3</v>
      </c>
    </row>
    <row r="6234" spans="1:3" x14ac:dyDescent="0.2">
      <c r="A6234" s="1">
        <v>41599</v>
      </c>
      <c r="B6234">
        <v>6681.33</v>
      </c>
      <c r="C6234">
        <f t="shared" si="97"/>
        <v>1.6250604567341117E-5</v>
      </c>
    </row>
    <row r="6235" spans="1:3" x14ac:dyDescent="0.2">
      <c r="A6235" s="1">
        <v>41600</v>
      </c>
      <c r="B6235">
        <v>6674.3</v>
      </c>
      <c r="C6235">
        <f t="shared" si="97"/>
        <v>-4.5719902239701852E-4</v>
      </c>
    </row>
    <row r="6236" spans="1:3" x14ac:dyDescent="0.2">
      <c r="A6236" s="1">
        <v>41603</v>
      </c>
      <c r="B6236">
        <v>6694.62</v>
      </c>
      <c r="C6236">
        <f t="shared" si="97"/>
        <v>1.3202069678175581E-3</v>
      </c>
    </row>
    <row r="6237" spans="1:3" x14ac:dyDescent="0.2">
      <c r="A6237" s="1">
        <v>41604</v>
      </c>
      <c r="B6237">
        <v>6636.22</v>
      </c>
      <c r="C6237">
        <f t="shared" si="97"/>
        <v>-3.8051555634473233E-3</v>
      </c>
    </row>
    <row r="6238" spans="1:3" x14ac:dyDescent="0.2">
      <c r="A6238" s="1">
        <v>41605</v>
      </c>
      <c r="B6238">
        <v>6649.47</v>
      </c>
      <c r="C6238">
        <f t="shared" si="97"/>
        <v>8.662559179179036E-4</v>
      </c>
    </row>
    <row r="6239" spans="1:3" x14ac:dyDescent="0.2">
      <c r="A6239" s="1">
        <v>41606</v>
      </c>
      <c r="B6239">
        <v>6654.47</v>
      </c>
      <c r="C6239">
        <f t="shared" si="97"/>
        <v>3.2644051487820002E-4</v>
      </c>
    </row>
    <row r="6240" spans="1:3" x14ac:dyDescent="0.2">
      <c r="A6240" s="1">
        <v>41607</v>
      </c>
      <c r="B6240">
        <v>6650.57</v>
      </c>
      <c r="C6240">
        <f t="shared" si="97"/>
        <v>-2.5460254579200332E-4</v>
      </c>
    </row>
    <row r="6241" spans="1:3" x14ac:dyDescent="0.2">
      <c r="A6241" s="1">
        <v>41610</v>
      </c>
      <c r="B6241">
        <v>6595.33</v>
      </c>
      <c r="C6241">
        <f t="shared" si="97"/>
        <v>-3.6223384233078711E-3</v>
      </c>
    </row>
    <row r="6242" spans="1:3" x14ac:dyDescent="0.2">
      <c r="A6242" s="1">
        <v>41611</v>
      </c>
      <c r="B6242">
        <v>6532.43</v>
      </c>
      <c r="C6242">
        <f t="shared" si="97"/>
        <v>-4.1617659001509186E-3</v>
      </c>
    </row>
    <row r="6243" spans="1:3" x14ac:dyDescent="0.2">
      <c r="A6243" s="1">
        <v>41612</v>
      </c>
      <c r="B6243">
        <v>6509.97</v>
      </c>
      <c r="C6243">
        <f t="shared" si="97"/>
        <v>-1.495777419154377E-3</v>
      </c>
    </row>
    <row r="6244" spans="1:3" x14ac:dyDescent="0.2">
      <c r="A6244" s="1">
        <v>41613</v>
      </c>
      <c r="B6244">
        <v>6498.33</v>
      </c>
      <c r="C6244">
        <f t="shared" si="97"/>
        <v>-7.7722517447610217E-4</v>
      </c>
    </row>
    <row r="6245" spans="1:3" x14ac:dyDescent="0.2">
      <c r="A6245" s="1">
        <v>41614</v>
      </c>
      <c r="B6245">
        <v>6551.99</v>
      </c>
      <c r="C6245">
        <f t="shared" si="97"/>
        <v>3.5714638771953888E-3</v>
      </c>
    </row>
    <row r="6246" spans="1:3" x14ac:dyDescent="0.2">
      <c r="A6246" s="1">
        <v>41617</v>
      </c>
      <c r="B6246">
        <v>6559.48</v>
      </c>
      <c r="C6246">
        <f t="shared" si="97"/>
        <v>4.9618631980915282E-4</v>
      </c>
    </row>
    <row r="6247" spans="1:3" x14ac:dyDescent="0.2">
      <c r="A6247" s="1">
        <v>41618</v>
      </c>
      <c r="B6247">
        <v>6523.31</v>
      </c>
      <c r="C6247">
        <f t="shared" si="97"/>
        <v>-2.4013947229082023E-3</v>
      </c>
    </row>
    <row r="6248" spans="1:3" x14ac:dyDescent="0.2">
      <c r="A6248" s="1">
        <v>41619</v>
      </c>
      <c r="B6248">
        <v>6507.72</v>
      </c>
      <c r="C6248">
        <f t="shared" si="97"/>
        <v>-1.0391587162614654E-3</v>
      </c>
    </row>
    <row r="6249" spans="1:3" x14ac:dyDescent="0.2">
      <c r="A6249" s="1">
        <v>41620</v>
      </c>
      <c r="B6249">
        <v>6445.25</v>
      </c>
      <c r="C6249">
        <f t="shared" si="97"/>
        <v>-4.1890912486724869E-3</v>
      </c>
    </row>
    <row r="6250" spans="1:3" x14ac:dyDescent="0.2">
      <c r="A6250" s="1">
        <v>41621</v>
      </c>
      <c r="B6250">
        <v>6439.96</v>
      </c>
      <c r="C6250">
        <f t="shared" si="97"/>
        <v>-3.5659767102665482E-4</v>
      </c>
    </row>
    <row r="6251" spans="1:3" x14ac:dyDescent="0.2">
      <c r="A6251" s="1">
        <v>41624</v>
      </c>
      <c r="B6251">
        <v>6522.2</v>
      </c>
      <c r="C6251">
        <f t="shared" si="97"/>
        <v>5.5109422269614995E-3</v>
      </c>
    </row>
    <row r="6252" spans="1:3" x14ac:dyDescent="0.2">
      <c r="A6252" s="1">
        <v>41625</v>
      </c>
      <c r="B6252">
        <v>6486.19</v>
      </c>
      <c r="C6252">
        <f t="shared" si="97"/>
        <v>-2.4044457831639242E-3</v>
      </c>
    </row>
    <row r="6253" spans="1:3" x14ac:dyDescent="0.2">
      <c r="A6253" s="1">
        <v>41626</v>
      </c>
      <c r="B6253">
        <v>6492.08</v>
      </c>
      <c r="C6253">
        <f t="shared" si="97"/>
        <v>3.9419655686484778E-4</v>
      </c>
    </row>
    <row r="6254" spans="1:3" x14ac:dyDescent="0.2">
      <c r="A6254" s="1">
        <v>41627</v>
      </c>
      <c r="B6254">
        <v>6584.7</v>
      </c>
      <c r="C6254">
        <f t="shared" si="97"/>
        <v>6.1521303506489504E-3</v>
      </c>
    </row>
    <row r="6255" spans="1:3" x14ac:dyDescent="0.2">
      <c r="A6255" s="1">
        <v>41628</v>
      </c>
      <c r="B6255">
        <v>6606.58</v>
      </c>
      <c r="C6255">
        <f t="shared" si="97"/>
        <v>1.440705068549811E-3</v>
      </c>
    </row>
    <row r="6256" spans="1:3" x14ac:dyDescent="0.2">
      <c r="A6256" s="1">
        <v>41631</v>
      </c>
      <c r="B6256">
        <v>6678.61</v>
      </c>
      <c r="C6256">
        <f t="shared" si="97"/>
        <v>4.7093851218101123E-3</v>
      </c>
    </row>
    <row r="6257" spans="1:3" x14ac:dyDescent="0.2">
      <c r="A6257" s="1">
        <v>41632</v>
      </c>
      <c r="B6257">
        <v>6694.17</v>
      </c>
      <c r="C6257">
        <f t="shared" si="97"/>
        <v>1.0106537590622562E-3</v>
      </c>
    </row>
    <row r="6258" spans="1:3" x14ac:dyDescent="0.2">
      <c r="A6258" s="1">
        <v>41633</v>
      </c>
      <c r="B6258">
        <v>6694.17</v>
      </c>
      <c r="C6258">
        <f t="shared" si="97"/>
        <v>0</v>
      </c>
    </row>
    <row r="6259" spans="1:3" x14ac:dyDescent="0.2">
      <c r="A6259" s="1">
        <v>41634</v>
      </c>
      <c r="B6259">
        <v>6694.17</v>
      </c>
      <c r="C6259">
        <f t="shared" si="97"/>
        <v>0</v>
      </c>
    </row>
    <row r="6260" spans="1:3" x14ac:dyDescent="0.2">
      <c r="A6260" s="1">
        <v>41635</v>
      </c>
      <c r="B6260">
        <v>6750.87</v>
      </c>
      <c r="C6260">
        <f t="shared" si="97"/>
        <v>3.6630077863186194E-3</v>
      </c>
    </row>
    <row r="6261" spans="1:3" x14ac:dyDescent="0.2">
      <c r="A6261" s="1">
        <v>41638</v>
      </c>
      <c r="B6261">
        <v>6731.27</v>
      </c>
      <c r="C6261">
        <f t="shared" si="97"/>
        <v>-1.2627339342313451E-3</v>
      </c>
    </row>
    <row r="6262" spans="1:3" x14ac:dyDescent="0.2">
      <c r="A6262" s="1">
        <v>41639</v>
      </c>
      <c r="B6262">
        <v>6749.09</v>
      </c>
      <c r="C6262">
        <f t="shared" si="97"/>
        <v>1.1482085308572229E-3</v>
      </c>
    </row>
    <row r="6263" spans="1:3" x14ac:dyDescent="0.2">
      <c r="A6263" s="1">
        <v>41640</v>
      </c>
      <c r="B6263">
        <v>6749.09</v>
      </c>
      <c r="C6263">
        <f t="shared" si="97"/>
        <v>0</v>
      </c>
    </row>
    <row r="6264" spans="1:3" x14ac:dyDescent="0.2">
      <c r="A6264" s="1">
        <v>41641</v>
      </c>
      <c r="B6264">
        <v>6717.91</v>
      </c>
      <c r="C6264">
        <f t="shared" si="97"/>
        <v>-2.0110382627401323E-3</v>
      </c>
    </row>
    <row r="6265" spans="1:3" x14ac:dyDescent="0.2">
      <c r="A6265" s="1">
        <v>41642</v>
      </c>
      <c r="B6265">
        <v>6730.67</v>
      </c>
      <c r="C6265">
        <f t="shared" si="97"/>
        <v>8.2411663565539871E-4</v>
      </c>
    </row>
    <row r="6266" spans="1:3" x14ac:dyDescent="0.2">
      <c r="A6266" s="1">
        <v>41645</v>
      </c>
      <c r="B6266">
        <v>6730.73</v>
      </c>
      <c r="C6266">
        <f t="shared" si="97"/>
        <v>3.8714649166201733E-6</v>
      </c>
    </row>
    <row r="6267" spans="1:3" x14ac:dyDescent="0.2">
      <c r="A6267" s="1">
        <v>41646</v>
      </c>
      <c r="B6267">
        <v>6755.45</v>
      </c>
      <c r="C6267">
        <f t="shared" si="97"/>
        <v>1.5921145374246436E-3</v>
      </c>
    </row>
    <row r="6268" spans="1:3" x14ac:dyDescent="0.2">
      <c r="A6268" s="1">
        <v>41647</v>
      </c>
      <c r="B6268">
        <v>6721.78</v>
      </c>
      <c r="C6268">
        <f t="shared" si="97"/>
        <v>-2.1699897720870278E-3</v>
      </c>
    </row>
    <row r="6269" spans="1:3" x14ac:dyDescent="0.2">
      <c r="A6269" s="1">
        <v>41648</v>
      </c>
      <c r="B6269">
        <v>6691.34</v>
      </c>
      <c r="C6269">
        <f t="shared" si="97"/>
        <v>-1.9711963696113907E-3</v>
      </c>
    </row>
    <row r="6270" spans="1:3" x14ac:dyDescent="0.2">
      <c r="A6270" s="1">
        <v>41649</v>
      </c>
      <c r="B6270">
        <v>6739.94</v>
      </c>
      <c r="C6270">
        <f t="shared" si="97"/>
        <v>3.14293260771023E-3</v>
      </c>
    </row>
    <row r="6271" spans="1:3" x14ac:dyDescent="0.2">
      <c r="A6271" s="1">
        <v>41652</v>
      </c>
      <c r="B6271">
        <v>6757.15</v>
      </c>
      <c r="C6271">
        <f t="shared" si="97"/>
        <v>1.107529413260913E-3</v>
      </c>
    </row>
    <row r="6272" spans="1:3" x14ac:dyDescent="0.2">
      <c r="A6272" s="1">
        <v>41653</v>
      </c>
      <c r="B6272">
        <v>6766.86</v>
      </c>
      <c r="C6272">
        <f t="shared" si="97"/>
        <v>6.2363162167138704E-4</v>
      </c>
    </row>
    <row r="6273" spans="1:3" x14ac:dyDescent="0.2">
      <c r="A6273" s="1">
        <v>41654</v>
      </c>
      <c r="B6273">
        <v>6819.86</v>
      </c>
      <c r="C6273">
        <f t="shared" si="97"/>
        <v>3.3882679989217599E-3</v>
      </c>
    </row>
    <row r="6274" spans="1:3" x14ac:dyDescent="0.2">
      <c r="A6274" s="1">
        <v>41655</v>
      </c>
      <c r="B6274">
        <v>6815.42</v>
      </c>
      <c r="C6274">
        <f t="shared" si="97"/>
        <v>-2.8283505256996487E-4</v>
      </c>
    </row>
    <row r="6275" spans="1:3" x14ac:dyDescent="0.2">
      <c r="A6275" s="1">
        <v>41656</v>
      </c>
      <c r="B6275">
        <v>6829.3</v>
      </c>
      <c r="C6275">
        <f t="shared" si="97"/>
        <v>8.8356660862909213E-4</v>
      </c>
    </row>
    <row r="6276" spans="1:3" x14ac:dyDescent="0.2">
      <c r="A6276" s="1">
        <v>41659</v>
      </c>
      <c r="B6276">
        <v>6836.73</v>
      </c>
      <c r="C6276">
        <f t="shared" ref="C6276:C6339" si="98">LOG(B6276/B6275)</f>
        <v>4.7223785085798506E-4</v>
      </c>
    </row>
    <row r="6277" spans="1:3" x14ac:dyDescent="0.2">
      <c r="A6277" s="1">
        <v>41660</v>
      </c>
      <c r="B6277">
        <v>6834.26</v>
      </c>
      <c r="C6277">
        <f t="shared" si="98"/>
        <v>-1.5693192401912648E-4</v>
      </c>
    </row>
    <row r="6278" spans="1:3" x14ac:dyDescent="0.2">
      <c r="A6278" s="1">
        <v>41661</v>
      </c>
      <c r="B6278">
        <v>6826.33</v>
      </c>
      <c r="C6278">
        <f t="shared" si="98"/>
        <v>-5.0421769899310054E-4</v>
      </c>
    </row>
    <row r="6279" spans="1:3" x14ac:dyDescent="0.2">
      <c r="A6279" s="1">
        <v>41662</v>
      </c>
      <c r="B6279">
        <v>6773.28</v>
      </c>
      <c r="C6279">
        <f t="shared" si="98"/>
        <v>-3.3882499757199648E-3</v>
      </c>
    </row>
    <row r="6280" spans="1:3" x14ac:dyDescent="0.2">
      <c r="A6280" s="1">
        <v>41663</v>
      </c>
      <c r="B6280">
        <v>6663.74</v>
      </c>
      <c r="C6280">
        <f t="shared" si="98"/>
        <v>-7.0809854314881921E-3</v>
      </c>
    </row>
    <row r="6281" spans="1:3" x14ac:dyDescent="0.2">
      <c r="A6281" s="1">
        <v>41666</v>
      </c>
      <c r="B6281">
        <v>6550.66</v>
      </c>
      <c r="C6281">
        <f t="shared" si="98"/>
        <v>-7.4329850478024682E-3</v>
      </c>
    </row>
    <row r="6282" spans="1:3" x14ac:dyDescent="0.2">
      <c r="A6282" s="1">
        <v>41667</v>
      </c>
      <c r="B6282">
        <v>6572.33</v>
      </c>
      <c r="C6282">
        <f t="shared" si="98"/>
        <v>1.4343026973205218E-3</v>
      </c>
    </row>
    <row r="6283" spans="1:3" x14ac:dyDescent="0.2">
      <c r="A6283" s="1">
        <v>41668</v>
      </c>
      <c r="B6283">
        <v>6544.28</v>
      </c>
      <c r="C6283">
        <f t="shared" si="98"/>
        <v>-1.8574889072278495E-3</v>
      </c>
    </row>
    <row r="6284" spans="1:3" x14ac:dyDescent="0.2">
      <c r="A6284" s="1">
        <v>41669</v>
      </c>
      <c r="B6284">
        <v>6538.45</v>
      </c>
      <c r="C6284">
        <f t="shared" si="98"/>
        <v>-3.8706554321537814E-4</v>
      </c>
    </row>
    <row r="6285" spans="1:3" x14ac:dyDescent="0.2">
      <c r="A6285" s="1">
        <v>41670</v>
      </c>
      <c r="B6285">
        <v>6510.44</v>
      </c>
      <c r="C6285">
        <f t="shared" si="98"/>
        <v>-1.8644661916121831E-3</v>
      </c>
    </row>
    <row r="6286" spans="1:3" x14ac:dyDescent="0.2">
      <c r="A6286" s="1">
        <v>41673</v>
      </c>
      <c r="B6286">
        <v>6465.66</v>
      </c>
      <c r="C6286">
        <f t="shared" si="98"/>
        <v>-2.9974775320621145E-3</v>
      </c>
    </row>
    <row r="6287" spans="1:3" x14ac:dyDescent="0.2">
      <c r="A6287" s="1">
        <v>41674</v>
      </c>
      <c r="B6287">
        <v>6449.27</v>
      </c>
      <c r="C6287">
        <f t="shared" si="98"/>
        <v>-1.1023041363350363E-3</v>
      </c>
    </row>
    <row r="6288" spans="1:3" x14ac:dyDescent="0.2">
      <c r="A6288" s="1">
        <v>41675</v>
      </c>
      <c r="B6288">
        <v>6457.89</v>
      </c>
      <c r="C6288">
        <f t="shared" si="98"/>
        <v>5.8008407590526029E-4</v>
      </c>
    </row>
    <row r="6289" spans="1:3" x14ac:dyDescent="0.2">
      <c r="A6289" s="1">
        <v>41676</v>
      </c>
      <c r="B6289">
        <v>6558.28</v>
      </c>
      <c r="C6289">
        <f t="shared" si="98"/>
        <v>6.6993113296908279E-3</v>
      </c>
    </row>
    <row r="6290" spans="1:3" x14ac:dyDescent="0.2">
      <c r="A6290" s="1">
        <v>41677</v>
      </c>
      <c r="B6290">
        <v>6571.68</v>
      </c>
      <c r="C6290">
        <f t="shared" si="98"/>
        <v>8.8645328363026841E-4</v>
      </c>
    </row>
    <row r="6291" spans="1:3" x14ac:dyDescent="0.2">
      <c r="A6291" s="1">
        <v>41680</v>
      </c>
      <c r="B6291">
        <v>6591.55</v>
      </c>
      <c r="C6291">
        <f t="shared" si="98"/>
        <v>1.3111429200596385E-3</v>
      </c>
    </row>
    <row r="6292" spans="1:3" x14ac:dyDescent="0.2">
      <c r="A6292" s="1">
        <v>41681</v>
      </c>
      <c r="B6292">
        <v>6672.66</v>
      </c>
      <c r="C6292">
        <f t="shared" si="98"/>
        <v>5.3114455360144296E-3</v>
      </c>
    </row>
    <row r="6293" spans="1:3" x14ac:dyDescent="0.2">
      <c r="A6293" s="1">
        <v>41682</v>
      </c>
      <c r="B6293">
        <v>6675.03</v>
      </c>
      <c r="C6293">
        <f t="shared" si="98"/>
        <v>1.5422562749474293E-4</v>
      </c>
    </row>
    <row r="6294" spans="1:3" x14ac:dyDescent="0.2">
      <c r="A6294" s="1">
        <v>41683</v>
      </c>
      <c r="B6294">
        <v>6659.42</v>
      </c>
      <c r="C6294">
        <f t="shared" si="98"/>
        <v>-1.016815835579562E-3</v>
      </c>
    </row>
    <row r="6295" spans="1:3" x14ac:dyDescent="0.2">
      <c r="A6295" s="1">
        <v>41684</v>
      </c>
      <c r="B6295">
        <v>6663.62</v>
      </c>
      <c r="C6295">
        <f t="shared" si="98"/>
        <v>2.7381691932426631E-4</v>
      </c>
    </row>
    <row r="6296" spans="1:3" x14ac:dyDescent="0.2">
      <c r="A6296" s="1">
        <v>41687</v>
      </c>
      <c r="B6296">
        <v>6736</v>
      </c>
      <c r="C6296">
        <f t="shared" si="98"/>
        <v>4.6918554903098968E-3</v>
      </c>
    </row>
    <row r="6297" spans="1:3" x14ac:dyDescent="0.2">
      <c r="A6297" s="1">
        <v>41688</v>
      </c>
      <c r="B6297">
        <v>6796.43</v>
      </c>
      <c r="C6297">
        <f t="shared" si="98"/>
        <v>3.8787697394795677E-3</v>
      </c>
    </row>
    <row r="6298" spans="1:3" x14ac:dyDescent="0.2">
      <c r="A6298" s="1">
        <v>41689</v>
      </c>
      <c r="B6298">
        <v>6796.71</v>
      </c>
      <c r="C6298">
        <f t="shared" si="98"/>
        <v>1.7891738766753242E-5</v>
      </c>
    </row>
    <row r="6299" spans="1:3" x14ac:dyDescent="0.2">
      <c r="A6299" s="1">
        <v>41690</v>
      </c>
      <c r="B6299">
        <v>6812.99</v>
      </c>
      <c r="C6299">
        <f t="shared" si="98"/>
        <v>1.0390115193884505E-3</v>
      </c>
    </row>
    <row r="6300" spans="1:3" x14ac:dyDescent="0.2">
      <c r="A6300" s="1">
        <v>41691</v>
      </c>
      <c r="B6300">
        <v>6838.06</v>
      </c>
      <c r="C6300">
        <f t="shared" si="98"/>
        <v>1.5951556695920853E-3</v>
      </c>
    </row>
    <row r="6301" spans="1:3" x14ac:dyDescent="0.2">
      <c r="A6301" s="1">
        <v>41694</v>
      </c>
      <c r="B6301">
        <v>6865.86</v>
      </c>
      <c r="C6301">
        <f t="shared" si="98"/>
        <v>1.762036433190165E-3</v>
      </c>
    </row>
    <row r="6302" spans="1:3" x14ac:dyDescent="0.2">
      <c r="A6302" s="1">
        <v>41695</v>
      </c>
      <c r="B6302">
        <v>6830.5</v>
      </c>
      <c r="C6302">
        <f t="shared" si="98"/>
        <v>-2.242447920279781E-3</v>
      </c>
    </row>
    <row r="6303" spans="1:3" x14ac:dyDescent="0.2">
      <c r="A6303" s="1">
        <v>41696</v>
      </c>
      <c r="B6303">
        <v>6799.15</v>
      </c>
      <c r="C6303">
        <f t="shared" si="98"/>
        <v>-1.997873168940417E-3</v>
      </c>
    </row>
    <row r="6304" spans="1:3" x14ac:dyDescent="0.2">
      <c r="A6304" s="1">
        <v>41697</v>
      </c>
      <c r="B6304">
        <v>6810.27</v>
      </c>
      <c r="C6304">
        <f t="shared" si="98"/>
        <v>7.0970779261596523E-4</v>
      </c>
    </row>
    <row r="6305" spans="1:3" x14ac:dyDescent="0.2">
      <c r="A6305" s="1">
        <v>41698</v>
      </c>
      <c r="B6305">
        <v>6809.7</v>
      </c>
      <c r="C6305">
        <f t="shared" si="98"/>
        <v>-3.6350719543383775E-5</v>
      </c>
    </row>
    <row r="6306" spans="1:3" x14ac:dyDescent="0.2">
      <c r="A6306" s="1">
        <v>41701</v>
      </c>
      <c r="B6306">
        <v>6708.35</v>
      </c>
      <c r="C6306">
        <f t="shared" si="98"/>
        <v>-6.512266264457606E-3</v>
      </c>
    </row>
    <row r="6307" spans="1:3" x14ac:dyDescent="0.2">
      <c r="A6307" s="1">
        <v>41702</v>
      </c>
      <c r="B6307">
        <v>6823.77</v>
      </c>
      <c r="C6307">
        <f t="shared" si="98"/>
        <v>7.4086668916999955E-3</v>
      </c>
    </row>
    <row r="6308" spans="1:3" x14ac:dyDescent="0.2">
      <c r="A6308" s="1">
        <v>41703</v>
      </c>
      <c r="B6308">
        <v>6775.42</v>
      </c>
      <c r="C6308">
        <f t="shared" si="98"/>
        <v>-3.0881584383897548E-3</v>
      </c>
    </row>
    <row r="6309" spans="1:3" x14ac:dyDescent="0.2">
      <c r="A6309" s="1">
        <v>41704</v>
      </c>
      <c r="B6309">
        <v>6788.49</v>
      </c>
      <c r="C6309">
        <f t="shared" si="98"/>
        <v>8.3696082254552289E-4</v>
      </c>
    </row>
    <row r="6310" spans="1:3" x14ac:dyDescent="0.2">
      <c r="A6310" s="1">
        <v>41705</v>
      </c>
      <c r="B6310">
        <v>6712.67</v>
      </c>
      <c r="C6310">
        <f t="shared" si="98"/>
        <v>-4.8778851270180499E-3</v>
      </c>
    </row>
    <row r="6311" spans="1:3" x14ac:dyDescent="0.2">
      <c r="A6311" s="1">
        <v>41708</v>
      </c>
      <c r="B6311">
        <v>6689.45</v>
      </c>
      <c r="C6311">
        <f t="shared" si="98"/>
        <v>-1.5048854897702134E-3</v>
      </c>
    </row>
    <row r="6312" spans="1:3" x14ac:dyDescent="0.2">
      <c r="A6312" s="1">
        <v>41709</v>
      </c>
      <c r="B6312">
        <v>6685.52</v>
      </c>
      <c r="C6312">
        <f t="shared" si="98"/>
        <v>-2.5521961738967936E-4</v>
      </c>
    </row>
    <row r="6313" spans="1:3" x14ac:dyDescent="0.2">
      <c r="A6313" s="1">
        <v>41710</v>
      </c>
      <c r="B6313">
        <v>6620.9</v>
      </c>
      <c r="C6313">
        <f t="shared" si="98"/>
        <v>-4.2181638700679045E-3</v>
      </c>
    </row>
    <row r="6314" spans="1:3" x14ac:dyDescent="0.2">
      <c r="A6314" s="1">
        <v>41711</v>
      </c>
      <c r="B6314">
        <v>6553.78</v>
      </c>
      <c r="C6314">
        <f t="shared" si="98"/>
        <v>-4.4251697689197825E-3</v>
      </c>
    </row>
    <row r="6315" spans="1:3" x14ac:dyDescent="0.2">
      <c r="A6315" s="1">
        <v>41712</v>
      </c>
      <c r="B6315">
        <v>6527.89</v>
      </c>
      <c r="C6315">
        <f t="shared" si="98"/>
        <v>-1.7190311048571637E-3</v>
      </c>
    </row>
    <row r="6316" spans="1:3" x14ac:dyDescent="0.2">
      <c r="A6316" s="1">
        <v>41715</v>
      </c>
      <c r="B6316">
        <v>6568.35</v>
      </c>
      <c r="C6316">
        <f t="shared" si="98"/>
        <v>2.68345886188899E-3</v>
      </c>
    </row>
    <row r="6317" spans="1:3" x14ac:dyDescent="0.2">
      <c r="A6317" s="1">
        <v>41716</v>
      </c>
      <c r="B6317">
        <v>6605.28</v>
      </c>
      <c r="C6317">
        <f t="shared" si="98"/>
        <v>2.4349457561052721E-3</v>
      </c>
    </row>
    <row r="6318" spans="1:3" x14ac:dyDescent="0.2">
      <c r="A6318" s="1">
        <v>41717</v>
      </c>
      <c r="B6318">
        <v>6573.13</v>
      </c>
      <c r="C6318">
        <f t="shared" si="98"/>
        <v>-2.1190106080020946E-3</v>
      </c>
    </row>
    <row r="6319" spans="1:3" x14ac:dyDescent="0.2">
      <c r="A6319" s="1">
        <v>41718</v>
      </c>
      <c r="B6319">
        <v>6542.44</v>
      </c>
      <c r="C6319">
        <f t="shared" si="98"/>
        <v>-2.032473156130804E-3</v>
      </c>
    </row>
    <row r="6320" spans="1:3" x14ac:dyDescent="0.2">
      <c r="A6320" s="1">
        <v>41719</v>
      </c>
      <c r="B6320">
        <v>6557.17</v>
      </c>
      <c r="C6320">
        <f t="shared" si="98"/>
        <v>9.7669478933383371E-4</v>
      </c>
    </row>
    <row r="6321" spans="1:3" x14ac:dyDescent="0.2">
      <c r="A6321" s="1">
        <v>41722</v>
      </c>
      <c r="B6321">
        <v>6520.39</v>
      </c>
      <c r="C6321">
        <f t="shared" si="98"/>
        <v>-2.4428705600089873E-3</v>
      </c>
    </row>
    <row r="6322" spans="1:3" x14ac:dyDescent="0.2">
      <c r="A6322" s="1">
        <v>41723</v>
      </c>
      <c r="B6322">
        <v>6604.89</v>
      </c>
      <c r="C6322">
        <f t="shared" si="98"/>
        <v>5.5920164358939572E-3</v>
      </c>
    </row>
    <row r="6323" spans="1:3" x14ac:dyDescent="0.2">
      <c r="A6323" s="1">
        <v>41724</v>
      </c>
      <c r="B6323">
        <v>6605.3</v>
      </c>
      <c r="C6323">
        <f t="shared" si="98"/>
        <v>2.6958088814420457E-5</v>
      </c>
    </row>
    <row r="6324" spans="1:3" x14ac:dyDescent="0.2">
      <c r="A6324" s="1">
        <v>41725</v>
      </c>
      <c r="B6324">
        <v>6588.32</v>
      </c>
      <c r="C6324">
        <f t="shared" si="98"/>
        <v>-1.1178621749243624E-3</v>
      </c>
    </row>
    <row r="6325" spans="1:3" x14ac:dyDescent="0.2">
      <c r="A6325" s="1">
        <v>41726</v>
      </c>
      <c r="B6325">
        <v>6615.58</v>
      </c>
      <c r="C6325">
        <f t="shared" si="98"/>
        <v>1.7932405421306294E-3</v>
      </c>
    </row>
    <row r="6326" spans="1:3" x14ac:dyDescent="0.2">
      <c r="A6326" s="1">
        <v>41729</v>
      </c>
      <c r="B6326">
        <v>6598.37</v>
      </c>
      <c r="C6326">
        <f t="shared" si="98"/>
        <v>-1.1312608659280242E-3</v>
      </c>
    </row>
    <row r="6327" spans="1:3" x14ac:dyDescent="0.2">
      <c r="A6327" s="1">
        <v>41730</v>
      </c>
      <c r="B6327">
        <v>6652.61</v>
      </c>
      <c r="C6327">
        <f t="shared" si="98"/>
        <v>3.5553995644748895E-3</v>
      </c>
    </row>
    <row r="6328" spans="1:3" x14ac:dyDescent="0.2">
      <c r="A6328" s="1">
        <v>41731</v>
      </c>
      <c r="B6328">
        <v>6659.04</v>
      </c>
      <c r="C6328">
        <f t="shared" si="98"/>
        <v>4.1955936879717668E-4</v>
      </c>
    </row>
    <row r="6329" spans="1:3" x14ac:dyDescent="0.2">
      <c r="A6329" s="1">
        <v>41732</v>
      </c>
      <c r="B6329">
        <v>6649.14</v>
      </c>
      <c r="C6329">
        <f t="shared" si="98"/>
        <v>-6.4614637973764238E-4</v>
      </c>
    </row>
    <row r="6330" spans="1:3" x14ac:dyDescent="0.2">
      <c r="A6330" s="1">
        <v>41733</v>
      </c>
      <c r="B6330">
        <v>6695.55</v>
      </c>
      <c r="C6330">
        <f t="shared" si="98"/>
        <v>3.0207802753696991E-3</v>
      </c>
    </row>
    <row r="6331" spans="1:3" x14ac:dyDescent="0.2">
      <c r="A6331" s="1">
        <v>41736</v>
      </c>
      <c r="B6331">
        <v>6622.84</v>
      </c>
      <c r="C6331">
        <f t="shared" si="98"/>
        <v>-4.7419944159423971E-3</v>
      </c>
    </row>
    <row r="6332" spans="1:3" x14ac:dyDescent="0.2">
      <c r="A6332" s="1">
        <v>41737</v>
      </c>
      <c r="B6332">
        <v>6590.69</v>
      </c>
      <c r="C6332">
        <f t="shared" si="98"/>
        <v>-2.1133785061597638E-3</v>
      </c>
    </row>
    <row r="6333" spans="1:3" x14ac:dyDescent="0.2">
      <c r="A6333" s="1">
        <v>41738</v>
      </c>
      <c r="B6333">
        <v>6635.61</v>
      </c>
      <c r="C6333">
        <f t="shared" si="98"/>
        <v>2.949968341148078E-3</v>
      </c>
    </row>
    <row r="6334" spans="1:3" x14ac:dyDescent="0.2">
      <c r="A6334" s="1">
        <v>41739</v>
      </c>
      <c r="B6334">
        <v>6641.97</v>
      </c>
      <c r="C6334">
        <f t="shared" si="98"/>
        <v>4.160567085499952E-4</v>
      </c>
    </row>
    <row r="6335" spans="1:3" x14ac:dyDescent="0.2">
      <c r="A6335" s="1">
        <v>41740</v>
      </c>
      <c r="B6335">
        <v>6561.7</v>
      </c>
      <c r="C6335">
        <f t="shared" si="98"/>
        <v>-5.280539053548119E-3</v>
      </c>
    </row>
    <row r="6336" spans="1:3" x14ac:dyDescent="0.2">
      <c r="A6336" s="1">
        <v>41743</v>
      </c>
      <c r="B6336">
        <v>6583.76</v>
      </c>
      <c r="C6336">
        <f t="shared" si="98"/>
        <v>1.4576203897445656E-3</v>
      </c>
    </row>
    <row r="6337" spans="1:3" x14ac:dyDescent="0.2">
      <c r="A6337" s="1">
        <v>41744</v>
      </c>
      <c r="B6337">
        <v>6541.61</v>
      </c>
      <c r="C6337">
        <f t="shared" si="98"/>
        <v>-2.7893423711457094E-3</v>
      </c>
    </row>
    <row r="6338" spans="1:3" x14ac:dyDescent="0.2">
      <c r="A6338" s="1">
        <v>41745</v>
      </c>
      <c r="B6338">
        <v>6584.17</v>
      </c>
      <c r="C6338">
        <f t="shared" si="98"/>
        <v>2.8163869768867544E-3</v>
      </c>
    </row>
    <row r="6339" spans="1:3" x14ac:dyDescent="0.2">
      <c r="A6339" s="1">
        <v>41746</v>
      </c>
      <c r="B6339">
        <v>6625.25</v>
      </c>
      <c r="C6339">
        <f t="shared" si="98"/>
        <v>2.7012351538037603E-3</v>
      </c>
    </row>
    <row r="6340" spans="1:3" x14ac:dyDescent="0.2">
      <c r="A6340" s="1">
        <v>41747</v>
      </c>
      <c r="B6340">
        <v>6625.25</v>
      </c>
      <c r="C6340">
        <f t="shared" ref="C6340:C6403" si="99">LOG(B6340/B6339)</f>
        <v>0</v>
      </c>
    </row>
    <row r="6341" spans="1:3" x14ac:dyDescent="0.2">
      <c r="A6341" s="1">
        <v>41750</v>
      </c>
      <c r="B6341">
        <v>6625.25</v>
      </c>
      <c r="C6341">
        <f t="shared" si="99"/>
        <v>0</v>
      </c>
    </row>
    <row r="6342" spans="1:3" x14ac:dyDescent="0.2">
      <c r="A6342" s="1">
        <v>41751</v>
      </c>
      <c r="B6342">
        <v>6681.76</v>
      </c>
      <c r="C6342">
        <f t="shared" si="99"/>
        <v>3.6886015270383727E-3</v>
      </c>
    </row>
    <row r="6343" spans="1:3" x14ac:dyDescent="0.2">
      <c r="A6343" s="1">
        <v>41752</v>
      </c>
      <c r="B6343">
        <v>6674.74</v>
      </c>
      <c r="C6343">
        <f t="shared" si="99"/>
        <v>-4.5651892991294959E-4</v>
      </c>
    </row>
    <row r="6344" spans="1:3" x14ac:dyDescent="0.2">
      <c r="A6344" s="1">
        <v>41753</v>
      </c>
      <c r="B6344">
        <v>6703</v>
      </c>
      <c r="C6344">
        <f t="shared" si="99"/>
        <v>1.8348660259488213E-3</v>
      </c>
    </row>
    <row r="6345" spans="1:3" x14ac:dyDescent="0.2">
      <c r="A6345" s="1">
        <v>41754</v>
      </c>
      <c r="B6345">
        <v>6685.69</v>
      </c>
      <c r="C6345">
        <f t="shared" si="99"/>
        <v>-1.1229839021499922E-3</v>
      </c>
    </row>
    <row r="6346" spans="1:3" x14ac:dyDescent="0.2">
      <c r="A6346" s="1">
        <v>41757</v>
      </c>
      <c r="B6346">
        <v>6700.16</v>
      </c>
      <c r="C6346">
        <f t="shared" si="99"/>
        <v>9.3893829692493554E-4</v>
      </c>
    </row>
    <row r="6347" spans="1:3" x14ac:dyDescent="0.2">
      <c r="A6347" s="1">
        <v>41758</v>
      </c>
      <c r="B6347">
        <v>6769.91</v>
      </c>
      <c r="C6347">
        <f t="shared" si="99"/>
        <v>4.4977213718010809E-3</v>
      </c>
    </row>
    <row r="6348" spans="1:3" x14ac:dyDescent="0.2">
      <c r="A6348" s="1">
        <v>41759</v>
      </c>
      <c r="B6348">
        <v>6780.03</v>
      </c>
      <c r="C6348">
        <f t="shared" si="99"/>
        <v>6.4872035950919529E-4</v>
      </c>
    </row>
    <row r="6349" spans="1:3" x14ac:dyDescent="0.2">
      <c r="A6349" s="1">
        <v>41760</v>
      </c>
      <c r="B6349">
        <v>6808.87</v>
      </c>
      <c r="C6349">
        <f t="shared" si="99"/>
        <v>1.84342686507935E-3</v>
      </c>
    </row>
    <row r="6350" spans="1:3" x14ac:dyDescent="0.2">
      <c r="A6350" s="1">
        <v>41761</v>
      </c>
      <c r="B6350">
        <v>6822.42</v>
      </c>
      <c r="C6350">
        <f t="shared" si="99"/>
        <v>8.6340943051286211E-4</v>
      </c>
    </row>
    <row r="6351" spans="1:3" x14ac:dyDescent="0.2">
      <c r="A6351" s="1">
        <v>41764</v>
      </c>
      <c r="B6351">
        <v>6822.42</v>
      </c>
      <c r="C6351">
        <f t="shared" si="99"/>
        <v>0</v>
      </c>
    </row>
    <row r="6352" spans="1:3" x14ac:dyDescent="0.2">
      <c r="A6352" s="1">
        <v>41765</v>
      </c>
      <c r="B6352">
        <v>6798.56</v>
      </c>
      <c r="C6352">
        <f t="shared" si="99"/>
        <v>-1.5215170915829086E-3</v>
      </c>
    </row>
    <row r="6353" spans="1:3" x14ac:dyDescent="0.2">
      <c r="A6353" s="1">
        <v>41766</v>
      </c>
      <c r="B6353">
        <v>6796.44</v>
      </c>
      <c r="C6353">
        <f t="shared" si="99"/>
        <v>-1.3544748938555378E-4</v>
      </c>
    </row>
    <row r="6354" spans="1:3" x14ac:dyDescent="0.2">
      <c r="A6354" s="1">
        <v>41767</v>
      </c>
      <c r="B6354">
        <v>6839.25</v>
      </c>
      <c r="C6354">
        <f t="shared" si="99"/>
        <v>2.7269918657634108E-3</v>
      </c>
    </row>
    <row r="6355" spans="1:3" x14ac:dyDescent="0.2">
      <c r="A6355" s="1">
        <v>41768</v>
      </c>
      <c r="B6355">
        <v>6814.57</v>
      </c>
      <c r="C6355">
        <f t="shared" si="99"/>
        <v>-1.5700220870938609E-3</v>
      </c>
    </row>
    <row r="6356" spans="1:3" x14ac:dyDescent="0.2">
      <c r="A6356" s="1">
        <v>41771</v>
      </c>
      <c r="B6356">
        <v>6851.75</v>
      </c>
      <c r="C6356">
        <f t="shared" si="99"/>
        <v>2.3630514541544486E-3</v>
      </c>
    </row>
    <row r="6357" spans="1:3" x14ac:dyDescent="0.2">
      <c r="A6357" s="1">
        <v>41772</v>
      </c>
      <c r="B6357">
        <v>6873.08</v>
      </c>
      <c r="C6357">
        <f t="shared" si="99"/>
        <v>1.3498904914661851E-3</v>
      </c>
    </row>
    <row r="6358" spans="1:3" x14ac:dyDescent="0.2">
      <c r="A6358" s="1">
        <v>41773</v>
      </c>
      <c r="B6358">
        <v>6878.49</v>
      </c>
      <c r="C6358">
        <f t="shared" si="99"/>
        <v>3.4171127635753302E-4</v>
      </c>
    </row>
    <row r="6359" spans="1:3" x14ac:dyDescent="0.2">
      <c r="A6359" s="1">
        <v>41774</v>
      </c>
      <c r="B6359">
        <v>6840.89</v>
      </c>
      <c r="C6359">
        <f t="shared" si="99"/>
        <v>-2.3805031137187952E-3</v>
      </c>
    </row>
    <row r="6360" spans="1:3" x14ac:dyDescent="0.2">
      <c r="A6360" s="1">
        <v>41775</v>
      </c>
      <c r="B6360">
        <v>6855.81</v>
      </c>
      <c r="C6360">
        <f t="shared" si="99"/>
        <v>9.4616604480399398E-4</v>
      </c>
    </row>
    <row r="6361" spans="1:3" x14ac:dyDescent="0.2">
      <c r="A6361" s="1">
        <v>41778</v>
      </c>
      <c r="B6361">
        <v>6844.55</v>
      </c>
      <c r="C6361">
        <f t="shared" si="99"/>
        <v>-7.1387276937242747E-4</v>
      </c>
    </row>
    <row r="6362" spans="1:3" x14ac:dyDescent="0.2">
      <c r="A6362" s="1">
        <v>41779</v>
      </c>
      <c r="B6362">
        <v>6802</v>
      </c>
      <c r="C6362">
        <f t="shared" si="99"/>
        <v>-2.7082728000924357E-3</v>
      </c>
    </row>
    <row r="6363" spans="1:3" x14ac:dyDescent="0.2">
      <c r="A6363" s="1">
        <v>41780</v>
      </c>
      <c r="B6363">
        <v>6821.04</v>
      </c>
      <c r="C6363">
        <f t="shared" si="99"/>
        <v>1.2139687352570069E-3</v>
      </c>
    </row>
    <row r="6364" spans="1:3" x14ac:dyDescent="0.2">
      <c r="A6364" s="1">
        <v>41781</v>
      </c>
      <c r="B6364">
        <v>6820.56</v>
      </c>
      <c r="C6364">
        <f t="shared" si="99"/>
        <v>-3.0562595501900256E-5</v>
      </c>
    </row>
    <row r="6365" spans="1:3" x14ac:dyDescent="0.2">
      <c r="A6365" s="1">
        <v>41782</v>
      </c>
      <c r="B6365">
        <v>6815.75</v>
      </c>
      <c r="C6365">
        <f t="shared" si="99"/>
        <v>-3.0638149830739821E-4</v>
      </c>
    </row>
    <row r="6366" spans="1:3" x14ac:dyDescent="0.2">
      <c r="A6366" s="1">
        <v>41785</v>
      </c>
      <c r="B6366">
        <v>6815.75</v>
      </c>
      <c r="C6366">
        <f t="shared" si="99"/>
        <v>0</v>
      </c>
    </row>
    <row r="6367" spans="1:3" x14ac:dyDescent="0.2">
      <c r="A6367" s="1">
        <v>41786</v>
      </c>
      <c r="B6367">
        <v>6844.94</v>
      </c>
      <c r="C6367">
        <f t="shared" si="99"/>
        <v>1.8559933972165277E-3</v>
      </c>
    </row>
    <row r="6368" spans="1:3" x14ac:dyDescent="0.2">
      <c r="A6368" s="1">
        <v>41787</v>
      </c>
      <c r="B6368">
        <v>6851.22</v>
      </c>
      <c r="C6368">
        <f t="shared" si="99"/>
        <v>3.9826776811740621E-4</v>
      </c>
    </row>
    <row r="6369" spans="1:3" x14ac:dyDescent="0.2">
      <c r="A6369" s="1">
        <v>41788</v>
      </c>
      <c r="B6369">
        <v>6871.29</v>
      </c>
      <c r="C6369">
        <f t="shared" si="99"/>
        <v>1.2703647462107114E-3</v>
      </c>
    </row>
    <row r="6370" spans="1:3" x14ac:dyDescent="0.2">
      <c r="A6370" s="1">
        <v>41789</v>
      </c>
      <c r="B6370">
        <v>6844.51</v>
      </c>
      <c r="C6370">
        <f t="shared" si="99"/>
        <v>-1.6959158058087477E-3</v>
      </c>
    </row>
    <row r="6371" spans="1:3" x14ac:dyDescent="0.2">
      <c r="A6371" s="1">
        <v>41792</v>
      </c>
      <c r="B6371">
        <v>6864.1</v>
      </c>
      <c r="C6371">
        <f t="shared" si="99"/>
        <v>1.2412395847336546E-3</v>
      </c>
    </row>
    <row r="6372" spans="1:3" x14ac:dyDescent="0.2">
      <c r="A6372" s="1">
        <v>41793</v>
      </c>
      <c r="B6372">
        <v>6836.3</v>
      </c>
      <c r="C6372">
        <f t="shared" si="99"/>
        <v>-1.7624891488238995E-3</v>
      </c>
    </row>
    <row r="6373" spans="1:3" x14ac:dyDescent="0.2">
      <c r="A6373" s="1">
        <v>41794</v>
      </c>
      <c r="B6373">
        <v>6818.63</v>
      </c>
      <c r="C6373">
        <f t="shared" si="99"/>
        <v>-1.1239878606020409E-3</v>
      </c>
    </row>
    <row r="6374" spans="1:3" x14ac:dyDescent="0.2">
      <c r="A6374" s="1">
        <v>41795</v>
      </c>
      <c r="B6374">
        <v>6813.49</v>
      </c>
      <c r="C6374">
        <f t="shared" si="99"/>
        <v>-3.2750206758276384E-4</v>
      </c>
    </row>
    <row r="6375" spans="1:3" x14ac:dyDescent="0.2">
      <c r="A6375" s="1">
        <v>41796</v>
      </c>
      <c r="B6375">
        <v>6858.21</v>
      </c>
      <c r="C6375">
        <f t="shared" si="99"/>
        <v>2.841156329890725E-3</v>
      </c>
    </row>
    <row r="6376" spans="1:3" x14ac:dyDescent="0.2">
      <c r="A6376" s="1">
        <v>41799</v>
      </c>
      <c r="B6376">
        <v>6875</v>
      </c>
      <c r="C6376">
        <f t="shared" si="99"/>
        <v>1.0619233207977013E-3</v>
      </c>
    </row>
    <row r="6377" spans="1:3" x14ac:dyDescent="0.2">
      <c r="A6377" s="1">
        <v>41800</v>
      </c>
      <c r="B6377">
        <v>6873.55</v>
      </c>
      <c r="C6377">
        <f t="shared" si="99"/>
        <v>-9.1606315006947017E-5</v>
      </c>
    </row>
    <row r="6378" spans="1:3" x14ac:dyDescent="0.2">
      <c r="A6378" s="1">
        <v>41801</v>
      </c>
      <c r="B6378">
        <v>6838.87</v>
      </c>
      <c r="C6378">
        <f t="shared" si="99"/>
        <v>-2.1967478745370302E-3</v>
      </c>
    </row>
    <row r="6379" spans="1:3" x14ac:dyDescent="0.2">
      <c r="A6379" s="1">
        <v>41802</v>
      </c>
      <c r="B6379">
        <v>6843.11</v>
      </c>
      <c r="C6379">
        <f t="shared" si="99"/>
        <v>2.6917283349581992E-4</v>
      </c>
    </row>
    <row r="6380" spans="1:3" x14ac:dyDescent="0.2">
      <c r="A6380" s="1">
        <v>41803</v>
      </c>
      <c r="B6380">
        <v>6777.85</v>
      </c>
      <c r="C6380">
        <f t="shared" si="99"/>
        <v>-4.161567871379836E-3</v>
      </c>
    </row>
    <row r="6381" spans="1:3" x14ac:dyDescent="0.2">
      <c r="A6381" s="1">
        <v>41806</v>
      </c>
      <c r="B6381">
        <v>6754.64</v>
      </c>
      <c r="C6381">
        <f t="shared" si="99"/>
        <v>-1.489745761349001E-3</v>
      </c>
    </row>
    <row r="6382" spans="1:3" x14ac:dyDescent="0.2">
      <c r="A6382" s="1">
        <v>41807</v>
      </c>
      <c r="B6382">
        <v>6766.77</v>
      </c>
      <c r="C6382">
        <f t="shared" si="99"/>
        <v>7.792077126098409E-4</v>
      </c>
    </row>
    <row r="6383" spans="1:3" x14ac:dyDescent="0.2">
      <c r="A6383" s="1">
        <v>41808</v>
      </c>
      <c r="B6383">
        <v>6778.56</v>
      </c>
      <c r="C6383">
        <f t="shared" si="99"/>
        <v>7.5602930821467391E-4</v>
      </c>
    </row>
    <row r="6384" spans="1:3" x14ac:dyDescent="0.2">
      <c r="A6384" s="1">
        <v>41809</v>
      </c>
      <c r="B6384">
        <v>6808.11</v>
      </c>
      <c r="C6384">
        <f t="shared" si="99"/>
        <v>1.8891195820005145E-3</v>
      </c>
    </row>
    <row r="6385" spans="1:3" x14ac:dyDescent="0.2">
      <c r="A6385" s="1">
        <v>41810</v>
      </c>
      <c r="B6385">
        <v>6825.2</v>
      </c>
      <c r="C6385">
        <f t="shared" si="99"/>
        <v>1.0888179882032364E-3</v>
      </c>
    </row>
    <row r="6386" spans="1:3" x14ac:dyDescent="0.2">
      <c r="A6386" s="1">
        <v>41813</v>
      </c>
      <c r="B6386">
        <v>6800.56</v>
      </c>
      <c r="C6386">
        <f t="shared" si="99"/>
        <v>-1.5707054430070015E-3</v>
      </c>
    </row>
    <row r="6387" spans="1:3" x14ac:dyDescent="0.2">
      <c r="A6387" s="1">
        <v>41814</v>
      </c>
      <c r="B6387">
        <v>6787.07</v>
      </c>
      <c r="C6387">
        <f t="shared" si="99"/>
        <v>-8.6234825143029757E-4</v>
      </c>
    </row>
    <row r="6388" spans="1:3" x14ac:dyDescent="0.2">
      <c r="A6388" s="1">
        <v>41815</v>
      </c>
      <c r="B6388">
        <v>6733.62</v>
      </c>
      <c r="C6388">
        <f t="shared" si="99"/>
        <v>-3.4337243116646194E-3</v>
      </c>
    </row>
    <row r="6389" spans="1:3" x14ac:dyDescent="0.2">
      <c r="A6389" s="1">
        <v>41816</v>
      </c>
      <c r="B6389">
        <v>6735.12</v>
      </c>
      <c r="C6389">
        <f t="shared" si="99"/>
        <v>9.6733877934833322E-5</v>
      </c>
    </row>
    <row r="6390" spans="1:3" x14ac:dyDescent="0.2">
      <c r="A6390" s="1">
        <v>41817</v>
      </c>
      <c r="B6390">
        <v>6757.77</v>
      </c>
      <c r="C6390">
        <f t="shared" si="99"/>
        <v>1.4580685464450117E-3</v>
      </c>
    </row>
    <row r="6391" spans="1:3" x14ac:dyDescent="0.2">
      <c r="A6391" s="1">
        <v>41820</v>
      </c>
      <c r="B6391">
        <v>6743.94</v>
      </c>
      <c r="C6391">
        <f t="shared" si="99"/>
        <v>-8.8970875324172996E-4</v>
      </c>
    </row>
    <row r="6392" spans="1:3" x14ac:dyDescent="0.2">
      <c r="A6392" s="1">
        <v>41821</v>
      </c>
      <c r="B6392">
        <v>6802.92</v>
      </c>
      <c r="C6392">
        <f t="shared" si="99"/>
        <v>3.7816660672345438E-3</v>
      </c>
    </row>
    <row r="6393" spans="1:3" x14ac:dyDescent="0.2">
      <c r="A6393" s="1">
        <v>41822</v>
      </c>
      <c r="B6393">
        <v>6816.37</v>
      </c>
      <c r="C6393">
        <f t="shared" si="99"/>
        <v>8.5779253993156811E-4</v>
      </c>
    </row>
    <row r="6394" spans="1:3" x14ac:dyDescent="0.2">
      <c r="A6394" s="1">
        <v>41823</v>
      </c>
      <c r="B6394">
        <v>6865.21</v>
      </c>
      <c r="C6394">
        <f t="shared" si="99"/>
        <v>3.1006700388894188E-3</v>
      </c>
    </row>
    <row r="6395" spans="1:3" x14ac:dyDescent="0.2">
      <c r="A6395" s="1">
        <v>41824</v>
      </c>
      <c r="B6395">
        <v>6866.05</v>
      </c>
      <c r="C6395">
        <f t="shared" si="99"/>
        <v>5.3135308085886615E-5</v>
      </c>
    </row>
    <row r="6396" spans="1:3" x14ac:dyDescent="0.2">
      <c r="A6396" s="1">
        <v>41827</v>
      </c>
      <c r="B6396">
        <v>6823.51</v>
      </c>
      <c r="C6396">
        <f t="shared" si="99"/>
        <v>-2.6991293697646666E-3</v>
      </c>
    </row>
    <row r="6397" spans="1:3" x14ac:dyDescent="0.2">
      <c r="A6397" s="1">
        <v>41828</v>
      </c>
      <c r="B6397">
        <v>6738.45</v>
      </c>
      <c r="C6397">
        <f t="shared" si="99"/>
        <v>-5.4478221482920182E-3</v>
      </c>
    </row>
    <row r="6398" spans="1:3" x14ac:dyDescent="0.2">
      <c r="A6398" s="1">
        <v>41829</v>
      </c>
      <c r="B6398">
        <v>6718.04</v>
      </c>
      <c r="C6398">
        <f t="shared" si="99"/>
        <v>-1.3174248519235293E-3</v>
      </c>
    </row>
    <row r="6399" spans="1:3" x14ac:dyDescent="0.2">
      <c r="A6399" s="1">
        <v>41830</v>
      </c>
      <c r="B6399">
        <v>6672.37</v>
      </c>
      <c r="C6399">
        <f t="shared" si="99"/>
        <v>-2.9624643153564252E-3</v>
      </c>
    </row>
    <row r="6400" spans="1:3" x14ac:dyDescent="0.2">
      <c r="A6400" s="1">
        <v>41831</v>
      </c>
      <c r="B6400">
        <v>6690.17</v>
      </c>
      <c r="C6400">
        <f t="shared" si="99"/>
        <v>1.1570324729117578E-3</v>
      </c>
    </row>
    <row r="6401" spans="1:3" x14ac:dyDescent="0.2">
      <c r="A6401" s="1">
        <v>41834</v>
      </c>
      <c r="B6401">
        <v>6746.14</v>
      </c>
      <c r="C6401">
        <f t="shared" si="99"/>
        <v>3.6181961786067389E-3</v>
      </c>
    </row>
    <row r="6402" spans="1:3" x14ac:dyDescent="0.2">
      <c r="A6402" s="1">
        <v>41835</v>
      </c>
      <c r="B6402">
        <v>6710.45</v>
      </c>
      <c r="C6402">
        <f t="shared" si="99"/>
        <v>-2.3037049361354345E-3</v>
      </c>
    </row>
    <row r="6403" spans="1:3" x14ac:dyDescent="0.2">
      <c r="A6403" s="1">
        <v>41836</v>
      </c>
      <c r="B6403">
        <v>6784.67</v>
      </c>
      <c r="C6403">
        <f t="shared" si="99"/>
        <v>4.7770840784756331E-3</v>
      </c>
    </row>
    <row r="6404" spans="1:3" x14ac:dyDescent="0.2">
      <c r="A6404" s="1">
        <v>41837</v>
      </c>
      <c r="B6404">
        <v>6738.32</v>
      </c>
      <c r="C6404">
        <f t="shared" ref="C6404:C6467" si="100">LOG(B6404/B6403)</f>
        <v>-2.9770972340121332E-3</v>
      </c>
    </row>
    <row r="6405" spans="1:3" x14ac:dyDescent="0.2">
      <c r="A6405" s="1">
        <v>41838</v>
      </c>
      <c r="B6405">
        <v>6749.45</v>
      </c>
      <c r="C6405">
        <f t="shared" si="100"/>
        <v>7.1675283323179365E-4</v>
      </c>
    </row>
    <row r="6406" spans="1:3" x14ac:dyDescent="0.2">
      <c r="A6406" s="1">
        <v>41841</v>
      </c>
      <c r="B6406">
        <v>6728.44</v>
      </c>
      <c r="C6406">
        <f t="shared" si="100"/>
        <v>-1.3540004341479838E-3</v>
      </c>
    </row>
    <row r="6407" spans="1:3" x14ac:dyDescent="0.2">
      <c r="A6407" s="1">
        <v>41842</v>
      </c>
      <c r="B6407">
        <v>6795.34</v>
      </c>
      <c r="C6407">
        <f t="shared" si="100"/>
        <v>4.296807230093869E-3</v>
      </c>
    </row>
    <row r="6408" spans="1:3" x14ac:dyDescent="0.2">
      <c r="A6408" s="1">
        <v>41843</v>
      </c>
      <c r="B6408">
        <v>6798.15</v>
      </c>
      <c r="C6408">
        <f t="shared" si="100"/>
        <v>1.7955175772094303E-4</v>
      </c>
    </row>
    <row r="6409" spans="1:3" x14ac:dyDescent="0.2">
      <c r="A6409" s="1">
        <v>41844</v>
      </c>
      <c r="B6409">
        <v>6821.46</v>
      </c>
      <c r="C6409">
        <f t="shared" si="100"/>
        <v>1.4865938536881428E-3</v>
      </c>
    </row>
    <row r="6410" spans="1:3" x14ac:dyDescent="0.2">
      <c r="A6410" s="1">
        <v>41845</v>
      </c>
      <c r="B6410">
        <v>6791.55</v>
      </c>
      <c r="C6410">
        <f t="shared" si="100"/>
        <v>-1.9084344838596013E-3</v>
      </c>
    </row>
    <row r="6411" spans="1:3" x14ac:dyDescent="0.2">
      <c r="A6411" s="1">
        <v>41848</v>
      </c>
      <c r="B6411">
        <v>6788.07</v>
      </c>
      <c r="C6411">
        <f t="shared" si="100"/>
        <v>-2.2259015055034139E-4</v>
      </c>
    </row>
    <row r="6412" spans="1:3" x14ac:dyDescent="0.2">
      <c r="A6412" s="1">
        <v>41849</v>
      </c>
      <c r="B6412">
        <v>6807.75</v>
      </c>
      <c r="C6412">
        <f t="shared" si="100"/>
        <v>1.2572866326886422E-3</v>
      </c>
    </row>
    <row r="6413" spans="1:3" x14ac:dyDescent="0.2">
      <c r="A6413" s="1">
        <v>41850</v>
      </c>
      <c r="B6413">
        <v>6773.44</v>
      </c>
      <c r="C6413">
        <f t="shared" si="100"/>
        <v>-2.1943107155579394E-3</v>
      </c>
    </row>
    <row r="6414" spans="1:3" x14ac:dyDescent="0.2">
      <c r="A6414" s="1">
        <v>41851</v>
      </c>
      <c r="B6414">
        <v>6730.11</v>
      </c>
      <c r="C6414">
        <f t="shared" si="100"/>
        <v>-2.7871255316560084E-3</v>
      </c>
    </row>
    <row r="6415" spans="1:3" x14ac:dyDescent="0.2">
      <c r="A6415" s="1">
        <v>41852</v>
      </c>
      <c r="B6415">
        <v>6679.18</v>
      </c>
      <c r="C6415">
        <f t="shared" si="100"/>
        <v>-3.2990149848098065E-3</v>
      </c>
    </row>
    <row r="6416" spans="1:3" x14ac:dyDescent="0.2">
      <c r="A6416" s="1">
        <v>41855</v>
      </c>
      <c r="B6416">
        <v>6677.52</v>
      </c>
      <c r="C6416">
        <f t="shared" si="100"/>
        <v>-1.0795014392344428E-4</v>
      </c>
    </row>
    <row r="6417" spans="1:3" x14ac:dyDescent="0.2">
      <c r="A6417" s="1">
        <v>41856</v>
      </c>
      <c r="B6417">
        <v>6682.48</v>
      </c>
      <c r="C6417">
        <f t="shared" si="100"/>
        <v>3.2247016904311012E-4</v>
      </c>
    </row>
    <row r="6418" spans="1:3" x14ac:dyDescent="0.2">
      <c r="A6418" s="1">
        <v>41857</v>
      </c>
      <c r="B6418">
        <v>6636.16</v>
      </c>
      <c r="C6418">
        <f t="shared" si="100"/>
        <v>-3.0208191688631245E-3</v>
      </c>
    </row>
    <row r="6419" spans="1:3" x14ac:dyDescent="0.2">
      <c r="A6419" s="1">
        <v>41858</v>
      </c>
      <c r="B6419">
        <v>6597.37</v>
      </c>
      <c r="C6419">
        <f t="shared" si="100"/>
        <v>-2.546007180298853E-3</v>
      </c>
    </row>
    <row r="6420" spans="1:3" x14ac:dyDescent="0.2">
      <c r="A6420" s="1">
        <v>41859</v>
      </c>
      <c r="B6420">
        <v>6567.36</v>
      </c>
      <c r="C6420">
        <f t="shared" si="100"/>
        <v>-1.98001781692054E-3</v>
      </c>
    </row>
    <row r="6421" spans="1:3" x14ac:dyDescent="0.2">
      <c r="A6421" s="1">
        <v>41862</v>
      </c>
      <c r="B6421">
        <v>6632.82</v>
      </c>
      <c r="C6421">
        <f t="shared" si="100"/>
        <v>4.3073882067212136E-3</v>
      </c>
    </row>
    <row r="6422" spans="1:3" x14ac:dyDescent="0.2">
      <c r="A6422" s="1">
        <v>41863</v>
      </c>
      <c r="B6422">
        <v>6632.42</v>
      </c>
      <c r="C6422">
        <f t="shared" si="100"/>
        <v>-2.6191428547669465E-5</v>
      </c>
    </row>
    <row r="6423" spans="1:3" x14ac:dyDescent="0.2">
      <c r="A6423" s="1">
        <v>41864</v>
      </c>
      <c r="B6423">
        <v>6656.68</v>
      </c>
      <c r="C6423">
        <f t="shared" si="100"/>
        <v>1.5856598016819317E-3</v>
      </c>
    </row>
    <row r="6424" spans="1:3" x14ac:dyDescent="0.2">
      <c r="A6424" s="1">
        <v>41865</v>
      </c>
      <c r="B6424">
        <v>6685.26</v>
      </c>
      <c r="C6424">
        <f t="shared" si="100"/>
        <v>1.8606222600158959E-3</v>
      </c>
    </row>
    <row r="6425" spans="1:3" x14ac:dyDescent="0.2">
      <c r="A6425" s="1">
        <v>41866</v>
      </c>
      <c r="B6425">
        <v>6689.08</v>
      </c>
      <c r="C6425">
        <f t="shared" si="100"/>
        <v>2.4808775101935052E-4</v>
      </c>
    </row>
    <row r="6426" spans="1:3" x14ac:dyDescent="0.2">
      <c r="A6426" s="1">
        <v>41869</v>
      </c>
      <c r="B6426">
        <v>6741.25</v>
      </c>
      <c r="C6426">
        <f t="shared" si="100"/>
        <v>3.3740432412101631E-3</v>
      </c>
    </row>
    <row r="6427" spans="1:3" x14ac:dyDescent="0.2">
      <c r="A6427" s="1">
        <v>41870</v>
      </c>
      <c r="B6427">
        <v>6779.31</v>
      </c>
      <c r="C6427">
        <f t="shared" si="100"/>
        <v>2.4450602106828754E-3</v>
      </c>
    </row>
    <row r="6428" spans="1:3" x14ac:dyDescent="0.2">
      <c r="A6428" s="1">
        <v>41871</v>
      </c>
      <c r="B6428">
        <v>6755.48</v>
      </c>
      <c r="C6428">
        <f t="shared" si="100"/>
        <v>-1.5292809415700798E-3</v>
      </c>
    </row>
    <row r="6429" spans="1:3" x14ac:dyDescent="0.2">
      <c r="A6429" s="1">
        <v>41872</v>
      </c>
      <c r="B6429">
        <v>6777.66</v>
      </c>
      <c r="C6429">
        <f t="shared" si="100"/>
        <v>1.4235661839688669E-3</v>
      </c>
    </row>
    <row r="6430" spans="1:3" x14ac:dyDescent="0.2">
      <c r="A6430" s="1">
        <v>41873</v>
      </c>
      <c r="B6430">
        <v>6775.25</v>
      </c>
      <c r="C6430">
        <f t="shared" si="100"/>
        <v>-1.5445387188708538E-4</v>
      </c>
    </row>
    <row r="6431" spans="1:3" x14ac:dyDescent="0.2">
      <c r="A6431" s="1">
        <v>41876</v>
      </c>
      <c r="B6431">
        <v>6775.25</v>
      </c>
      <c r="C6431">
        <f t="shared" si="100"/>
        <v>0</v>
      </c>
    </row>
    <row r="6432" spans="1:3" x14ac:dyDescent="0.2">
      <c r="A6432" s="1">
        <v>41877</v>
      </c>
      <c r="B6432">
        <v>6822.76</v>
      </c>
      <c r="C6432">
        <f t="shared" si="100"/>
        <v>3.0347697633511059E-3</v>
      </c>
    </row>
    <row r="6433" spans="1:3" x14ac:dyDescent="0.2">
      <c r="A6433" s="1">
        <v>41878</v>
      </c>
      <c r="B6433">
        <v>6830.66</v>
      </c>
      <c r="C6433">
        <f t="shared" si="100"/>
        <v>5.0257397632450722E-4</v>
      </c>
    </row>
    <row r="6434" spans="1:3" x14ac:dyDescent="0.2">
      <c r="A6434" s="1">
        <v>41879</v>
      </c>
      <c r="B6434">
        <v>6805.8</v>
      </c>
      <c r="C6434">
        <f t="shared" si="100"/>
        <v>-1.5834861512472732E-3</v>
      </c>
    </row>
    <row r="6435" spans="1:3" x14ac:dyDescent="0.2">
      <c r="A6435" s="1">
        <v>41880</v>
      </c>
      <c r="B6435">
        <v>6819.75</v>
      </c>
      <c r="C6435">
        <f t="shared" si="100"/>
        <v>8.8927201314309076E-4</v>
      </c>
    </row>
    <row r="6436" spans="1:3" x14ac:dyDescent="0.2">
      <c r="A6436" s="1">
        <v>41883</v>
      </c>
      <c r="B6436">
        <v>6825.31</v>
      </c>
      <c r="C6436">
        <f t="shared" si="100"/>
        <v>3.5392698207587436E-4</v>
      </c>
    </row>
    <row r="6437" spans="1:3" x14ac:dyDescent="0.2">
      <c r="A6437" s="1">
        <v>41884</v>
      </c>
      <c r="B6437">
        <v>6829.17</v>
      </c>
      <c r="C6437">
        <f t="shared" si="100"/>
        <v>2.4554237800370203E-4</v>
      </c>
    </row>
    <row r="6438" spans="1:3" x14ac:dyDescent="0.2">
      <c r="A6438" s="1">
        <v>41885</v>
      </c>
      <c r="B6438">
        <v>6873.58</v>
      </c>
      <c r="C6438">
        <f t="shared" si="100"/>
        <v>2.8150678470649998E-3</v>
      </c>
    </row>
    <row r="6439" spans="1:3" x14ac:dyDescent="0.2">
      <c r="A6439" s="1">
        <v>41886</v>
      </c>
      <c r="B6439">
        <v>6877.97</v>
      </c>
      <c r="C6439">
        <f t="shared" si="100"/>
        <v>2.7728551913378235E-4</v>
      </c>
    </row>
    <row r="6440" spans="1:3" x14ac:dyDescent="0.2">
      <c r="A6440" s="1">
        <v>41887</v>
      </c>
      <c r="B6440">
        <v>6855.1</v>
      </c>
      <c r="C6440">
        <f t="shared" si="100"/>
        <v>-1.4464826849218502E-3</v>
      </c>
    </row>
    <row r="6441" spans="1:3" x14ac:dyDescent="0.2">
      <c r="A6441" s="1">
        <v>41890</v>
      </c>
      <c r="B6441">
        <v>6834.77</v>
      </c>
      <c r="C6441">
        <f t="shared" si="100"/>
        <v>-1.2898900146718036E-3</v>
      </c>
    </row>
    <row r="6442" spans="1:3" x14ac:dyDescent="0.2">
      <c r="A6442" s="1">
        <v>41891</v>
      </c>
      <c r="B6442">
        <v>6829</v>
      </c>
      <c r="C6442">
        <f t="shared" si="100"/>
        <v>-3.6679178726444791E-4</v>
      </c>
    </row>
    <row r="6443" spans="1:3" x14ac:dyDescent="0.2">
      <c r="A6443" s="1">
        <v>41892</v>
      </c>
      <c r="B6443">
        <v>6830.11</v>
      </c>
      <c r="C6443">
        <f t="shared" si="100"/>
        <v>7.0585400655454996E-5</v>
      </c>
    </row>
    <row r="6444" spans="1:3" x14ac:dyDescent="0.2">
      <c r="A6444" s="1">
        <v>41893</v>
      </c>
      <c r="B6444">
        <v>6799.62</v>
      </c>
      <c r="C6444">
        <f t="shared" si="100"/>
        <v>-1.9430554884831302E-3</v>
      </c>
    </row>
    <row r="6445" spans="1:3" x14ac:dyDescent="0.2">
      <c r="A6445" s="1">
        <v>41894</v>
      </c>
      <c r="B6445">
        <v>6806.96</v>
      </c>
      <c r="C6445">
        <f t="shared" si="100"/>
        <v>4.6855592020625018E-4</v>
      </c>
    </row>
    <row r="6446" spans="1:3" x14ac:dyDescent="0.2">
      <c r="A6446" s="1">
        <v>41897</v>
      </c>
      <c r="B6446">
        <v>6804.21</v>
      </c>
      <c r="C6446">
        <f t="shared" si="100"/>
        <v>-1.7548966642613081E-4</v>
      </c>
    </row>
    <row r="6447" spans="1:3" x14ac:dyDescent="0.2">
      <c r="A6447" s="1">
        <v>41898</v>
      </c>
      <c r="B6447">
        <v>6792.24</v>
      </c>
      <c r="C6447">
        <f t="shared" si="100"/>
        <v>-7.6468582482038493E-4</v>
      </c>
    </row>
    <row r="6448" spans="1:3" x14ac:dyDescent="0.2">
      <c r="A6448" s="1">
        <v>41899</v>
      </c>
      <c r="B6448">
        <v>6780.9</v>
      </c>
      <c r="C6448">
        <f t="shared" si="100"/>
        <v>-7.2568330845621031E-4</v>
      </c>
    </row>
    <row r="6449" spans="1:3" x14ac:dyDescent="0.2">
      <c r="A6449" s="1">
        <v>41900</v>
      </c>
      <c r="B6449">
        <v>6819.29</v>
      </c>
      <c r="C6449">
        <f t="shared" si="100"/>
        <v>2.4518200764105866E-3</v>
      </c>
    </row>
    <row r="6450" spans="1:3" x14ac:dyDescent="0.2">
      <c r="A6450" s="1">
        <v>41901</v>
      </c>
      <c r="B6450">
        <v>6837.92</v>
      </c>
      <c r="C6450">
        <f t="shared" si="100"/>
        <v>1.184855650078778E-3</v>
      </c>
    </row>
    <row r="6451" spans="1:3" x14ac:dyDescent="0.2">
      <c r="A6451" s="1">
        <v>41904</v>
      </c>
      <c r="B6451">
        <v>6773.63</v>
      </c>
      <c r="C6451">
        <f t="shared" si="100"/>
        <v>-4.1025452455646797E-3</v>
      </c>
    </row>
    <row r="6452" spans="1:3" x14ac:dyDescent="0.2">
      <c r="A6452" s="1">
        <v>41905</v>
      </c>
      <c r="B6452">
        <v>6676.08</v>
      </c>
      <c r="C6452">
        <f t="shared" si="100"/>
        <v>-6.2999380081422461E-3</v>
      </c>
    </row>
    <row r="6453" spans="1:3" x14ac:dyDescent="0.2">
      <c r="A6453" s="1">
        <v>41906</v>
      </c>
      <c r="B6453">
        <v>6706.27</v>
      </c>
      <c r="C6453">
        <f t="shared" si="100"/>
        <v>1.9595022774675473E-3</v>
      </c>
    </row>
    <row r="6454" spans="1:3" x14ac:dyDescent="0.2">
      <c r="A6454" s="1">
        <v>41907</v>
      </c>
      <c r="B6454">
        <v>6639.71</v>
      </c>
      <c r="C6454">
        <f t="shared" si="100"/>
        <v>-4.3319232282148581E-3</v>
      </c>
    </row>
    <row r="6455" spans="1:3" x14ac:dyDescent="0.2">
      <c r="A6455" s="1">
        <v>41908</v>
      </c>
      <c r="B6455">
        <v>6649.39</v>
      </c>
      <c r="C6455">
        <f t="shared" si="100"/>
        <v>6.3269466380005913E-4</v>
      </c>
    </row>
    <row r="6456" spans="1:3" x14ac:dyDescent="0.2">
      <c r="A6456" s="1">
        <v>41911</v>
      </c>
      <c r="B6456">
        <v>6646.6</v>
      </c>
      <c r="C6456">
        <f t="shared" si="100"/>
        <v>-1.8226271564496463E-4</v>
      </c>
    </row>
    <row r="6457" spans="1:3" x14ac:dyDescent="0.2">
      <c r="A6457" s="1">
        <v>41912</v>
      </c>
      <c r="B6457">
        <v>6622.72</v>
      </c>
      <c r="C6457">
        <f t="shared" si="100"/>
        <v>-1.5631491928781373E-3</v>
      </c>
    </row>
    <row r="6458" spans="1:3" x14ac:dyDescent="0.2">
      <c r="A6458" s="1">
        <v>41913</v>
      </c>
      <c r="B6458">
        <v>6557.52</v>
      </c>
      <c r="C6458">
        <f t="shared" si="100"/>
        <v>-4.296770194687694E-3</v>
      </c>
    </row>
    <row r="6459" spans="1:3" x14ac:dyDescent="0.2">
      <c r="A6459" s="1">
        <v>41914</v>
      </c>
      <c r="B6459">
        <v>6446.39</v>
      </c>
      <c r="C6459">
        <f t="shared" si="100"/>
        <v>-7.4230474907224821E-3</v>
      </c>
    </row>
    <row r="6460" spans="1:3" x14ac:dyDescent="0.2">
      <c r="A6460" s="1">
        <v>41915</v>
      </c>
      <c r="B6460">
        <v>6527.91</v>
      </c>
      <c r="C6460">
        <f t="shared" si="100"/>
        <v>5.4575818457121977E-3</v>
      </c>
    </row>
    <row r="6461" spans="1:3" x14ac:dyDescent="0.2">
      <c r="A6461" s="1">
        <v>41918</v>
      </c>
      <c r="B6461">
        <v>6563.65</v>
      </c>
      <c r="C6461">
        <f t="shared" si="100"/>
        <v>2.3712564956360847E-3</v>
      </c>
    </row>
    <row r="6462" spans="1:3" x14ac:dyDescent="0.2">
      <c r="A6462" s="1">
        <v>41919</v>
      </c>
      <c r="B6462">
        <v>6495.58</v>
      </c>
      <c r="C6462">
        <f t="shared" si="100"/>
        <v>-4.5274787435959198E-3</v>
      </c>
    </row>
    <row r="6463" spans="1:3" x14ac:dyDescent="0.2">
      <c r="A6463" s="1">
        <v>41920</v>
      </c>
      <c r="B6463">
        <v>6482.24</v>
      </c>
      <c r="C6463">
        <f t="shared" si="100"/>
        <v>-8.9282952438020976E-4</v>
      </c>
    </row>
    <row r="6464" spans="1:3" x14ac:dyDescent="0.2">
      <c r="A6464" s="1">
        <v>41921</v>
      </c>
      <c r="B6464">
        <v>6431.85</v>
      </c>
      <c r="C6464">
        <f t="shared" si="100"/>
        <v>-3.3891989302989897E-3</v>
      </c>
    </row>
    <row r="6465" spans="1:3" x14ac:dyDescent="0.2">
      <c r="A6465" s="1">
        <v>41922</v>
      </c>
      <c r="B6465">
        <v>6339.97</v>
      </c>
      <c r="C6465">
        <f t="shared" si="100"/>
        <v>-6.2487046303931291E-3</v>
      </c>
    </row>
    <row r="6466" spans="1:3" x14ac:dyDescent="0.2">
      <c r="A6466" s="1">
        <v>41925</v>
      </c>
      <c r="B6466">
        <v>6366.24</v>
      </c>
      <c r="C6466">
        <f t="shared" si="100"/>
        <v>1.7958041454607134E-3</v>
      </c>
    </row>
    <row r="6467" spans="1:3" x14ac:dyDescent="0.2">
      <c r="A6467" s="1">
        <v>41926</v>
      </c>
      <c r="B6467">
        <v>6392.68</v>
      </c>
      <c r="C6467">
        <f t="shared" si="100"/>
        <v>1.7999583880848624E-3</v>
      </c>
    </row>
    <row r="6468" spans="1:3" x14ac:dyDescent="0.2">
      <c r="A6468" s="1">
        <v>41927</v>
      </c>
      <c r="B6468">
        <v>6211.64</v>
      </c>
      <c r="C6468">
        <f t="shared" ref="C6468:C6531" si="101">LOG(B6468/B6467)</f>
        <v>-1.2476687447943493E-2</v>
      </c>
    </row>
    <row r="6469" spans="1:3" x14ac:dyDescent="0.2">
      <c r="A6469" s="1">
        <v>41928</v>
      </c>
      <c r="B6469">
        <v>6195.91</v>
      </c>
      <c r="C6469">
        <f t="shared" si="101"/>
        <v>-1.1011772445500797E-3</v>
      </c>
    </row>
    <row r="6470" spans="1:3" x14ac:dyDescent="0.2">
      <c r="A6470" s="1">
        <v>41929</v>
      </c>
      <c r="B6470">
        <v>6310.29</v>
      </c>
      <c r="C6470">
        <f t="shared" si="101"/>
        <v>7.944217740080417E-3</v>
      </c>
    </row>
    <row r="6471" spans="1:3" x14ac:dyDescent="0.2">
      <c r="A6471" s="1">
        <v>41932</v>
      </c>
      <c r="B6471">
        <v>6267.07</v>
      </c>
      <c r="C6471">
        <f t="shared" si="101"/>
        <v>-2.984772860176376E-3</v>
      </c>
    </row>
    <row r="6472" spans="1:3" x14ac:dyDescent="0.2">
      <c r="A6472" s="1">
        <v>41933</v>
      </c>
      <c r="B6472">
        <v>6372.33</v>
      </c>
      <c r="C6472">
        <f t="shared" si="101"/>
        <v>7.2337126805389323E-3</v>
      </c>
    </row>
    <row r="6473" spans="1:3" x14ac:dyDescent="0.2">
      <c r="A6473" s="1">
        <v>41934</v>
      </c>
      <c r="B6473">
        <v>6399.73</v>
      </c>
      <c r="C6473">
        <f t="shared" si="101"/>
        <v>1.8633935417876394E-3</v>
      </c>
    </row>
    <row r="6474" spans="1:3" x14ac:dyDescent="0.2">
      <c r="A6474" s="1">
        <v>41935</v>
      </c>
      <c r="B6474">
        <v>6419.15</v>
      </c>
      <c r="C6474">
        <f t="shared" si="101"/>
        <v>1.3158724148772413E-3</v>
      </c>
    </row>
    <row r="6475" spans="1:3" x14ac:dyDescent="0.2">
      <c r="A6475" s="1">
        <v>41936</v>
      </c>
      <c r="B6475">
        <v>6388.73</v>
      </c>
      <c r="C6475">
        <f t="shared" si="101"/>
        <v>-2.0629898127652539E-3</v>
      </c>
    </row>
    <row r="6476" spans="1:3" x14ac:dyDescent="0.2">
      <c r="A6476" s="1">
        <v>41939</v>
      </c>
      <c r="B6476">
        <v>6363.46</v>
      </c>
      <c r="C6476">
        <f t="shared" si="101"/>
        <v>-1.7212158731712561E-3</v>
      </c>
    </row>
    <row r="6477" spans="1:3" x14ac:dyDescent="0.2">
      <c r="A6477" s="1">
        <v>41940</v>
      </c>
      <c r="B6477">
        <v>6402.17</v>
      </c>
      <c r="C6477">
        <f t="shared" si="101"/>
        <v>2.6338834704321221E-3</v>
      </c>
    </row>
    <row r="6478" spans="1:3" x14ac:dyDescent="0.2">
      <c r="A6478" s="1">
        <v>41941</v>
      </c>
      <c r="B6478">
        <v>6453.87</v>
      </c>
      <c r="C6478">
        <f t="shared" si="101"/>
        <v>3.4930111843396792E-3</v>
      </c>
    </row>
    <row r="6479" spans="1:3" x14ac:dyDescent="0.2">
      <c r="A6479" s="1">
        <v>41942</v>
      </c>
      <c r="B6479">
        <v>6463.55</v>
      </c>
      <c r="C6479">
        <f t="shared" si="101"/>
        <v>6.5089954058262188E-4</v>
      </c>
    </row>
    <row r="6480" spans="1:3" x14ac:dyDescent="0.2">
      <c r="A6480" s="1">
        <v>41943</v>
      </c>
      <c r="B6480">
        <v>6546.47</v>
      </c>
      <c r="C6480">
        <f t="shared" si="101"/>
        <v>5.5360692874001595E-3</v>
      </c>
    </row>
    <row r="6481" spans="1:3" x14ac:dyDescent="0.2">
      <c r="A6481" s="1">
        <v>41946</v>
      </c>
      <c r="B6481">
        <v>6487.97</v>
      </c>
      <c r="C6481">
        <f t="shared" si="101"/>
        <v>-3.8983489555960292E-3</v>
      </c>
    </row>
    <row r="6482" spans="1:3" x14ac:dyDescent="0.2">
      <c r="A6482" s="1">
        <v>41947</v>
      </c>
      <c r="B6482">
        <v>6453.97</v>
      </c>
      <c r="C6482">
        <f t="shared" si="101"/>
        <v>-2.2818907142640311E-3</v>
      </c>
    </row>
    <row r="6483" spans="1:3" x14ac:dyDescent="0.2">
      <c r="A6483" s="1">
        <v>41948</v>
      </c>
      <c r="B6483">
        <v>6539.14</v>
      </c>
      <c r="C6483">
        <f t="shared" si="101"/>
        <v>5.6936931679687245E-3</v>
      </c>
    </row>
    <row r="6484" spans="1:3" x14ac:dyDescent="0.2">
      <c r="A6484" s="1">
        <v>41949</v>
      </c>
      <c r="B6484">
        <v>6551.15</v>
      </c>
      <c r="C6484">
        <f t="shared" si="101"/>
        <v>7.969079663111109E-4</v>
      </c>
    </row>
    <row r="6485" spans="1:3" x14ac:dyDescent="0.2">
      <c r="A6485" s="1">
        <v>41950</v>
      </c>
      <c r="B6485">
        <v>6567.24</v>
      </c>
      <c r="C6485">
        <f t="shared" si="101"/>
        <v>1.0653444085555017E-3</v>
      </c>
    </row>
    <row r="6486" spans="1:3" x14ac:dyDescent="0.2">
      <c r="A6486" s="1">
        <v>41953</v>
      </c>
      <c r="B6486">
        <v>6611.25</v>
      </c>
      <c r="C6486">
        <f t="shared" si="101"/>
        <v>2.9006921434247437E-3</v>
      </c>
    </row>
    <row r="6487" spans="1:3" x14ac:dyDescent="0.2">
      <c r="A6487" s="1">
        <v>41954</v>
      </c>
      <c r="B6487">
        <v>6627.4</v>
      </c>
      <c r="C6487">
        <f t="shared" si="101"/>
        <v>1.0596034130445548E-3</v>
      </c>
    </row>
    <row r="6488" spans="1:3" x14ac:dyDescent="0.2">
      <c r="A6488" s="1">
        <v>41955</v>
      </c>
      <c r="B6488">
        <v>6611.04</v>
      </c>
      <c r="C6488">
        <f t="shared" si="101"/>
        <v>-1.0733985788149972E-3</v>
      </c>
    </row>
    <row r="6489" spans="1:3" x14ac:dyDescent="0.2">
      <c r="A6489" s="1">
        <v>41956</v>
      </c>
      <c r="B6489">
        <v>6635.45</v>
      </c>
      <c r="C6489">
        <f t="shared" si="101"/>
        <v>1.6005961281557893E-3</v>
      </c>
    </row>
    <row r="6490" spans="1:3" x14ac:dyDescent="0.2">
      <c r="A6490" s="1">
        <v>41957</v>
      </c>
      <c r="B6490">
        <v>6654.37</v>
      </c>
      <c r="C6490">
        <f t="shared" si="101"/>
        <v>1.236564099263074E-3</v>
      </c>
    </row>
    <row r="6491" spans="1:3" x14ac:dyDescent="0.2">
      <c r="A6491" s="1">
        <v>41960</v>
      </c>
      <c r="B6491">
        <v>6671.97</v>
      </c>
      <c r="C6491">
        <f t="shared" si="101"/>
        <v>1.1471397736446585E-3</v>
      </c>
    </row>
    <row r="6492" spans="1:3" x14ac:dyDescent="0.2">
      <c r="A6492" s="1">
        <v>41961</v>
      </c>
      <c r="B6492">
        <v>6709.13</v>
      </c>
      <c r="C6492">
        <f t="shared" si="101"/>
        <v>2.4121222372140523E-3</v>
      </c>
    </row>
    <row r="6493" spans="1:3" x14ac:dyDescent="0.2">
      <c r="A6493" s="1">
        <v>41962</v>
      </c>
      <c r="B6493">
        <v>6696.6</v>
      </c>
      <c r="C6493">
        <f t="shared" si="101"/>
        <v>-8.1184858159988847E-4</v>
      </c>
    </row>
    <row r="6494" spans="1:3" x14ac:dyDescent="0.2">
      <c r="A6494" s="1">
        <v>41963</v>
      </c>
      <c r="B6494">
        <v>6678.9</v>
      </c>
      <c r="C6494">
        <f t="shared" si="101"/>
        <v>-1.1494174897031164E-3</v>
      </c>
    </row>
    <row r="6495" spans="1:3" x14ac:dyDescent="0.2">
      <c r="A6495" s="1">
        <v>41964</v>
      </c>
      <c r="B6495">
        <v>6750.76</v>
      </c>
      <c r="C6495">
        <f t="shared" si="101"/>
        <v>4.6477273918572757E-3</v>
      </c>
    </row>
    <row r="6496" spans="1:3" x14ac:dyDescent="0.2">
      <c r="A6496" s="1">
        <v>41967</v>
      </c>
      <c r="B6496">
        <v>6729.79</v>
      </c>
      <c r="C6496">
        <f t="shared" si="101"/>
        <v>-1.3511559441402785E-3</v>
      </c>
    </row>
    <row r="6497" spans="1:3" x14ac:dyDescent="0.2">
      <c r="A6497" s="1">
        <v>41968</v>
      </c>
      <c r="B6497">
        <v>6731.14</v>
      </c>
      <c r="C6497">
        <f t="shared" si="101"/>
        <v>8.7111002365420387E-5</v>
      </c>
    </row>
    <row r="6498" spans="1:3" x14ac:dyDescent="0.2">
      <c r="A6498" s="1">
        <v>41969</v>
      </c>
      <c r="B6498">
        <v>6729.17</v>
      </c>
      <c r="C6498">
        <f t="shared" si="101"/>
        <v>-1.2712339247137138E-4</v>
      </c>
    </row>
    <row r="6499" spans="1:3" x14ac:dyDescent="0.2">
      <c r="A6499" s="1">
        <v>41970</v>
      </c>
      <c r="B6499">
        <v>6723.42</v>
      </c>
      <c r="C6499">
        <f t="shared" si="101"/>
        <v>-3.712583856369054E-4</v>
      </c>
    </row>
    <row r="6500" spans="1:3" x14ac:dyDescent="0.2">
      <c r="A6500" s="1">
        <v>41971</v>
      </c>
      <c r="B6500">
        <v>6722.62</v>
      </c>
      <c r="C6500">
        <f t="shared" si="101"/>
        <v>-5.1678499533357545E-5</v>
      </c>
    </row>
    <row r="6501" spans="1:3" x14ac:dyDescent="0.2">
      <c r="A6501" s="1">
        <v>41974</v>
      </c>
      <c r="B6501">
        <v>6656.37</v>
      </c>
      <c r="C6501">
        <f t="shared" si="101"/>
        <v>-4.301108618107531E-3</v>
      </c>
    </row>
    <row r="6502" spans="1:3" x14ac:dyDescent="0.2">
      <c r="A6502" s="1">
        <v>41975</v>
      </c>
      <c r="B6502">
        <v>6742.1</v>
      </c>
      <c r="C6502">
        <f t="shared" si="101"/>
        <v>5.5577351814482577E-3</v>
      </c>
    </row>
    <row r="6503" spans="1:3" x14ac:dyDescent="0.2">
      <c r="A6503" s="1">
        <v>41976</v>
      </c>
      <c r="B6503">
        <v>6716.63</v>
      </c>
      <c r="C6503">
        <f t="shared" si="101"/>
        <v>-1.6437648513946581E-3</v>
      </c>
    </row>
    <row r="6504" spans="1:3" x14ac:dyDescent="0.2">
      <c r="A6504" s="1">
        <v>41977</v>
      </c>
      <c r="B6504">
        <v>6679.37</v>
      </c>
      <c r="C6504">
        <f t="shared" si="101"/>
        <v>-2.4159232793716113E-3</v>
      </c>
    </row>
    <row r="6505" spans="1:3" x14ac:dyDescent="0.2">
      <c r="A6505" s="1">
        <v>41978</v>
      </c>
      <c r="B6505">
        <v>6742.84</v>
      </c>
      <c r="C6505">
        <f t="shared" si="101"/>
        <v>4.107352846653891E-3</v>
      </c>
    </row>
    <row r="6506" spans="1:3" x14ac:dyDescent="0.2">
      <c r="A6506" s="1">
        <v>41981</v>
      </c>
      <c r="B6506">
        <v>6672.15</v>
      </c>
      <c r="C6506">
        <f t="shared" si="101"/>
        <v>-4.5770531451942899E-3</v>
      </c>
    </row>
    <row r="6507" spans="1:3" x14ac:dyDescent="0.2">
      <c r="A6507" s="1">
        <v>41982</v>
      </c>
      <c r="B6507">
        <v>6529.47</v>
      </c>
      <c r="C6507">
        <f t="shared" si="101"/>
        <v>-9.3878705063385626E-3</v>
      </c>
    </row>
    <row r="6508" spans="1:3" x14ac:dyDescent="0.2">
      <c r="A6508" s="1">
        <v>41983</v>
      </c>
      <c r="B6508">
        <v>6500.04</v>
      </c>
      <c r="C6508">
        <f t="shared" si="101"/>
        <v>-1.9619016123218294E-3</v>
      </c>
    </row>
    <row r="6509" spans="1:3" x14ac:dyDescent="0.2">
      <c r="A6509" s="1">
        <v>41984</v>
      </c>
      <c r="B6509">
        <v>6461.7</v>
      </c>
      <c r="C6509">
        <f t="shared" si="101"/>
        <v>-2.5692382346816558E-3</v>
      </c>
    </row>
    <row r="6510" spans="1:3" x14ac:dyDescent="0.2">
      <c r="A6510" s="1">
        <v>41985</v>
      </c>
      <c r="B6510">
        <v>6300.63</v>
      </c>
      <c r="C6510">
        <f t="shared" si="101"/>
        <v>-1.0962814250933314E-2</v>
      </c>
    </row>
    <row r="6511" spans="1:3" x14ac:dyDescent="0.2">
      <c r="A6511" s="1">
        <v>41988</v>
      </c>
      <c r="B6511">
        <v>6182.72</v>
      </c>
      <c r="C6511">
        <f t="shared" si="101"/>
        <v>-8.2043979023482452E-3</v>
      </c>
    </row>
    <row r="6512" spans="1:3" x14ac:dyDescent="0.2">
      <c r="A6512" s="1">
        <v>41989</v>
      </c>
      <c r="B6512">
        <v>6331.83</v>
      </c>
      <c r="C6512">
        <f t="shared" si="101"/>
        <v>1.0349667372799019E-2</v>
      </c>
    </row>
    <row r="6513" spans="1:3" x14ac:dyDescent="0.2">
      <c r="A6513" s="1">
        <v>41990</v>
      </c>
      <c r="B6513">
        <v>6336.48</v>
      </c>
      <c r="C6513">
        <f t="shared" si="101"/>
        <v>3.1882223146496993E-4</v>
      </c>
    </row>
    <row r="6514" spans="1:3" x14ac:dyDescent="0.2">
      <c r="A6514" s="1">
        <v>41991</v>
      </c>
      <c r="B6514">
        <v>6466</v>
      </c>
      <c r="C6514">
        <f t="shared" si="101"/>
        <v>8.7876318431770913E-3</v>
      </c>
    </row>
    <row r="6515" spans="1:3" x14ac:dyDescent="0.2">
      <c r="A6515" s="1">
        <v>41992</v>
      </c>
      <c r="B6515">
        <v>6545.27</v>
      </c>
      <c r="C6515">
        <f t="shared" si="101"/>
        <v>5.2918661332442708E-3</v>
      </c>
    </row>
    <row r="6516" spans="1:3" x14ac:dyDescent="0.2">
      <c r="A6516" s="1">
        <v>41995</v>
      </c>
      <c r="B6516">
        <v>6576.74</v>
      </c>
      <c r="C6516">
        <f t="shared" si="101"/>
        <v>2.0831067113465623E-3</v>
      </c>
    </row>
    <row r="6517" spans="1:3" x14ac:dyDescent="0.2">
      <c r="A6517" s="1">
        <v>41996</v>
      </c>
      <c r="B6517">
        <v>6598.18</v>
      </c>
      <c r="C6517">
        <f t="shared" si="101"/>
        <v>1.4134859128471385E-3</v>
      </c>
    </row>
    <row r="6518" spans="1:3" x14ac:dyDescent="0.2">
      <c r="A6518" s="1">
        <v>41997</v>
      </c>
      <c r="B6518">
        <v>6609.93</v>
      </c>
      <c r="C6518">
        <f t="shared" si="101"/>
        <v>7.7270124317854554E-4</v>
      </c>
    </row>
    <row r="6519" spans="1:3" x14ac:dyDescent="0.2">
      <c r="A6519" s="1">
        <v>41998</v>
      </c>
      <c r="B6519">
        <v>6609.93</v>
      </c>
      <c r="C6519">
        <f t="shared" si="101"/>
        <v>0</v>
      </c>
    </row>
    <row r="6520" spans="1:3" x14ac:dyDescent="0.2">
      <c r="A6520" s="1">
        <v>41999</v>
      </c>
      <c r="B6520">
        <v>6609.93</v>
      </c>
      <c r="C6520">
        <f t="shared" si="101"/>
        <v>0</v>
      </c>
    </row>
    <row r="6521" spans="1:3" x14ac:dyDescent="0.2">
      <c r="A6521" s="1">
        <v>42002</v>
      </c>
      <c r="B6521">
        <v>6633.51</v>
      </c>
      <c r="C6521">
        <f t="shared" si="101"/>
        <v>1.5465278968203929E-3</v>
      </c>
    </row>
    <row r="6522" spans="1:3" x14ac:dyDescent="0.2">
      <c r="A6522" s="1">
        <v>42003</v>
      </c>
      <c r="B6522">
        <v>6547</v>
      </c>
      <c r="C6522">
        <f t="shared" si="101"/>
        <v>-5.701047250977493E-3</v>
      </c>
    </row>
    <row r="6523" spans="1:3" x14ac:dyDescent="0.2">
      <c r="A6523" s="1">
        <v>42004</v>
      </c>
      <c r="B6523">
        <v>6566.09</v>
      </c>
      <c r="C6523">
        <f t="shared" si="101"/>
        <v>1.2644902942754717E-3</v>
      </c>
    </row>
    <row r="6524" spans="1:3" x14ac:dyDescent="0.2">
      <c r="A6524" s="1">
        <v>42005</v>
      </c>
      <c r="B6524">
        <v>6566.09</v>
      </c>
      <c r="C6524">
        <f t="shared" si="101"/>
        <v>0</v>
      </c>
    </row>
    <row r="6525" spans="1:3" x14ac:dyDescent="0.2">
      <c r="A6525" s="1">
        <v>42006</v>
      </c>
      <c r="B6525">
        <v>6547.8</v>
      </c>
      <c r="C6525">
        <f t="shared" si="101"/>
        <v>-1.2114256295299507E-3</v>
      </c>
    </row>
    <row r="6526" spans="1:3" x14ac:dyDescent="0.2">
      <c r="A6526" s="1">
        <v>42009</v>
      </c>
      <c r="B6526">
        <v>6417.16</v>
      </c>
      <c r="C6526">
        <f t="shared" si="101"/>
        <v>-8.7525378319657735E-3</v>
      </c>
    </row>
    <row r="6527" spans="1:3" x14ac:dyDescent="0.2">
      <c r="A6527" s="1">
        <v>42010</v>
      </c>
      <c r="B6527">
        <v>6366.51</v>
      </c>
      <c r="C6527">
        <f t="shared" si="101"/>
        <v>-3.4414421857656943E-3</v>
      </c>
    </row>
    <row r="6528" spans="1:3" x14ac:dyDescent="0.2">
      <c r="A6528" s="1">
        <v>42011</v>
      </c>
      <c r="B6528">
        <v>6419.83</v>
      </c>
      <c r="C6528">
        <f t="shared" si="101"/>
        <v>3.6221023379358263E-3</v>
      </c>
    </row>
    <row r="6529" spans="1:3" x14ac:dyDescent="0.2">
      <c r="A6529" s="1">
        <v>42012</v>
      </c>
      <c r="B6529">
        <v>6569.96</v>
      </c>
      <c r="C6529">
        <f t="shared" si="101"/>
        <v>1.0039197538350551E-2</v>
      </c>
    </row>
    <row r="6530" spans="1:3" x14ac:dyDescent="0.2">
      <c r="A6530" s="1">
        <v>42013</v>
      </c>
      <c r="B6530">
        <v>6501.14</v>
      </c>
      <c r="C6530">
        <f t="shared" si="101"/>
        <v>-4.5732069103859973E-3</v>
      </c>
    </row>
    <row r="6531" spans="1:3" x14ac:dyDescent="0.2">
      <c r="A6531" s="1">
        <v>42016</v>
      </c>
      <c r="B6531">
        <v>6501.42</v>
      </c>
      <c r="C6531">
        <f t="shared" si="101"/>
        <v>1.8704386667151896E-5</v>
      </c>
    </row>
    <row r="6532" spans="1:3" x14ac:dyDescent="0.2">
      <c r="A6532" s="1">
        <v>42017</v>
      </c>
      <c r="B6532">
        <v>6542.2</v>
      </c>
      <c r="C6532">
        <f t="shared" ref="C6532:C6595" si="102">LOG(B6532/B6531)</f>
        <v>2.71559378097314E-3</v>
      </c>
    </row>
    <row r="6533" spans="1:3" x14ac:dyDescent="0.2">
      <c r="A6533" s="1">
        <v>42018</v>
      </c>
      <c r="B6533">
        <v>6388.46</v>
      </c>
      <c r="C6533">
        <f t="shared" si="102"/>
        <v>-1.0327636808256361E-2</v>
      </c>
    </row>
    <row r="6534" spans="1:3" x14ac:dyDescent="0.2">
      <c r="A6534" s="1">
        <v>42019</v>
      </c>
      <c r="B6534">
        <v>6498.78</v>
      </c>
      <c r="C6534">
        <f t="shared" si="102"/>
        <v>7.4356553643264815E-3</v>
      </c>
    </row>
    <row r="6535" spans="1:3" x14ac:dyDescent="0.2">
      <c r="A6535" s="1">
        <v>42020</v>
      </c>
      <c r="B6535">
        <v>6550.27</v>
      </c>
      <c r="C6535">
        <f t="shared" si="102"/>
        <v>3.4273665794794725E-3</v>
      </c>
    </row>
    <row r="6536" spans="1:3" x14ac:dyDescent="0.2">
      <c r="A6536" s="1">
        <v>42023</v>
      </c>
      <c r="B6536">
        <v>6585.53</v>
      </c>
      <c r="C6536">
        <f t="shared" si="102"/>
        <v>2.331530658325157E-3</v>
      </c>
    </row>
    <row r="6537" spans="1:3" x14ac:dyDescent="0.2">
      <c r="A6537" s="1">
        <v>42024</v>
      </c>
      <c r="B6537">
        <v>6620.1</v>
      </c>
      <c r="C6537">
        <f t="shared" si="102"/>
        <v>2.2738172333307853E-3</v>
      </c>
    </row>
    <row r="6538" spans="1:3" x14ac:dyDescent="0.2">
      <c r="A6538" s="1">
        <v>42025</v>
      </c>
      <c r="B6538">
        <v>6728.04</v>
      </c>
      <c r="C6538">
        <f t="shared" si="102"/>
        <v>7.0240150648010809E-3</v>
      </c>
    </row>
    <row r="6539" spans="1:3" x14ac:dyDescent="0.2">
      <c r="A6539" s="1">
        <v>42026</v>
      </c>
      <c r="B6539">
        <v>6796.63</v>
      </c>
      <c r="C6539">
        <f t="shared" si="102"/>
        <v>4.4050633251325006E-3</v>
      </c>
    </row>
    <row r="6540" spans="1:3" x14ac:dyDescent="0.2">
      <c r="A6540" s="1">
        <v>42027</v>
      </c>
      <c r="B6540">
        <v>6832.83</v>
      </c>
      <c r="C6540">
        <f t="shared" si="102"/>
        <v>2.3069875422098581E-3</v>
      </c>
    </row>
    <row r="6541" spans="1:3" x14ac:dyDescent="0.2">
      <c r="A6541" s="1">
        <v>42030</v>
      </c>
      <c r="B6541">
        <v>6852.4</v>
      </c>
      <c r="C6541">
        <f t="shared" si="102"/>
        <v>1.2420907510103032E-3</v>
      </c>
    </row>
    <row r="6542" spans="1:3" x14ac:dyDescent="0.2">
      <c r="A6542" s="1">
        <v>42031</v>
      </c>
      <c r="B6542">
        <v>6811.61</v>
      </c>
      <c r="C6542">
        <f t="shared" si="102"/>
        <v>-2.592932022030607E-3</v>
      </c>
    </row>
    <row r="6543" spans="1:3" x14ac:dyDescent="0.2">
      <c r="A6543" s="1">
        <v>42032</v>
      </c>
      <c r="B6543">
        <v>6825.94</v>
      </c>
      <c r="C6543">
        <f t="shared" si="102"/>
        <v>9.1269212082342526E-4</v>
      </c>
    </row>
    <row r="6544" spans="1:3" x14ac:dyDescent="0.2">
      <c r="A6544" s="1">
        <v>42033</v>
      </c>
      <c r="B6544">
        <v>6810.6</v>
      </c>
      <c r="C6544">
        <f t="shared" si="102"/>
        <v>-9.7709245344576525E-4</v>
      </c>
    </row>
    <row r="6545" spans="1:3" x14ac:dyDescent="0.2">
      <c r="A6545" s="1">
        <v>42034</v>
      </c>
      <c r="B6545">
        <v>6749.4</v>
      </c>
      <c r="C6545">
        <f t="shared" si="102"/>
        <v>-3.9202068970125752E-3</v>
      </c>
    </row>
    <row r="6546" spans="1:3" x14ac:dyDescent="0.2">
      <c r="A6546" s="1">
        <v>42037</v>
      </c>
      <c r="B6546">
        <v>6782.55</v>
      </c>
      <c r="C6546">
        <f t="shared" si="102"/>
        <v>2.1278368417298249E-3</v>
      </c>
    </row>
    <row r="6547" spans="1:3" x14ac:dyDescent="0.2">
      <c r="A6547" s="1">
        <v>42038</v>
      </c>
      <c r="B6547">
        <v>6871.8</v>
      </c>
      <c r="C6547">
        <f t="shared" si="102"/>
        <v>5.6775070995534957E-3</v>
      </c>
    </row>
    <row r="6548" spans="1:3" x14ac:dyDescent="0.2">
      <c r="A6548" s="1">
        <v>42039</v>
      </c>
      <c r="B6548">
        <v>6860.02</v>
      </c>
      <c r="C6548">
        <f t="shared" si="102"/>
        <v>-7.451292329520553E-4</v>
      </c>
    </row>
    <row r="6549" spans="1:3" x14ac:dyDescent="0.2">
      <c r="A6549" s="1">
        <v>42040</v>
      </c>
      <c r="B6549">
        <v>6865.93</v>
      </c>
      <c r="C6549">
        <f t="shared" si="102"/>
        <v>3.7398949386552034E-4</v>
      </c>
    </row>
    <row r="6550" spans="1:3" x14ac:dyDescent="0.2">
      <c r="A6550" s="1">
        <v>42041</v>
      </c>
      <c r="B6550">
        <v>6853.44</v>
      </c>
      <c r="C6550">
        <f t="shared" si="102"/>
        <v>-7.907563652791627E-4</v>
      </c>
    </row>
    <row r="6551" spans="1:3" x14ac:dyDescent="0.2">
      <c r="A6551" s="1">
        <v>42044</v>
      </c>
      <c r="B6551">
        <v>6837.15</v>
      </c>
      <c r="C6551">
        <f t="shared" si="102"/>
        <v>-1.0335070218218745E-3</v>
      </c>
    </row>
    <row r="6552" spans="1:3" x14ac:dyDescent="0.2">
      <c r="A6552" s="1">
        <v>42045</v>
      </c>
      <c r="B6552">
        <v>6829.12</v>
      </c>
      <c r="C6552">
        <f t="shared" si="102"/>
        <v>-5.1036385070988525E-4</v>
      </c>
    </row>
    <row r="6553" spans="1:3" x14ac:dyDescent="0.2">
      <c r="A6553" s="1">
        <v>42046</v>
      </c>
      <c r="B6553">
        <v>6818.17</v>
      </c>
      <c r="C6553">
        <f t="shared" si="102"/>
        <v>-6.9691866991026304E-4</v>
      </c>
    </row>
    <row r="6554" spans="1:3" x14ac:dyDescent="0.2">
      <c r="A6554" s="1">
        <v>42047</v>
      </c>
      <c r="B6554">
        <v>6828.11</v>
      </c>
      <c r="C6554">
        <f t="shared" si="102"/>
        <v>6.3268347323827863E-4</v>
      </c>
    </row>
    <row r="6555" spans="1:3" x14ac:dyDescent="0.2">
      <c r="A6555" s="1">
        <v>42048</v>
      </c>
      <c r="B6555">
        <v>6873.52</v>
      </c>
      <c r="C6555">
        <f t="shared" si="102"/>
        <v>2.8786917512252444E-3</v>
      </c>
    </row>
    <row r="6556" spans="1:3" x14ac:dyDescent="0.2">
      <c r="A6556" s="1">
        <v>42051</v>
      </c>
      <c r="B6556">
        <v>6857.05</v>
      </c>
      <c r="C6556">
        <f t="shared" si="102"/>
        <v>-1.0418844297830235E-3</v>
      </c>
    </row>
    <row r="6557" spans="1:3" x14ac:dyDescent="0.2">
      <c r="A6557" s="1">
        <v>42052</v>
      </c>
      <c r="B6557">
        <v>6898.13</v>
      </c>
      <c r="C6557">
        <f t="shared" si="102"/>
        <v>2.5940584360368826E-3</v>
      </c>
    </row>
    <row r="6558" spans="1:3" x14ac:dyDescent="0.2">
      <c r="A6558" s="1">
        <v>42053</v>
      </c>
      <c r="B6558">
        <v>6898.08</v>
      </c>
      <c r="C6558">
        <f t="shared" si="102"/>
        <v>-3.1479260021841234E-6</v>
      </c>
    </row>
    <row r="6559" spans="1:3" x14ac:dyDescent="0.2">
      <c r="A6559" s="1">
        <v>42054</v>
      </c>
      <c r="B6559">
        <v>6888.9</v>
      </c>
      <c r="C6559">
        <f t="shared" si="102"/>
        <v>-5.783462271010233E-4</v>
      </c>
    </row>
    <row r="6560" spans="1:3" x14ac:dyDescent="0.2">
      <c r="A6560" s="1">
        <v>42055</v>
      </c>
      <c r="B6560">
        <v>6915.2</v>
      </c>
      <c r="C6560">
        <f t="shared" si="102"/>
        <v>1.6548646698123857E-3</v>
      </c>
    </row>
    <row r="6561" spans="1:3" x14ac:dyDescent="0.2">
      <c r="A6561" s="1">
        <v>42058</v>
      </c>
      <c r="B6561">
        <v>6912.16</v>
      </c>
      <c r="C6561">
        <f t="shared" si="102"/>
        <v>-1.9096273565709539E-4</v>
      </c>
    </row>
    <row r="6562" spans="1:3" x14ac:dyDescent="0.2">
      <c r="A6562" s="1">
        <v>42059</v>
      </c>
      <c r="B6562">
        <v>6949.63</v>
      </c>
      <c r="C6562">
        <f t="shared" si="102"/>
        <v>2.3479007937332809E-3</v>
      </c>
    </row>
    <row r="6563" spans="1:3" x14ac:dyDescent="0.2">
      <c r="A6563" s="1">
        <v>42060</v>
      </c>
      <c r="B6563">
        <v>6935.38</v>
      </c>
      <c r="C6563">
        <f t="shared" si="102"/>
        <v>-8.9142154595498499E-4</v>
      </c>
    </row>
    <row r="6564" spans="1:3" x14ac:dyDescent="0.2">
      <c r="A6564" s="1">
        <v>42061</v>
      </c>
      <c r="B6564">
        <v>6949.73</v>
      </c>
      <c r="C6564">
        <f t="shared" si="102"/>
        <v>8.9767067515095808E-4</v>
      </c>
    </row>
    <row r="6565" spans="1:3" x14ac:dyDescent="0.2">
      <c r="A6565" s="1">
        <v>42062</v>
      </c>
      <c r="B6565">
        <v>6946.66</v>
      </c>
      <c r="C6565">
        <f t="shared" si="102"/>
        <v>-1.9188927212516766E-4</v>
      </c>
    </row>
    <row r="6566" spans="1:3" x14ac:dyDescent="0.2">
      <c r="A6566" s="1">
        <v>42065</v>
      </c>
      <c r="B6566">
        <v>6940.64</v>
      </c>
      <c r="C6566">
        <f t="shared" si="102"/>
        <v>-3.7652429843393787E-4</v>
      </c>
    </row>
    <row r="6567" spans="1:3" x14ac:dyDescent="0.2">
      <c r="A6567" s="1">
        <v>42066</v>
      </c>
      <c r="B6567">
        <v>6889.13</v>
      </c>
      <c r="C6567">
        <f t="shared" si="102"/>
        <v>-3.2351387200639861E-3</v>
      </c>
    </row>
    <row r="6568" spans="1:3" x14ac:dyDescent="0.2">
      <c r="A6568" s="1">
        <v>42067</v>
      </c>
      <c r="B6568">
        <v>6919.24</v>
      </c>
      <c r="C6568">
        <f t="shared" si="102"/>
        <v>1.8940146557381078E-3</v>
      </c>
    </row>
    <row r="6569" spans="1:3" x14ac:dyDescent="0.2">
      <c r="A6569" s="1">
        <v>42068</v>
      </c>
      <c r="B6569">
        <v>6961.14</v>
      </c>
      <c r="C6569">
        <f t="shared" si="102"/>
        <v>2.6219734709996144E-3</v>
      </c>
    </row>
    <row r="6570" spans="1:3" x14ac:dyDescent="0.2">
      <c r="A6570" s="1">
        <v>42069</v>
      </c>
      <c r="B6570">
        <v>6911.8</v>
      </c>
      <c r="C6570">
        <f t="shared" si="102"/>
        <v>-3.0892053287649881E-3</v>
      </c>
    </row>
    <row r="6571" spans="1:3" x14ac:dyDescent="0.2">
      <c r="A6571" s="1">
        <v>42072</v>
      </c>
      <c r="B6571">
        <v>6876.47</v>
      </c>
      <c r="C6571">
        <f t="shared" si="102"/>
        <v>-2.2256102651439691E-3</v>
      </c>
    </row>
    <row r="6572" spans="1:3" x14ac:dyDescent="0.2">
      <c r="A6572" s="1">
        <v>42073</v>
      </c>
      <c r="B6572">
        <v>6702.84</v>
      </c>
      <c r="C6572">
        <f t="shared" si="102"/>
        <v>-1.1106699932385914E-2</v>
      </c>
    </row>
    <row r="6573" spans="1:3" x14ac:dyDescent="0.2">
      <c r="A6573" s="1">
        <v>42074</v>
      </c>
      <c r="B6573">
        <v>6721.51</v>
      </c>
      <c r="C6573">
        <f t="shared" si="102"/>
        <v>1.2079963953301822E-3</v>
      </c>
    </row>
    <row r="6574" spans="1:3" x14ac:dyDescent="0.2">
      <c r="A6574" s="1">
        <v>42075</v>
      </c>
      <c r="B6574">
        <v>6761.07</v>
      </c>
      <c r="C6574">
        <f t="shared" si="102"/>
        <v>2.5485832843226545E-3</v>
      </c>
    </row>
    <row r="6575" spans="1:3" x14ac:dyDescent="0.2">
      <c r="A6575" s="1">
        <v>42076</v>
      </c>
      <c r="B6575">
        <v>6740.58</v>
      </c>
      <c r="C6575">
        <f t="shared" si="102"/>
        <v>-1.3181649303150372E-3</v>
      </c>
    </row>
    <row r="6576" spans="1:3" x14ac:dyDescent="0.2">
      <c r="A6576" s="1">
        <v>42079</v>
      </c>
      <c r="B6576">
        <v>6804.08</v>
      </c>
      <c r="C6576">
        <f t="shared" si="102"/>
        <v>4.0721438040495182E-3</v>
      </c>
    </row>
    <row r="6577" spans="1:3" x14ac:dyDescent="0.2">
      <c r="A6577" s="1">
        <v>42080</v>
      </c>
      <c r="B6577">
        <v>6837.61</v>
      </c>
      <c r="C6577">
        <f t="shared" si="102"/>
        <v>2.1349148533066449E-3</v>
      </c>
    </row>
    <row r="6578" spans="1:3" x14ac:dyDescent="0.2">
      <c r="A6578" s="1">
        <v>42081</v>
      </c>
      <c r="B6578">
        <v>6945.2</v>
      </c>
      <c r="C6578">
        <f t="shared" si="102"/>
        <v>6.7804304671670373E-3</v>
      </c>
    </row>
    <row r="6579" spans="1:3" x14ac:dyDescent="0.2">
      <c r="A6579" s="1">
        <v>42082</v>
      </c>
      <c r="B6579">
        <v>6962.32</v>
      </c>
      <c r="C6579">
        <f t="shared" si="102"/>
        <v>1.0692237416518396E-3</v>
      </c>
    </row>
    <row r="6580" spans="1:3" x14ac:dyDescent="0.2">
      <c r="A6580" s="1">
        <v>42083</v>
      </c>
      <c r="B6580">
        <v>7022.51</v>
      </c>
      <c r="C6580">
        <f t="shared" si="102"/>
        <v>3.7383859902916264E-3</v>
      </c>
    </row>
    <row r="6581" spans="1:3" x14ac:dyDescent="0.2">
      <c r="A6581" s="1">
        <v>42086</v>
      </c>
      <c r="B6581">
        <v>7037.67</v>
      </c>
      <c r="C6581">
        <f t="shared" si="102"/>
        <v>9.3653237683406255E-4</v>
      </c>
    </row>
    <row r="6582" spans="1:3" x14ac:dyDescent="0.2">
      <c r="A6582" s="1">
        <v>42087</v>
      </c>
      <c r="B6582">
        <v>7019.68</v>
      </c>
      <c r="C6582">
        <f t="shared" si="102"/>
        <v>-1.1115839037576828E-3</v>
      </c>
    </row>
    <row r="6583" spans="1:3" x14ac:dyDescent="0.2">
      <c r="A6583" s="1">
        <v>42088</v>
      </c>
      <c r="B6583">
        <v>6990.97</v>
      </c>
      <c r="C6583">
        <f t="shared" si="102"/>
        <v>-1.7798763123082894E-3</v>
      </c>
    </row>
    <row r="6584" spans="1:3" x14ac:dyDescent="0.2">
      <c r="A6584" s="1">
        <v>42089</v>
      </c>
      <c r="B6584">
        <v>6895.33</v>
      </c>
      <c r="C6584">
        <f t="shared" si="102"/>
        <v>-5.9823827846022292E-3</v>
      </c>
    </row>
    <row r="6585" spans="1:3" x14ac:dyDescent="0.2">
      <c r="A6585" s="1">
        <v>42090</v>
      </c>
      <c r="B6585">
        <v>6855.02</v>
      </c>
      <c r="C6585">
        <f t="shared" si="102"/>
        <v>-2.5463294703226896E-3</v>
      </c>
    </row>
    <row r="6586" spans="1:3" x14ac:dyDescent="0.2">
      <c r="A6586" s="1">
        <v>42093</v>
      </c>
      <c r="B6586">
        <v>6891.43</v>
      </c>
      <c r="C6586">
        <f t="shared" si="102"/>
        <v>2.3006229338193686E-3</v>
      </c>
    </row>
    <row r="6587" spans="1:3" x14ac:dyDescent="0.2">
      <c r="A6587" s="1">
        <v>42094</v>
      </c>
      <c r="B6587">
        <v>6773.04</v>
      </c>
      <c r="C6587">
        <f t="shared" si="102"/>
        <v>-7.5257086895033007E-3</v>
      </c>
    </row>
    <row r="6588" spans="1:3" x14ac:dyDescent="0.2">
      <c r="A6588" s="1">
        <v>42095</v>
      </c>
      <c r="B6588">
        <v>6809.5</v>
      </c>
      <c r="C6588">
        <f t="shared" si="102"/>
        <v>2.3315837601101566E-3</v>
      </c>
    </row>
    <row r="6589" spans="1:3" x14ac:dyDescent="0.2">
      <c r="A6589" s="1">
        <v>42096</v>
      </c>
      <c r="B6589">
        <v>6833.46</v>
      </c>
      <c r="C6589">
        <f t="shared" si="102"/>
        <v>1.5254323819042976E-3</v>
      </c>
    </row>
    <row r="6590" spans="1:3" x14ac:dyDescent="0.2">
      <c r="A6590" s="1">
        <v>42097</v>
      </c>
      <c r="B6590">
        <v>6833.46</v>
      </c>
      <c r="C6590">
        <f t="shared" si="102"/>
        <v>0</v>
      </c>
    </row>
    <row r="6591" spans="1:3" x14ac:dyDescent="0.2">
      <c r="A6591" s="1">
        <v>42100</v>
      </c>
      <c r="B6591">
        <v>6833.46</v>
      </c>
      <c r="C6591">
        <f t="shared" si="102"/>
        <v>0</v>
      </c>
    </row>
    <row r="6592" spans="1:3" x14ac:dyDescent="0.2">
      <c r="A6592" s="1">
        <v>42101</v>
      </c>
      <c r="B6592">
        <v>6961.77</v>
      </c>
      <c r="C6592">
        <f t="shared" si="102"/>
        <v>8.0790145504478685E-3</v>
      </c>
    </row>
    <row r="6593" spans="1:3" x14ac:dyDescent="0.2">
      <c r="A6593" s="1">
        <v>42102</v>
      </c>
      <c r="B6593">
        <v>6937.41</v>
      </c>
      <c r="C6593">
        <f t="shared" si="102"/>
        <v>-1.5223091450546524E-3</v>
      </c>
    </row>
    <row r="6594" spans="1:3" x14ac:dyDescent="0.2">
      <c r="A6594" s="1">
        <v>42103</v>
      </c>
      <c r="B6594">
        <v>7015.36</v>
      </c>
      <c r="C6594">
        <f t="shared" si="102"/>
        <v>4.8526001750077864E-3</v>
      </c>
    </row>
    <row r="6595" spans="1:3" x14ac:dyDescent="0.2">
      <c r="A6595" s="1">
        <v>42104</v>
      </c>
      <c r="B6595">
        <v>7089.77</v>
      </c>
      <c r="C6595">
        <f t="shared" si="102"/>
        <v>4.582184238431786E-3</v>
      </c>
    </row>
    <row r="6596" spans="1:3" x14ac:dyDescent="0.2">
      <c r="A6596" s="1">
        <v>42107</v>
      </c>
      <c r="B6596">
        <v>7064.3</v>
      </c>
      <c r="C6596">
        <f t="shared" ref="C6596:C6659" si="103">LOG(B6596/B6595)</f>
        <v>-1.5630122492863963E-3</v>
      </c>
    </row>
    <row r="6597" spans="1:3" x14ac:dyDescent="0.2">
      <c r="A6597" s="1">
        <v>42108</v>
      </c>
      <c r="B6597">
        <v>7075.26</v>
      </c>
      <c r="C6597">
        <f t="shared" si="103"/>
        <v>6.7326967387177099E-4</v>
      </c>
    </row>
    <row r="6598" spans="1:3" x14ac:dyDescent="0.2">
      <c r="A6598" s="1">
        <v>42109</v>
      </c>
      <c r="B6598">
        <v>7096.78</v>
      </c>
      <c r="C6598">
        <f t="shared" si="103"/>
        <v>1.3189384780012134E-3</v>
      </c>
    </row>
    <row r="6599" spans="1:3" x14ac:dyDescent="0.2">
      <c r="A6599" s="1">
        <v>42110</v>
      </c>
      <c r="B6599">
        <v>7060.45</v>
      </c>
      <c r="C6599">
        <f t="shared" si="103"/>
        <v>-2.2289604903902535E-3</v>
      </c>
    </row>
    <row r="6600" spans="1:3" x14ac:dyDescent="0.2">
      <c r="A6600" s="1">
        <v>42111</v>
      </c>
      <c r="B6600">
        <v>6994.63</v>
      </c>
      <c r="C6600">
        <f t="shared" si="103"/>
        <v>-4.0676355829970604E-3</v>
      </c>
    </row>
    <row r="6601" spans="1:3" x14ac:dyDescent="0.2">
      <c r="A6601" s="1">
        <v>42114</v>
      </c>
      <c r="B6601">
        <v>7052.13</v>
      </c>
      <c r="C6601">
        <f t="shared" si="103"/>
        <v>3.5555633030801511E-3</v>
      </c>
    </row>
    <row r="6602" spans="1:3" x14ac:dyDescent="0.2">
      <c r="A6602" s="1">
        <v>42115</v>
      </c>
      <c r="B6602">
        <v>7062.93</v>
      </c>
      <c r="C6602">
        <f t="shared" si="103"/>
        <v>6.6459247355190319E-4</v>
      </c>
    </row>
    <row r="6603" spans="1:3" x14ac:dyDescent="0.2">
      <c r="A6603" s="1">
        <v>42116</v>
      </c>
      <c r="B6603">
        <v>7028.24</v>
      </c>
      <c r="C6603">
        <f t="shared" si="103"/>
        <v>-2.1383186794188313E-3</v>
      </c>
    </row>
    <row r="6604" spans="1:3" x14ac:dyDescent="0.2">
      <c r="A6604" s="1">
        <v>42117</v>
      </c>
      <c r="B6604">
        <v>7053.67</v>
      </c>
      <c r="C6604">
        <f t="shared" si="103"/>
        <v>1.5685543623398812E-3</v>
      </c>
    </row>
    <row r="6605" spans="1:3" x14ac:dyDescent="0.2">
      <c r="A6605" s="1">
        <v>42118</v>
      </c>
      <c r="B6605">
        <v>7070.7</v>
      </c>
      <c r="C6605">
        <f t="shared" si="103"/>
        <v>1.047273416205072E-3</v>
      </c>
    </row>
    <row r="6606" spans="1:3" x14ac:dyDescent="0.2">
      <c r="A6606" s="1">
        <v>42121</v>
      </c>
      <c r="B6606">
        <v>7103.98</v>
      </c>
      <c r="C6606">
        <f t="shared" si="103"/>
        <v>2.0393189709093798E-3</v>
      </c>
    </row>
    <row r="6607" spans="1:3" x14ac:dyDescent="0.2">
      <c r="A6607" s="1">
        <v>42122</v>
      </c>
      <c r="B6607">
        <v>7030.53</v>
      </c>
      <c r="C6607">
        <f t="shared" si="103"/>
        <v>-4.5136643335168918E-3</v>
      </c>
    </row>
    <row r="6608" spans="1:3" x14ac:dyDescent="0.2">
      <c r="A6608" s="1">
        <v>42123</v>
      </c>
      <c r="B6608">
        <v>6946.28</v>
      </c>
      <c r="C6608">
        <f t="shared" si="103"/>
        <v>-5.235780305526027E-3</v>
      </c>
    </row>
    <row r="6609" spans="1:3" x14ac:dyDescent="0.2">
      <c r="A6609" s="1">
        <v>42124</v>
      </c>
      <c r="B6609">
        <v>6960.63</v>
      </c>
      <c r="C6609">
        <f t="shared" si="103"/>
        <v>8.9626351607542773E-4</v>
      </c>
    </row>
    <row r="6610" spans="1:3" x14ac:dyDescent="0.2">
      <c r="A6610" s="1">
        <v>42125</v>
      </c>
      <c r="B6610">
        <v>6985.95</v>
      </c>
      <c r="C6610">
        <f t="shared" si="103"/>
        <v>1.5769240004724356E-3</v>
      </c>
    </row>
    <row r="6611" spans="1:3" x14ac:dyDescent="0.2">
      <c r="A6611" s="1">
        <v>42128</v>
      </c>
      <c r="B6611">
        <v>6985.95</v>
      </c>
      <c r="C6611">
        <f t="shared" si="103"/>
        <v>0</v>
      </c>
    </row>
    <row r="6612" spans="1:3" x14ac:dyDescent="0.2">
      <c r="A6612" s="1">
        <v>42129</v>
      </c>
      <c r="B6612">
        <v>6927.58</v>
      </c>
      <c r="C6612">
        <f t="shared" si="103"/>
        <v>-3.6439232353240206E-3</v>
      </c>
    </row>
    <row r="6613" spans="1:3" x14ac:dyDescent="0.2">
      <c r="A6613" s="1">
        <v>42130</v>
      </c>
      <c r="B6613">
        <v>6933.74</v>
      </c>
      <c r="C6613">
        <f t="shared" si="103"/>
        <v>3.8600280271124842E-4</v>
      </c>
    </row>
    <row r="6614" spans="1:3" x14ac:dyDescent="0.2">
      <c r="A6614" s="1">
        <v>42131</v>
      </c>
      <c r="B6614">
        <v>6886.95</v>
      </c>
      <c r="C6614">
        <f t="shared" si="103"/>
        <v>-2.9406225658362558E-3</v>
      </c>
    </row>
    <row r="6615" spans="1:3" x14ac:dyDescent="0.2">
      <c r="A6615" s="1">
        <v>42132</v>
      </c>
      <c r="B6615">
        <v>7046.82</v>
      </c>
      <c r="C6615">
        <f t="shared" si="103"/>
        <v>9.9662482934038347E-3</v>
      </c>
    </row>
    <row r="6616" spans="1:3" x14ac:dyDescent="0.2">
      <c r="A6616" s="1">
        <v>42135</v>
      </c>
      <c r="B6616">
        <v>7029.85</v>
      </c>
      <c r="C6616">
        <f t="shared" si="103"/>
        <v>-1.0471199407578739E-3</v>
      </c>
    </row>
    <row r="6617" spans="1:3" x14ac:dyDescent="0.2">
      <c r="A6617" s="1">
        <v>42136</v>
      </c>
      <c r="B6617">
        <v>6933.8</v>
      </c>
      <c r="C6617">
        <f t="shared" si="103"/>
        <v>-5.9747477058646843E-3</v>
      </c>
    </row>
    <row r="6618" spans="1:3" x14ac:dyDescent="0.2">
      <c r="A6618" s="1">
        <v>42137</v>
      </c>
      <c r="B6618">
        <v>6949.63</v>
      </c>
      <c r="C6618">
        <f t="shared" si="103"/>
        <v>9.9037264246910417E-4</v>
      </c>
    </row>
    <row r="6619" spans="1:3" x14ac:dyDescent="0.2">
      <c r="A6619" s="1">
        <v>42138</v>
      </c>
      <c r="B6619">
        <v>6973.04</v>
      </c>
      <c r="C6619">
        <f t="shared" si="103"/>
        <v>1.4604732285722585E-3</v>
      </c>
    </row>
    <row r="6620" spans="1:3" x14ac:dyDescent="0.2">
      <c r="A6620" s="1">
        <v>42139</v>
      </c>
      <c r="B6620">
        <v>6960.49</v>
      </c>
      <c r="C6620">
        <f t="shared" si="103"/>
        <v>-7.8234262556578342E-4</v>
      </c>
    </row>
    <row r="6621" spans="1:3" x14ac:dyDescent="0.2">
      <c r="A6621" s="1">
        <v>42142</v>
      </c>
      <c r="B6621">
        <v>6968.87</v>
      </c>
      <c r="C6621">
        <f t="shared" si="103"/>
        <v>5.2254923376497252E-4</v>
      </c>
    </row>
    <row r="6622" spans="1:3" x14ac:dyDescent="0.2">
      <c r="A6622" s="1">
        <v>42143</v>
      </c>
      <c r="B6622">
        <v>6995.1</v>
      </c>
      <c r="C6622">
        <f t="shared" si="103"/>
        <v>1.6315643271011121E-3</v>
      </c>
    </row>
    <row r="6623" spans="1:3" x14ac:dyDescent="0.2">
      <c r="A6623" s="1">
        <v>42144</v>
      </c>
      <c r="B6623">
        <v>7007.26</v>
      </c>
      <c r="C6623">
        <f t="shared" si="103"/>
        <v>7.5430459258666812E-4</v>
      </c>
    </row>
    <row r="6624" spans="1:3" x14ac:dyDescent="0.2">
      <c r="A6624" s="1">
        <v>42145</v>
      </c>
      <c r="B6624">
        <v>7013.47</v>
      </c>
      <c r="C6624">
        <f t="shared" si="103"/>
        <v>3.847116247125402E-4</v>
      </c>
    </row>
    <row r="6625" spans="1:3" x14ac:dyDescent="0.2">
      <c r="A6625" s="1">
        <v>42146</v>
      </c>
      <c r="B6625">
        <v>7031.72</v>
      </c>
      <c r="C6625">
        <f t="shared" si="103"/>
        <v>1.1286253522196333E-3</v>
      </c>
    </row>
    <row r="6626" spans="1:3" x14ac:dyDescent="0.2">
      <c r="A6626" s="1">
        <v>42149</v>
      </c>
      <c r="B6626">
        <v>7031.72</v>
      </c>
      <c r="C6626">
        <f t="shared" si="103"/>
        <v>0</v>
      </c>
    </row>
    <row r="6627" spans="1:3" x14ac:dyDescent="0.2">
      <c r="A6627" s="1">
        <v>42150</v>
      </c>
      <c r="B6627">
        <v>6948.99</v>
      </c>
      <c r="C6627">
        <f t="shared" si="103"/>
        <v>-5.1398822896847668E-3</v>
      </c>
    </row>
    <row r="6628" spans="1:3" x14ac:dyDescent="0.2">
      <c r="A6628" s="1">
        <v>42151</v>
      </c>
      <c r="B6628">
        <v>7033.33</v>
      </c>
      <c r="C6628">
        <f t="shared" si="103"/>
        <v>5.239308046282587E-3</v>
      </c>
    </row>
    <row r="6629" spans="1:3" x14ac:dyDescent="0.2">
      <c r="A6629" s="1">
        <v>42152</v>
      </c>
      <c r="B6629">
        <v>7040.92</v>
      </c>
      <c r="C6629">
        <f t="shared" si="103"/>
        <v>4.6841507536032569E-4</v>
      </c>
    </row>
    <row r="6630" spans="1:3" x14ac:dyDescent="0.2">
      <c r="A6630" s="1">
        <v>42153</v>
      </c>
      <c r="B6630">
        <v>6984.43</v>
      </c>
      <c r="C6630">
        <f t="shared" si="103"/>
        <v>-3.4984407443913045E-3</v>
      </c>
    </row>
    <row r="6631" spans="1:3" x14ac:dyDescent="0.2">
      <c r="A6631" s="1">
        <v>42156</v>
      </c>
      <c r="B6631">
        <v>6953.58</v>
      </c>
      <c r="C6631">
        <f t="shared" si="103"/>
        <v>-1.9225135648140619E-3</v>
      </c>
    </row>
    <row r="6632" spans="1:3" x14ac:dyDescent="0.2">
      <c r="A6632" s="1">
        <v>42157</v>
      </c>
      <c r="B6632">
        <v>6928.27</v>
      </c>
      <c r="C6632">
        <f t="shared" si="103"/>
        <v>-1.5836513889612002E-3</v>
      </c>
    </row>
    <row r="6633" spans="1:3" x14ac:dyDescent="0.2">
      <c r="A6633" s="1">
        <v>42158</v>
      </c>
      <c r="B6633">
        <v>6950.46</v>
      </c>
      <c r="C6633">
        <f t="shared" si="103"/>
        <v>1.3887441812315288E-3</v>
      </c>
    </row>
    <row r="6634" spans="1:3" x14ac:dyDescent="0.2">
      <c r="A6634" s="1">
        <v>42159</v>
      </c>
      <c r="B6634">
        <v>6859.24</v>
      </c>
      <c r="C6634">
        <f t="shared" si="103"/>
        <v>-5.7375495257748228E-3</v>
      </c>
    </row>
    <row r="6635" spans="1:3" x14ac:dyDescent="0.2">
      <c r="A6635" s="1">
        <v>42160</v>
      </c>
      <c r="B6635">
        <v>6804.6</v>
      </c>
      <c r="C6635">
        <f t="shared" si="103"/>
        <v>-3.4733979584779641E-3</v>
      </c>
    </row>
    <row r="6636" spans="1:3" x14ac:dyDescent="0.2">
      <c r="A6636" s="1">
        <v>42163</v>
      </c>
      <c r="B6636">
        <v>6790.04</v>
      </c>
      <c r="C6636">
        <f t="shared" si="103"/>
        <v>-9.3026811659082222E-4</v>
      </c>
    </row>
    <row r="6637" spans="1:3" x14ac:dyDescent="0.2">
      <c r="A6637" s="1">
        <v>42164</v>
      </c>
      <c r="B6637">
        <v>6753.8</v>
      </c>
      <c r="C6637">
        <f t="shared" si="103"/>
        <v>-2.3241369635092378E-3</v>
      </c>
    </row>
    <row r="6638" spans="1:3" x14ac:dyDescent="0.2">
      <c r="A6638" s="1">
        <v>42165</v>
      </c>
      <c r="B6638">
        <v>6830.27</v>
      </c>
      <c r="C6638">
        <f t="shared" si="103"/>
        <v>4.8896759000034871E-3</v>
      </c>
    </row>
    <row r="6639" spans="1:3" x14ac:dyDescent="0.2">
      <c r="A6639" s="1">
        <v>42166</v>
      </c>
      <c r="B6639">
        <v>6846.74</v>
      </c>
      <c r="C6639">
        <f t="shared" si="103"/>
        <v>1.0459645162859865E-3</v>
      </c>
    </row>
    <row r="6640" spans="1:3" x14ac:dyDescent="0.2">
      <c r="A6640" s="1">
        <v>42167</v>
      </c>
      <c r="B6640">
        <v>6784.92</v>
      </c>
      <c r="C6640">
        <f t="shared" si="103"/>
        <v>-3.9391048383875865E-3</v>
      </c>
    </row>
    <row r="6641" spans="1:3" x14ac:dyDescent="0.2">
      <c r="A6641" s="1">
        <v>42170</v>
      </c>
      <c r="B6641">
        <v>6710.52</v>
      </c>
      <c r="C6641">
        <f t="shared" si="103"/>
        <v>-4.7885562539820448E-3</v>
      </c>
    </row>
    <row r="6642" spans="1:3" x14ac:dyDescent="0.2">
      <c r="A6642" s="1">
        <v>42171</v>
      </c>
      <c r="B6642">
        <v>6710.1</v>
      </c>
      <c r="C6642">
        <f t="shared" si="103"/>
        <v>-2.7182601468349594E-5</v>
      </c>
    </row>
    <row r="6643" spans="1:3" x14ac:dyDescent="0.2">
      <c r="A6643" s="1">
        <v>42172</v>
      </c>
      <c r="B6643">
        <v>6680.55</v>
      </c>
      <c r="C6643">
        <f t="shared" si="103"/>
        <v>-1.9167736849758335E-3</v>
      </c>
    </row>
    <row r="6644" spans="1:3" x14ac:dyDescent="0.2">
      <c r="A6644" s="1">
        <v>42173</v>
      </c>
      <c r="B6644">
        <v>6707.88</v>
      </c>
      <c r="C6644">
        <f t="shared" si="103"/>
        <v>1.7730659497396471E-3</v>
      </c>
    </row>
    <row r="6645" spans="1:3" x14ac:dyDescent="0.2">
      <c r="A6645" s="1">
        <v>42174</v>
      </c>
      <c r="B6645">
        <v>6710.45</v>
      </c>
      <c r="C6645">
        <f t="shared" si="103"/>
        <v>1.6636002127525028E-4</v>
      </c>
    </row>
    <row r="6646" spans="1:3" x14ac:dyDescent="0.2">
      <c r="A6646" s="1">
        <v>42177</v>
      </c>
      <c r="B6646">
        <v>6825.67</v>
      </c>
      <c r="C6646">
        <f t="shared" si="103"/>
        <v>7.3936429035465568E-3</v>
      </c>
    </row>
    <row r="6647" spans="1:3" x14ac:dyDescent="0.2">
      <c r="A6647" s="1">
        <v>42178</v>
      </c>
      <c r="B6647">
        <v>6834.87</v>
      </c>
      <c r="C6647">
        <f t="shared" si="103"/>
        <v>5.8497099493645156E-4</v>
      </c>
    </row>
    <row r="6648" spans="1:3" x14ac:dyDescent="0.2">
      <c r="A6648" s="1">
        <v>42179</v>
      </c>
      <c r="B6648">
        <v>6844.8</v>
      </c>
      <c r="C6648">
        <f t="shared" si="103"/>
        <v>6.3050423917526092E-4</v>
      </c>
    </row>
    <row r="6649" spans="1:3" x14ac:dyDescent="0.2">
      <c r="A6649" s="1">
        <v>42180</v>
      </c>
      <c r="B6649">
        <v>6807.82</v>
      </c>
      <c r="C6649">
        <f t="shared" si="103"/>
        <v>-2.352698488255612E-3</v>
      </c>
    </row>
    <row r="6650" spans="1:3" x14ac:dyDescent="0.2">
      <c r="A6650" s="1">
        <v>42181</v>
      </c>
      <c r="B6650">
        <v>6753.7</v>
      </c>
      <c r="C6650">
        <f t="shared" si="103"/>
        <v>-3.4662990777623239E-3</v>
      </c>
    </row>
    <row r="6651" spans="1:3" x14ac:dyDescent="0.2">
      <c r="A6651" s="1">
        <v>42184</v>
      </c>
      <c r="B6651">
        <v>6620.48</v>
      </c>
      <c r="C6651">
        <f t="shared" si="103"/>
        <v>-8.6522873971711656E-3</v>
      </c>
    </row>
    <row r="6652" spans="1:3" x14ac:dyDescent="0.2">
      <c r="A6652" s="1">
        <v>42185</v>
      </c>
      <c r="B6652">
        <v>6520.98</v>
      </c>
      <c r="C6652">
        <f t="shared" si="103"/>
        <v>-6.5766097101976929E-3</v>
      </c>
    </row>
    <row r="6653" spans="1:3" x14ac:dyDescent="0.2">
      <c r="A6653" s="1">
        <v>42186</v>
      </c>
      <c r="B6653">
        <v>6608.59</v>
      </c>
      <c r="C6653">
        <f t="shared" si="103"/>
        <v>5.7959406563242158E-3</v>
      </c>
    </row>
    <row r="6654" spans="1:3" x14ac:dyDescent="0.2">
      <c r="A6654" s="1">
        <v>42187</v>
      </c>
      <c r="B6654">
        <v>6630.47</v>
      </c>
      <c r="C6654">
        <f t="shared" si="103"/>
        <v>1.4355055291755639E-3</v>
      </c>
    </row>
    <row r="6655" spans="1:3" x14ac:dyDescent="0.2">
      <c r="A6655" s="1">
        <v>42188</v>
      </c>
      <c r="B6655">
        <v>6585.78</v>
      </c>
      <c r="C6655">
        <f t="shared" si="103"/>
        <v>-2.9370955256617006E-3</v>
      </c>
    </row>
    <row r="6656" spans="1:3" x14ac:dyDescent="0.2">
      <c r="A6656" s="1">
        <v>42191</v>
      </c>
      <c r="B6656">
        <v>6535.68</v>
      </c>
      <c r="C6656">
        <f t="shared" si="103"/>
        <v>-3.3164387617853558E-3</v>
      </c>
    </row>
    <row r="6657" spans="1:3" x14ac:dyDescent="0.2">
      <c r="A6657" s="1">
        <v>42192</v>
      </c>
      <c r="B6657">
        <v>6432.21</v>
      </c>
      <c r="C6657">
        <f t="shared" si="103"/>
        <v>-6.9305652164394728E-3</v>
      </c>
    </row>
    <row r="6658" spans="1:3" x14ac:dyDescent="0.2">
      <c r="A6658" s="1">
        <v>42193</v>
      </c>
      <c r="B6658">
        <v>6490.7</v>
      </c>
      <c r="C6658">
        <f t="shared" si="103"/>
        <v>3.9313216146883634E-3</v>
      </c>
    </row>
    <row r="6659" spans="1:3" x14ac:dyDescent="0.2">
      <c r="A6659" s="1">
        <v>42194</v>
      </c>
      <c r="B6659">
        <v>6581.63</v>
      </c>
      <c r="C6659">
        <f t="shared" si="103"/>
        <v>6.0419273639465681E-3</v>
      </c>
    </row>
    <row r="6660" spans="1:3" x14ac:dyDescent="0.2">
      <c r="A6660" s="1">
        <v>42195</v>
      </c>
      <c r="B6660">
        <v>6673.38</v>
      </c>
      <c r="C6660">
        <f t="shared" ref="C6660:C6723" si="104">LOG(B6660/B6659)</f>
        <v>6.0123915590721165E-3</v>
      </c>
    </row>
    <row r="6661" spans="1:3" x14ac:dyDescent="0.2">
      <c r="A6661" s="1">
        <v>42198</v>
      </c>
      <c r="B6661">
        <v>6737.95</v>
      </c>
      <c r="C6661">
        <f t="shared" si="104"/>
        <v>4.1819284703246279E-3</v>
      </c>
    </row>
    <row r="6662" spans="1:3" x14ac:dyDescent="0.2">
      <c r="A6662" s="1">
        <v>42199</v>
      </c>
      <c r="B6662">
        <v>6753.75</v>
      </c>
      <c r="C6662">
        <f t="shared" si="104"/>
        <v>1.0171966395600377E-3</v>
      </c>
    </row>
    <row r="6663" spans="1:3" x14ac:dyDescent="0.2">
      <c r="A6663" s="1">
        <v>42200</v>
      </c>
      <c r="B6663">
        <v>6753.75</v>
      </c>
      <c r="C6663">
        <f t="shared" si="104"/>
        <v>0</v>
      </c>
    </row>
    <row r="6664" spans="1:3" x14ac:dyDescent="0.2">
      <c r="A6664" s="1">
        <v>42201</v>
      </c>
      <c r="B6664">
        <v>6796.45</v>
      </c>
      <c r="C6664">
        <f t="shared" si="104"/>
        <v>2.7371456896055448E-3</v>
      </c>
    </row>
    <row r="6665" spans="1:3" x14ac:dyDescent="0.2">
      <c r="A6665" s="1">
        <v>42202</v>
      </c>
      <c r="B6665">
        <v>6775.08</v>
      </c>
      <c r="C6665">
        <f t="shared" si="104"/>
        <v>-1.367698520167035E-3</v>
      </c>
    </row>
    <row r="6666" spans="1:3" x14ac:dyDescent="0.2">
      <c r="A6666" s="1">
        <v>42205</v>
      </c>
      <c r="B6666">
        <v>6788.69</v>
      </c>
      <c r="C6666">
        <f t="shared" si="104"/>
        <v>8.715497066681102E-4</v>
      </c>
    </row>
    <row r="6667" spans="1:3" x14ac:dyDescent="0.2">
      <c r="A6667" s="1">
        <v>42206</v>
      </c>
      <c r="B6667">
        <v>6769.07</v>
      </c>
      <c r="C6667">
        <f t="shared" si="104"/>
        <v>-1.2569721964587677E-3</v>
      </c>
    </row>
    <row r="6668" spans="1:3" x14ac:dyDescent="0.2">
      <c r="A6668" s="1">
        <v>42207</v>
      </c>
      <c r="B6668">
        <v>6667.34</v>
      </c>
      <c r="C6668">
        <f t="shared" si="104"/>
        <v>-6.576402754878973E-3</v>
      </c>
    </row>
    <row r="6669" spans="1:3" x14ac:dyDescent="0.2">
      <c r="A6669" s="1">
        <v>42208</v>
      </c>
      <c r="B6669">
        <v>6655.01</v>
      </c>
      <c r="C6669">
        <f t="shared" si="104"/>
        <v>-8.0389007807309717E-4</v>
      </c>
    </row>
    <row r="6670" spans="1:3" x14ac:dyDescent="0.2">
      <c r="A6670" s="1">
        <v>42209</v>
      </c>
      <c r="B6670">
        <v>6579.81</v>
      </c>
      <c r="C6670">
        <f t="shared" si="104"/>
        <v>-4.9353593792211435E-3</v>
      </c>
    </row>
    <row r="6671" spans="1:3" x14ac:dyDescent="0.2">
      <c r="A6671" s="1">
        <v>42212</v>
      </c>
      <c r="B6671">
        <v>6505.13</v>
      </c>
      <c r="C6671">
        <f t="shared" si="104"/>
        <v>-4.9573729905259571E-3</v>
      </c>
    </row>
    <row r="6672" spans="1:3" x14ac:dyDescent="0.2">
      <c r="A6672" s="1">
        <v>42213</v>
      </c>
      <c r="B6672">
        <v>6555.28</v>
      </c>
      <c r="C6672">
        <f t="shared" si="104"/>
        <v>3.3352667048545501E-3</v>
      </c>
    </row>
    <row r="6673" spans="1:3" x14ac:dyDescent="0.2">
      <c r="A6673" s="1">
        <v>42214</v>
      </c>
      <c r="B6673">
        <v>6631</v>
      </c>
      <c r="C6673">
        <f t="shared" si="104"/>
        <v>4.9877811829533792E-3</v>
      </c>
    </row>
    <row r="6674" spans="1:3" x14ac:dyDescent="0.2">
      <c r="A6674" s="1">
        <v>42215</v>
      </c>
      <c r="B6674">
        <v>6668.87</v>
      </c>
      <c r="C6674">
        <f t="shared" si="104"/>
        <v>2.4732236447562658E-3</v>
      </c>
    </row>
    <row r="6675" spans="1:3" x14ac:dyDescent="0.2">
      <c r="A6675" s="1">
        <v>42216</v>
      </c>
      <c r="B6675">
        <v>6696.28</v>
      </c>
      <c r="C6675">
        <f t="shared" si="104"/>
        <v>1.7813535109561368E-3</v>
      </c>
    </row>
    <row r="6676" spans="1:3" x14ac:dyDescent="0.2">
      <c r="A6676" s="1">
        <v>42219</v>
      </c>
      <c r="B6676">
        <v>6688.62</v>
      </c>
      <c r="C6676">
        <f t="shared" si="104"/>
        <v>-4.9708194974286022E-4</v>
      </c>
    </row>
    <row r="6677" spans="1:3" x14ac:dyDescent="0.2">
      <c r="A6677" s="1">
        <v>42220</v>
      </c>
      <c r="B6677">
        <v>6686.57</v>
      </c>
      <c r="C6677">
        <f t="shared" si="104"/>
        <v>-1.3312763330811437E-4</v>
      </c>
    </row>
    <row r="6678" spans="1:3" x14ac:dyDescent="0.2">
      <c r="A6678" s="1">
        <v>42221</v>
      </c>
      <c r="B6678">
        <v>6752.41</v>
      </c>
      <c r="C6678">
        <f t="shared" si="104"/>
        <v>4.2554088870204341E-3</v>
      </c>
    </row>
    <row r="6679" spans="1:3" x14ac:dyDescent="0.2">
      <c r="A6679" s="1">
        <v>42222</v>
      </c>
      <c r="B6679">
        <v>6747.09</v>
      </c>
      <c r="C6679">
        <f t="shared" si="104"/>
        <v>-3.423010872008469E-4</v>
      </c>
    </row>
    <row r="6680" spans="1:3" x14ac:dyDescent="0.2">
      <c r="A6680" s="1">
        <v>42223</v>
      </c>
      <c r="B6680">
        <v>6718.49</v>
      </c>
      <c r="C6680">
        <f t="shared" si="104"/>
        <v>-1.8448282004416773E-3</v>
      </c>
    </row>
    <row r="6681" spans="1:3" x14ac:dyDescent="0.2">
      <c r="A6681" s="1">
        <v>42226</v>
      </c>
      <c r="B6681">
        <v>6736.22</v>
      </c>
      <c r="C6681">
        <f t="shared" si="104"/>
        <v>1.1445873781194469E-3</v>
      </c>
    </row>
    <row r="6682" spans="1:3" x14ac:dyDescent="0.2">
      <c r="A6682" s="1">
        <v>42227</v>
      </c>
      <c r="B6682">
        <v>6664.54</v>
      </c>
      <c r="C6682">
        <f t="shared" si="104"/>
        <v>-4.6460835593969225E-3</v>
      </c>
    </row>
    <row r="6683" spans="1:3" x14ac:dyDescent="0.2">
      <c r="A6683" s="1">
        <v>42228</v>
      </c>
      <c r="B6683">
        <v>6571.19</v>
      </c>
      <c r="C6683">
        <f t="shared" si="104"/>
        <v>-6.1261542995917715E-3</v>
      </c>
    </row>
    <row r="6684" spans="1:3" x14ac:dyDescent="0.2">
      <c r="A6684" s="1">
        <v>42229</v>
      </c>
      <c r="B6684">
        <v>6568.33</v>
      </c>
      <c r="C6684">
        <f t="shared" si="104"/>
        <v>-1.8906051938867363E-4</v>
      </c>
    </row>
    <row r="6685" spans="1:3" x14ac:dyDescent="0.2">
      <c r="A6685" s="1">
        <v>42230</v>
      </c>
      <c r="B6685">
        <v>6550.74</v>
      </c>
      <c r="C6685">
        <f t="shared" si="104"/>
        <v>-1.1646015326480645E-3</v>
      </c>
    </row>
    <row r="6686" spans="1:3" x14ac:dyDescent="0.2">
      <c r="A6686" s="1">
        <v>42233</v>
      </c>
      <c r="B6686">
        <v>6550.3</v>
      </c>
      <c r="C6686">
        <f t="shared" si="104"/>
        <v>-2.9171664556265858E-5</v>
      </c>
    </row>
    <row r="6687" spans="1:3" x14ac:dyDescent="0.2">
      <c r="A6687" s="1">
        <v>42234</v>
      </c>
      <c r="B6687">
        <v>6526.29</v>
      </c>
      <c r="C6687">
        <f t="shared" si="104"/>
        <v>-1.5948228442492511E-3</v>
      </c>
    </row>
    <row r="6688" spans="1:3" x14ac:dyDescent="0.2">
      <c r="A6688" s="1">
        <v>42235</v>
      </c>
      <c r="B6688">
        <v>6403.45</v>
      </c>
      <c r="C6688">
        <f t="shared" si="104"/>
        <v>-8.2523452670958588E-3</v>
      </c>
    </row>
    <row r="6689" spans="1:3" x14ac:dyDescent="0.2">
      <c r="A6689" s="1">
        <v>42236</v>
      </c>
      <c r="B6689">
        <v>6367.89</v>
      </c>
      <c r="C6689">
        <f t="shared" si="104"/>
        <v>-2.418470056561295E-3</v>
      </c>
    </row>
    <row r="6690" spans="1:3" x14ac:dyDescent="0.2">
      <c r="A6690" s="1">
        <v>42237</v>
      </c>
      <c r="B6690">
        <v>6187.65</v>
      </c>
      <c r="C6690">
        <f t="shared" si="104"/>
        <v>-1.2469812553592427E-2</v>
      </c>
    </row>
    <row r="6691" spans="1:3" x14ac:dyDescent="0.2">
      <c r="A6691" s="1">
        <v>42240</v>
      </c>
      <c r="B6691">
        <v>5898.87</v>
      </c>
      <c r="C6691">
        <f t="shared" si="104"/>
        <v>-2.0756914924022318E-2</v>
      </c>
    </row>
    <row r="6692" spans="1:3" x14ac:dyDescent="0.2">
      <c r="A6692" s="1">
        <v>42241</v>
      </c>
      <c r="B6692">
        <v>6081.34</v>
      </c>
      <c r="C6692">
        <f t="shared" si="104"/>
        <v>1.3230459703595265E-2</v>
      </c>
    </row>
    <row r="6693" spans="1:3" x14ac:dyDescent="0.2">
      <c r="A6693" s="1">
        <v>42242</v>
      </c>
      <c r="B6693">
        <v>5979.2</v>
      </c>
      <c r="C6693">
        <f t="shared" si="104"/>
        <v>-7.356204439097817E-3</v>
      </c>
    </row>
    <row r="6694" spans="1:3" x14ac:dyDescent="0.2">
      <c r="A6694" s="1">
        <v>42243</v>
      </c>
      <c r="B6694">
        <v>6192.03</v>
      </c>
      <c r="C6694">
        <f t="shared" si="104"/>
        <v>1.5189971304108311E-2</v>
      </c>
    </row>
    <row r="6695" spans="1:3" x14ac:dyDescent="0.2">
      <c r="A6695" s="1">
        <v>42244</v>
      </c>
      <c r="B6695">
        <v>6247.94</v>
      </c>
      <c r="C6695">
        <f t="shared" si="104"/>
        <v>3.9037984779419967E-3</v>
      </c>
    </row>
    <row r="6696" spans="1:3" x14ac:dyDescent="0.2">
      <c r="A6696" s="1">
        <v>42247</v>
      </c>
      <c r="B6696">
        <v>6247.94</v>
      </c>
      <c r="C6696">
        <f t="shared" si="104"/>
        <v>0</v>
      </c>
    </row>
    <row r="6697" spans="1:3" x14ac:dyDescent="0.2">
      <c r="A6697" s="1">
        <v>42248</v>
      </c>
      <c r="B6697">
        <v>6058.54</v>
      </c>
      <c r="C6697">
        <f t="shared" si="104"/>
        <v>-1.3368870731427413E-2</v>
      </c>
    </row>
    <row r="6698" spans="1:3" x14ac:dyDescent="0.2">
      <c r="A6698" s="1">
        <v>42249</v>
      </c>
      <c r="B6698">
        <v>6083.31</v>
      </c>
      <c r="C6698">
        <f t="shared" si="104"/>
        <v>1.7719687263973547E-3</v>
      </c>
    </row>
    <row r="6699" spans="1:3" x14ac:dyDescent="0.2">
      <c r="A6699" s="1">
        <v>42250</v>
      </c>
      <c r="B6699">
        <v>6194.1</v>
      </c>
      <c r="C6699">
        <f t="shared" si="104"/>
        <v>7.8382642166512796E-3</v>
      </c>
    </row>
    <row r="6700" spans="1:3" x14ac:dyDescent="0.2">
      <c r="A6700" s="1">
        <v>42251</v>
      </c>
      <c r="B6700">
        <v>6042.92</v>
      </c>
      <c r="C6700">
        <f t="shared" si="104"/>
        <v>-1.0731367677970801E-2</v>
      </c>
    </row>
    <row r="6701" spans="1:3" x14ac:dyDescent="0.2">
      <c r="A6701" s="1">
        <v>42254</v>
      </c>
      <c r="B6701">
        <v>6074.52</v>
      </c>
      <c r="C6701">
        <f t="shared" si="104"/>
        <v>2.2651214676452551E-3</v>
      </c>
    </row>
    <row r="6702" spans="1:3" x14ac:dyDescent="0.2">
      <c r="A6702" s="1">
        <v>42255</v>
      </c>
      <c r="B6702">
        <v>6146.1</v>
      </c>
      <c r="C6702">
        <f t="shared" si="104"/>
        <v>5.0876558688216751E-3</v>
      </c>
    </row>
    <row r="6703" spans="1:3" x14ac:dyDescent="0.2">
      <c r="A6703" s="1">
        <v>42256</v>
      </c>
      <c r="B6703">
        <v>6229.01</v>
      </c>
      <c r="C6703">
        <f t="shared" si="104"/>
        <v>5.8194059296607977E-3</v>
      </c>
    </row>
    <row r="6704" spans="1:3" x14ac:dyDescent="0.2">
      <c r="A6704" s="1">
        <v>42257</v>
      </c>
      <c r="B6704">
        <v>6155.81</v>
      </c>
      <c r="C6704">
        <f t="shared" si="104"/>
        <v>-5.1338212854841357E-3</v>
      </c>
    </row>
    <row r="6705" spans="1:3" x14ac:dyDescent="0.2">
      <c r="A6705" s="1">
        <v>42258</v>
      </c>
      <c r="B6705">
        <v>6117.76</v>
      </c>
      <c r="C6705">
        <f t="shared" si="104"/>
        <v>-2.6927712111279823E-3</v>
      </c>
    </row>
    <row r="6706" spans="1:3" x14ac:dyDescent="0.2">
      <c r="A6706" s="1">
        <v>42261</v>
      </c>
      <c r="B6706">
        <v>6084.59</v>
      </c>
      <c r="C6706">
        <f t="shared" si="104"/>
        <v>-2.3611162517465424E-3</v>
      </c>
    </row>
    <row r="6707" spans="1:3" x14ac:dyDescent="0.2">
      <c r="A6707" s="1">
        <v>42262</v>
      </c>
      <c r="B6707">
        <v>6137.6</v>
      </c>
      <c r="C6707">
        <f t="shared" si="104"/>
        <v>3.7672618155186405E-3</v>
      </c>
    </row>
    <row r="6708" spans="1:3" x14ac:dyDescent="0.2">
      <c r="A6708" s="1">
        <v>42263</v>
      </c>
      <c r="B6708">
        <v>6229.21</v>
      </c>
      <c r="C6708">
        <f t="shared" si="104"/>
        <v>6.4343909627877409E-3</v>
      </c>
    </row>
    <row r="6709" spans="1:3" x14ac:dyDescent="0.2">
      <c r="A6709" s="1">
        <v>42264</v>
      </c>
      <c r="B6709">
        <v>6186.99</v>
      </c>
      <c r="C6709">
        <f t="shared" si="104"/>
        <v>-2.9535580446997593E-3</v>
      </c>
    </row>
    <row r="6710" spans="1:3" x14ac:dyDescent="0.2">
      <c r="A6710" s="1">
        <v>42265</v>
      </c>
      <c r="B6710">
        <v>6104.11</v>
      </c>
      <c r="C6710">
        <f t="shared" si="104"/>
        <v>-5.8570627885667281E-3</v>
      </c>
    </row>
    <row r="6711" spans="1:3" x14ac:dyDescent="0.2">
      <c r="A6711" s="1">
        <v>42268</v>
      </c>
      <c r="B6711">
        <v>6108.71</v>
      </c>
      <c r="C6711">
        <f t="shared" si="104"/>
        <v>3.2715698933206901E-4</v>
      </c>
    </row>
    <row r="6712" spans="1:3" x14ac:dyDescent="0.2">
      <c r="A6712" s="1">
        <v>42269</v>
      </c>
      <c r="B6712">
        <v>5935.84</v>
      </c>
      <c r="C6712">
        <f t="shared" si="104"/>
        <v>-1.2467322210924996E-2</v>
      </c>
    </row>
    <row r="6713" spans="1:3" x14ac:dyDescent="0.2">
      <c r="A6713" s="1">
        <v>42270</v>
      </c>
      <c r="B6713">
        <v>6032.24</v>
      </c>
      <c r="C6713">
        <f t="shared" si="104"/>
        <v>6.9964260767843549E-3</v>
      </c>
    </row>
    <row r="6714" spans="1:3" x14ac:dyDescent="0.2">
      <c r="A6714" s="1">
        <v>42271</v>
      </c>
      <c r="B6714">
        <v>5961.49</v>
      </c>
      <c r="C6714">
        <f t="shared" si="104"/>
        <v>-5.1237923479923956E-3</v>
      </c>
    </row>
    <row r="6715" spans="1:3" x14ac:dyDescent="0.2">
      <c r="A6715" s="1">
        <v>42272</v>
      </c>
      <c r="B6715">
        <v>6109.01</v>
      </c>
      <c r="C6715">
        <f t="shared" si="104"/>
        <v>1.0616016249440977E-2</v>
      </c>
    </row>
    <row r="6716" spans="1:3" x14ac:dyDescent="0.2">
      <c r="A6716" s="1">
        <v>42275</v>
      </c>
      <c r="B6716">
        <v>5958.86</v>
      </c>
      <c r="C6716">
        <f t="shared" si="104"/>
        <v>-1.080765399597345E-2</v>
      </c>
    </row>
    <row r="6717" spans="1:3" x14ac:dyDescent="0.2">
      <c r="A6717" s="1">
        <v>42276</v>
      </c>
      <c r="B6717">
        <v>5909.24</v>
      </c>
      <c r="C6717">
        <f t="shared" si="104"/>
        <v>-3.63155311448897E-3</v>
      </c>
    </row>
    <row r="6718" spans="1:3" x14ac:dyDescent="0.2">
      <c r="A6718" s="1">
        <v>42277</v>
      </c>
      <c r="B6718">
        <v>6061.61</v>
      </c>
      <c r="C6718">
        <f t="shared" si="104"/>
        <v>1.1056361778925669E-2</v>
      </c>
    </row>
    <row r="6719" spans="1:3" x14ac:dyDescent="0.2">
      <c r="A6719" s="1">
        <v>42278</v>
      </c>
      <c r="B6719">
        <v>6072.47</v>
      </c>
      <c r="C6719">
        <f t="shared" si="104"/>
        <v>7.7738721564359406E-4</v>
      </c>
    </row>
    <row r="6720" spans="1:3" x14ac:dyDescent="0.2">
      <c r="A6720" s="1">
        <v>42279</v>
      </c>
      <c r="B6720">
        <v>6129.98</v>
      </c>
      <c r="C6720">
        <f t="shared" si="104"/>
        <v>4.0936796435458132E-3</v>
      </c>
    </row>
    <row r="6721" spans="1:3" x14ac:dyDescent="0.2">
      <c r="A6721" s="1">
        <v>42282</v>
      </c>
      <c r="B6721">
        <v>6298.92</v>
      </c>
      <c r="C6721">
        <f t="shared" si="104"/>
        <v>1.1807035020405542E-2</v>
      </c>
    </row>
    <row r="6722" spans="1:3" x14ac:dyDescent="0.2">
      <c r="A6722" s="1">
        <v>42283</v>
      </c>
      <c r="B6722">
        <v>6326.16</v>
      </c>
      <c r="C6722">
        <f t="shared" si="104"/>
        <v>1.8740792208372223E-3</v>
      </c>
    </row>
    <row r="6723" spans="1:3" x14ac:dyDescent="0.2">
      <c r="A6723" s="1">
        <v>42284</v>
      </c>
      <c r="B6723">
        <v>6336.35</v>
      </c>
      <c r="C6723">
        <f t="shared" si="104"/>
        <v>6.9898649255295553E-4</v>
      </c>
    </row>
    <row r="6724" spans="1:3" x14ac:dyDescent="0.2">
      <c r="A6724" s="1">
        <v>42285</v>
      </c>
      <c r="B6724">
        <v>6374.82</v>
      </c>
      <c r="C6724">
        <f t="shared" ref="C6724:C6787" si="105">LOG(B6724/B6723)</f>
        <v>2.6287681982820514E-3</v>
      </c>
    </row>
    <row r="6725" spans="1:3" x14ac:dyDescent="0.2">
      <c r="A6725" s="1">
        <v>42286</v>
      </c>
      <c r="B6725">
        <v>6416.16</v>
      </c>
      <c r="C6725">
        <f t="shared" si="105"/>
        <v>2.8072589269575081E-3</v>
      </c>
    </row>
    <row r="6726" spans="1:3" x14ac:dyDescent="0.2">
      <c r="A6726" s="1">
        <v>42289</v>
      </c>
      <c r="B6726">
        <v>6371.18</v>
      </c>
      <c r="C6726">
        <f t="shared" si="105"/>
        <v>-3.055310387353388E-3</v>
      </c>
    </row>
    <row r="6727" spans="1:3" x14ac:dyDescent="0.2">
      <c r="A6727" s="1">
        <v>42290</v>
      </c>
      <c r="B6727">
        <v>6342.28</v>
      </c>
      <c r="C6727">
        <f t="shared" si="105"/>
        <v>-1.974463622923384E-3</v>
      </c>
    </row>
    <row r="6728" spans="1:3" x14ac:dyDescent="0.2">
      <c r="A6728" s="1">
        <v>42291</v>
      </c>
      <c r="B6728">
        <v>6269.61</v>
      </c>
      <c r="C6728">
        <f t="shared" si="105"/>
        <v>-5.0048849589427085E-3</v>
      </c>
    </row>
    <row r="6729" spans="1:3" x14ac:dyDescent="0.2">
      <c r="A6729" s="1">
        <v>42292</v>
      </c>
      <c r="B6729">
        <v>6338.67</v>
      </c>
      <c r="C6729">
        <f t="shared" si="105"/>
        <v>4.7576159259407717E-3</v>
      </c>
    </row>
    <row r="6730" spans="1:3" x14ac:dyDescent="0.2">
      <c r="A6730" s="1">
        <v>42293</v>
      </c>
      <c r="B6730">
        <v>6378.04</v>
      </c>
      <c r="C6730">
        <f t="shared" si="105"/>
        <v>2.6890962175199124E-3</v>
      </c>
    </row>
    <row r="6731" spans="1:3" x14ac:dyDescent="0.2">
      <c r="A6731" s="1">
        <v>42296</v>
      </c>
      <c r="B6731">
        <v>6352.33</v>
      </c>
      <c r="C6731">
        <f t="shared" si="105"/>
        <v>-1.7541872404824204E-3</v>
      </c>
    </row>
    <row r="6732" spans="1:3" x14ac:dyDescent="0.2">
      <c r="A6732" s="1">
        <v>42297</v>
      </c>
      <c r="B6732">
        <v>6345.13</v>
      </c>
      <c r="C6732">
        <f t="shared" si="105"/>
        <v>-4.9252694709712205E-4</v>
      </c>
    </row>
    <row r="6733" spans="1:3" x14ac:dyDescent="0.2">
      <c r="A6733" s="1">
        <v>42298</v>
      </c>
      <c r="B6733">
        <v>6348.42</v>
      </c>
      <c r="C6733">
        <f t="shared" si="105"/>
        <v>2.2512675767725964E-4</v>
      </c>
    </row>
    <row r="6734" spans="1:3" x14ac:dyDescent="0.2">
      <c r="A6734" s="1">
        <v>42299</v>
      </c>
      <c r="B6734">
        <v>6376.28</v>
      </c>
      <c r="C6734">
        <f t="shared" si="105"/>
        <v>1.9017287007813504E-3</v>
      </c>
    </row>
    <row r="6735" spans="1:3" x14ac:dyDescent="0.2">
      <c r="A6735" s="1">
        <v>42300</v>
      </c>
      <c r="B6735">
        <v>6444.08</v>
      </c>
      <c r="C6735">
        <f t="shared" si="105"/>
        <v>4.5935434548727439E-3</v>
      </c>
    </row>
    <row r="6736" spans="1:3" x14ac:dyDescent="0.2">
      <c r="A6736" s="1">
        <v>42303</v>
      </c>
      <c r="B6736">
        <v>6417.02</v>
      </c>
      <c r="C6736">
        <f t="shared" si="105"/>
        <v>-1.8275304634890134E-3</v>
      </c>
    </row>
    <row r="6737" spans="1:3" x14ac:dyDescent="0.2">
      <c r="A6737" s="1">
        <v>42304</v>
      </c>
      <c r="B6737">
        <v>6365.27</v>
      </c>
      <c r="C6737">
        <f t="shared" si="105"/>
        <v>-3.5165627181982036E-3</v>
      </c>
    </row>
    <row r="6738" spans="1:3" x14ac:dyDescent="0.2">
      <c r="A6738" s="1">
        <v>42305</v>
      </c>
      <c r="B6738">
        <v>6437.8</v>
      </c>
      <c r="C6738">
        <f t="shared" si="105"/>
        <v>4.9206503981157716E-3</v>
      </c>
    </row>
    <row r="6739" spans="1:3" x14ac:dyDescent="0.2">
      <c r="A6739" s="1">
        <v>42306</v>
      </c>
      <c r="B6739">
        <v>6395.8</v>
      </c>
      <c r="C6739">
        <f t="shared" si="105"/>
        <v>-2.8426058721303139E-3</v>
      </c>
    </row>
    <row r="6740" spans="1:3" x14ac:dyDescent="0.2">
      <c r="A6740" s="1">
        <v>42307</v>
      </c>
      <c r="B6740">
        <v>6361.09</v>
      </c>
      <c r="C6740">
        <f t="shared" si="105"/>
        <v>-2.3633344281469614E-3</v>
      </c>
    </row>
    <row r="6741" spans="1:3" x14ac:dyDescent="0.2">
      <c r="A6741" s="1">
        <v>42310</v>
      </c>
      <c r="B6741">
        <v>6361.8</v>
      </c>
      <c r="C6741">
        <f t="shared" si="105"/>
        <v>4.8471547340453929E-5</v>
      </c>
    </row>
    <row r="6742" spans="1:3" x14ac:dyDescent="0.2">
      <c r="A6742" s="1">
        <v>42311</v>
      </c>
      <c r="B6742">
        <v>6383.61</v>
      </c>
      <c r="C6742">
        <f t="shared" si="105"/>
        <v>1.4863345934977715E-3</v>
      </c>
    </row>
    <row r="6743" spans="1:3" x14ac:dyDescent="0.2">
      <c r="A6743" s="1">
        <v>42312</v>
      </c>
      <c r="B6743">
        <v>6412.88</v>
      </c>
      <c r="C6743">
        <f t="shared" si="105"/>
        <v>1.9867669422710746E-3</v>
      </c>
    </row>
    <row r="6744" spans="1:3" x14ac:dyDescent="0.2">
      <c r="A6744" s="1">
        <v>42313</v>
      </c>
      <c r="B6744">
        <v>6364.9</v>
      </c>
      <c r="C6744">
        <f t="shared" si="105"/>
        <v>-3.2615285560449107E-3</v>
      </c>
    </row>
    <row r="6745" spans="1:3" x14ac:dyDescent="0.2">
      <c r="A6745" s="1">
        <v>42314</v>
      </c>
      <c r="B6745">
        <v>6353.83</v>
      </c>
      <c r="C6745">
        <f t="shared" si="105"/>
        <v>-7.5599389698009366E-4</v>
      </c>
    </row>
    <row r="6746" spans="1:3" x14ac:dyDescent="0.2">
      <c r="A6746" s="1">
        <v>42317</v>
      </c>
      <c r="B6746">
        <v>6295.16</v>
      </c>
      <c r="C6746">
        <f t="shared" si="105"/>
        <v>-4.0288181082153846E-3</v>
      </c>
    </row>
    <row r="6747" spans="1:3" x14ac:dyDescent="0.2">
      <c r="A6747" s="1">
        <v>42318</v>
      </c>
      <c r="B6747">
        <v>6275.28</v>
      </c>
      <c r="C6747">
        <f t="shared" si="105"/>
        <v>-1.3736641674018544E-3</v>
      </c>
    </row>
    <row r="6748" spans="1:3" x14ac:dyDescent="0.2">
      <c r="A6748" s="1">
        <v>42319</v>
      </c>
      <c r="B6748">
        <v>6297.2</v>
      </c>
      <c r="C6748">
        <f t="shared" si="105"/>
        <v>1.5143781798400483E-3</v>
      </c>
    </row>
    <row r="6749" spans="1:3" x14ac:dyDescent="0.2">
      <c r="A6749" s="1">
        <v>42320</v>
      </c>
      <c r="B6749">
        <v>6178.68</v>
      </c>
      <c r="C6749">
        <f t="shared" si="105"/>
        <v>-8.2517835252336053E-3</v>
      </c>
    </row>
    <row r="6750" spans="1:3" x14ac:dyDescent="0.2">
      <c r="A6750" s="1">
        <v>42321</v>
      </c>
      <c r="B6750">
        <v>6118.28</v>
      </c>
      <c r="C6750">
        <f t="shared" si="105"/>
        <v>-4.2663548811150047E-3</v>
      </c>
    </row>
    <row r="6751" spans="1:3" x14ac:dyDescent="0.2">
      <c r="A6751" s="1">
        <v>42324</v>
      </c>
      <c r="B6751">
        <v>6146.38</v>
      </c>
      <c r="C6751">
        <f t="shared" si="105"/>
        <v>1.9900586392355073E-3</v>
      </c>
    </row>
    <row r="6752" spans="1:3" x14ac:dyDescent="0.2">
      <c r="A6752" s="1">
        <v>42325</v>
      </c>
      <c r="B6752">
        <v>6268.76</v>
      </c>
      <c r="C6752">
        <f t="shared" si="105"/>
        <v>8.5622361459951214E-3</v>
      </c>
    </row>
    <row r="6753" spans="1:3" x14ac:dyDescent="0.2">
      <c r="A6753" s="1">
        <v>42326</v>
      </c>
      <c r="B6753">
        <v>6278.97</v>
      </c>
      <c r="C6753">
        <f t="shared" si="105"/>
        <v>7.0676491107843548E-4</v>
      </c>
    </row>
    <row r="6754" spans="1:3" x14ac:dyDescent="0.2">
      <c r="A6754" s="1">
        <v>42327</v>
      </c>
      <c r="B6754">
        <v>6329.93</v>
      </c>
      <c r="C6754">
        <f t="shared" si="105"/>
        <v>3.5104992983858315E-3</v>
      </c>
    </row>
    <row r="6755" spans="1:3" x14ac:dyDescent="0.2">
      <c r="A6755" s="1">
        <v>42328</v>
      </c>
      <c r="B6755">
        <v>6334.63</v>
      </c>
      <c r="C6755">
        <f t="shared" si="105"/>
        <v>3.2234584678084128E-4</v>
      </c>
    </row>
    <row r="6756" spans="1:3" x14ac:dyDescent="0.2">
      <c r="A6756" s="1">
        <v>42331</v>
      </c>
      <c r="B6756">
        <v>6305.49</v>
      </c>
      <c r="C6756">
        <f t="shared" si="105"/>
        <v>-2.0024119426725246E-3</v>
      </c>
    </row>
    <row r="6757" spans="1:3" x14ac:dyDescent="0.2">
      <c r="A6757" s="1">
        <v>42332</v>
      </c>
      <c r="B6757">
        <v>6277.23</v>
      </c>
      <c r="C6757">
        <f t="shared" si="105"/>
        <v>-1.9507996196185726E-3</v>
      </c>
    </row>
    <row r="6758" spans="1:3" x14ac:dyDescent="0.2">
      <c r="A6758" s="1">
        <v>42333</v>
      </c>
      <c r="B6758">
        <v>6337.64</v>
      </c>
      <c r="C6758">
        <f t="shared" si="105"/>
        <v>4.1595244667846322E-3</v>
      </c>
    </row>
    <row r="6759" spans="1:3" x14ac:dyDescent="0.2">
      <c r="A6759" s="1">
        <v>42334</v>
      </c>
      <c r="B6759">
        <v>6393.13</v>
      </c>
      <c r="C6759">
        <f t="shared" si="105"/>
        <v>3.78596949246359E-3</v>
      </c>
    </row>
    <row r="6760" spans="1:3" x14ac:dyDescent="0.2">
      <c r="A6760" s="1">
        <v>42335</v>
      </c>
      <c r="B6760">
        <v>6375.15</v>
      </c>
      <c r="C6760">
        <f t="shared" si="105"/>
        <v>-1.2231279304690302E-3</v>
      </c>
    </row>
    <row r="6761" spans="1:3" x14ac:dyDescent="0.2">
      <c r="A6761" s="1">
        <v>42338</v>
      </c>
      <c r="B6761">
        <v>6356.09</v>
      </c>
      <c r="C6761">
        <f t="shared" si="105"/>
        <v>-1.300369643393885E-3</v>
      </c>
    </row>
    <row r="6762" spans="1:3" x14ac:dyDescent="0.2">
      <c r="A6762" s="1">
        <v>42339</v>
      </c>
      <c r="B6762">
        <v>6395.65</v>
      </c>
      <c r="C6762">
        <f t="shared" si="105"/>
        <v>2.6946510550489018E-3</v>
      </c>
    </row>
    <row r="6763" spans="1:3" x14ac:dyDescent="0.2">
      <c r="A6763" s="1">
        <v>42340</v>
      </c>
      <c r="B6763">
        <v>6420.93</v>
      </c>
      <c r="C6763">
        <f t="shared" si="105"/>
        <v>1.7132462389466915E-3</v>
      </c>
    </row>
    <row r="6764" spans="1:3" x14ac:dyDescent="0.2">
      <c r="A6764" s="1">
        <v>42341</v>
      </c>
      <c r="B6764">
        <v>6275</v>
      </c>
      <c r="C6764">
        <f t="shared" si="105"/>
        <v>-9.9842051769924497E-3</v>
      </c>
    </row>
    <row r="6765" spans="1:3" x14ac:dyDescent="0.2">
      <c r="A6765" s="1">
        <v>42342</v>
      </c>
      <c r="B6765">
        <v>6238.29</v>
      </c>
      <c r="C6765">
        <f t="shared" si="105"/>
        <v>-2.5481701724303705E-3</v>
      </c>
    </row>
    <row r="6766" spans="1:3" x14ac:dyDescent="0.2">
      <c r="A6766" s="1">
        <v>42345</v>
      </c>
      <c r="B6766">
        <v>6223.52</v>
      </c>
      <c r="C6766">
        <f t="shared" si="105"/>
        <v>-1.0294704382934089E-3</v>
      </c>
    </row>
    <row r="6767" spans="1:3" x14ac:dyDescent="0.2">
      <c r="A6767" s="1">
        <v>42346</v>
      </c>
      <c r="B6767">
        <v>6135.22</v>
      </c>
      <c r="C6767">
        <f t="shared" si="105"/>
        <v>-6.2059490363052441E-3</v>
      </c>
    </row>
    <row r="6768" spans="1:3" x14ac:dyDescent="0.2">
      <c r="A6768" s="1">
        <v>42347</v>
      </c>
      <c r="B6768">
        <v>6126.68</v>
      </c>
      <c r="C6768">
        <f t="shared" si="105"/>
        <v>-6.0494303087385408E-4</v>
      </c>
    </row>
    <row r="6769" spans="1:3" x14ac:dyDescent="0.2">
      <c r="A6769" s="1">
        <v>42348</v>
      </c>
      <c r="B6769">
        <v>6088.05</v>
      </c>
      <c r="C6769">
        <f t="shared" si="105"/>
        <v>-2.7469869197974928E-3</v>
      </c>
    </row>
    <row r="6770" spans="1:3" x14ac:dyDescent="0.2">
      <c r="A6770" s="1">
        <v>42349</v>
      </c>
      <c r="B6770">
        <v>5952.78</v>
      </c>
      <c r="C6770">
        <f t="shared" si="105"/>
        <v>-9.7583781550660779E-3</v>
      </c>
    </row>
    <row r="6771" spans="1:3" x14ac:dyDescent="0.2">
      <c r="A6771" s="1">
        <v>42352</v>
      </c>
      <c r="B6771">
        <v>5874.06</v>
      </c>
      <c r="C6771">
        <f t="shared" si="105"/>
        <v>-5.7814541332023295E-3</v>
      </c>
    </row>
    <row r="6772" spans="1:3" x14ac:dyDescent="0.2">
      <c r="A6772" s="1">
        <v>42353</v>
      </c>
      <c r="B6772">
        <v>6017.79</v>
      </c>
      <c r="C6772">
        <f t="shared" si="105"/>
        <v>1.0498650030192501E-2</v>
      </c>
    </row>
    <row r="6773" spans="1:3" x14ac:dyDescent="0.2">
      <c r="A6773" s="1">
        <v>42354</v>
      </c>
      <c r="B6773">
        <v>6061.19</v>
      </c>
      <c r="C6773">
        <f t="shared" si="105"/>
        <v>3.120869746407125E-3</v>
      </c>
    </row>
    <row r="6774" spans="1:3" x14ac:dyDescent="0.2">
      <c r="A6774" s="1">
        <v>42355</v>
      </c>
      <c r="B6774">
        <v>6102.54</v>
      </c>
      <c r="C6774">
        <f t="shared" si="105"/>
        <v>2.9527367021919436E-3</v>
      </c>
    </row>
    <row r="6775" spans="1:3" x14ac:dyDescent="0.2">
      <c r="A6775" s="1">
        <v>42356</v>
      </c>
      <c r="B6775">
        <v>6052.42</v>
      </c>
      <c r="C6775">
        <f t="shared" si="105"/>
        <v>-3.5815770349647718E-3</v>
      </c>
    </row>
    <row r="6776" spans="1:3" x14ac:dyDescent="0.2">
      <c r="A6776" s="1">
        <v>42359</v>
      </c>
      <c r="B6776">
        <v>6034.84</v>
      </c>
      <c r="C6776">
        <f t="shared" si="105"/>
        <v>-1.2632974512596241E-3</v>
      </c>
    </row>
    <row r="6777" spans="1:3" x14ac:dyDescent="0.2">
      <c r="A6777" s="1">
        <v>42360</v>
      </c>
      <c r="B6777">
        <v>6083.1</v>
      </c>
      <c r="C6777">
        <f t="shared" si="105"/>
        <v>3.4591956231440064E-3</v>
      </c>
    </row>
    <row r="6778" spans="1:3" x14ac:dyDescent="0.2">
      <c r="A6778" s="1">
        <v>42361</v>
      </c>
      <c r="B6778">
        <v>6240.98</v>
      </c>
      <c r="C6778">
        <f t="shared" si="105"/>
        <v>1.1127834949377656E-2</v>
      </c>
    </row>
    <row r="6779" spans="1:3" x14ac:dyDescent="0.2">
      <c r="A6779" s="1">
        <v>42362</v>
      </c>
      <c r="B6779">
        <v>6254.64</v>
      </c>
      <c r="C6779">
        <f t="shared" si="105"/>
        <v>9.4952711205931824E-4</v>
      </c>
    </row>
    <row r="6780" spans="1:3" x14ac:dyDescent="0.2">
      <c r="A6780" s="1">
        <v>42363</v>
      </c>
      <c r="B6780">
        <v>6254.64</v>
      </c>
      <c r="C6780">
        <f t="shared" si="105"/>
        <v>0</v>
      </c>
    </row>
    <row r="6781" spans="1:3" x14ac:dyDescent="0.2">
      <c r="A6781" s="1">
        <v>42366</v>
      </c>
      <c r="B6781">
        <v>6254.64</v>
      </c>
      <c r="C6781">
        <f t="shared" si="105"/>
        <v>0</v>
      </c>
    </row>
    <row r="6782" spans="1:3" x14ac:dyDescent="0.2">
      <c r="A6782" s="1">
        <v>42367</v>
      </c>
      <c r="B6782">
        <v>6314.57</v>
      </c>
      <c r="C6782">
        <f t="shared" si="105"/>
        <v>4.141464027780364E-3</v>
      </c>
    </row>
    <row r="6783" spans="1:3" x14ac:dyDescent="0.2">
      <c r="A6783" s="1">
        <v>42368</v>
      </c>
      <c r="B6783">
        <v>6274.05</v>
      </c>
      <c r="C6783">
        <f t="shared" si="105"/>
        <v>-2.7958065587362466E-3</v>
      </c>
    </row>
    <row r="6784" spans="1:3" x14ac:dyDescent="0.2">
      <c r="A6784" s="1">
        <v>42369</v>
      </c>
      <c r="B6784">
        <v>6242.32</v>
      </c>
      <c r="C6784">
        <f t="shared" si="105"/>
        <v>-2.2019472787898169E-3</v>
      </c>
    </row>
    <row r="6785" spans="1:3" x14ac:dyDescent="0.2">
      <c r="A6785" s="1">
        <v>42370</v>
      </c>
      <c r="B6785">
        <v>6242.32</v>
      </c>
      <c r="C6785">
        <f t="shared" si="105"/>
        <v>0</v>
      </c>
    </row>
    <row r="6786" spans="1:3" x14ac:dyDescent="0.2">
      <c r="A6786" s="1">
        <v>42373</v>
      </c>
      <c r="B6786">
        <v>6093.43</v>
      </c>
      <c r="C6786">
        <f t="shared" si="105"/>
        <v>-1.0484201718900667E-2</v>
      </c>
    </row>
    <row r="6787" spans="1:3" x14ac:dyDescent="0.2">
      <c r="A6787" s="1">
        <v>42374</v>
      </c>
      <c r="B6787">
        <v>6137.24</v>
      </c>
      <c r="C6787">
        <f t="shared" si="105"/>
        <v>3.1112805146702193E-3</v>
      </c>
    </row>
    <row r="6788" spans="1:3" x14ac:dyDescent="0.2">
      <c r="A6788" s="1">
        <v>42375</v>
      </c>
      <c r="B6788">
        <v>6073.38</v>
      </c>
      <c r="C6788">
        <f t="shared" ref="C6788:C6851" si="106">LOG(B6788/B6787)</f>
        <v>-4.5426519660973583E-3</v>
      </c>
    </row>
    <row r="6789" spans="1:3" x14ac:dyDescent="0.2">
      <c r="A6789" s="1">
        <v>42376</v>
      </c>
      <c r="B6789">
        <v>5954.08</v>
      </c>
      <c r="C6789">
        <f t="shared" si="106"/>
        <v>-8.6157893620512575E-3</v>
      </c>
    </row>
    <row r="6790" spans="1:3" x14ac:dyDescent="0.2">
      <c r="A6790" s="1">
        <v>42377</v>
      </c>
      <c r="B6790">
        <v>5912.44</v>
      </c>
      <c r="C6790">
        <f t="shared" si="106"/>
        <v>-3.0479190953544601E-3</v>
      </c>
    </row>
    <row r="6791" spans="1:3" x14ac:dyDescent="0.2">
      <c r="A6791" s="1">
        <v>42380</v>
      </c>
      <c r="B6791">
        <v>5871.83</v>
      </c>
      <c r="C6791">
        <f t="shared" si="106"/>
        <v>-2.9932730201973528E-3</v>
      </c>
    </row>
    <row r="6792" spans="1:3" x14ac:dyDescent="0.2">
      <c r="A6792" s="1">
        <v>42381</v>
      </c>
      <c r="B6792">
        <v>5929.24</v>
      </c>
      <c r="C6792">
        <f t="shared" si="106"/>
        <v>4.2255563095804074E-3</v>
      </c>
    </row>
    <row r="6793" spans="1:3" x14ac:dyDescent="0.2">
      <c r="A6793" s="1">
        <v>42382</v>
      </c>
      <c r="B6793">
        <v>5960.97</v>
      </c>
      <c r="C6793">
        <f t="shared" si="106"/>
        <v>2.3179063484934982E-3</v>
      </c>
    </row>
    <row r="6794" spans="1:3" x14ac:dyDescent="0.2">
      <c r="A6794" s="1">
        <v>42383</v>
      </c>
      <c r="B6794">
        <v>5918.23</v>
      </c>
      <c r="C6794">
        <f t="shared" si="106"/>
        <v>-3.1250970182732569E-3</v>
      </c>
    </row>
    <row r="6795" spans="1:3" x14ac:dyDescent="0.2">
      <c r="A6795" s="1">
        <v>42384</v>
      </c>
      <c r="B6795">
        <v>5804.1</v>
      </c>
      <c r="C6795">
        <f t="shared" si="106"/>
        <v>-8.4569527497124833E-3</v>
      </c>
    </row>
    <row r="6796" spans="1:3" x14ac:dyDescent="0.2">
      <c r="A6796" s="1">
        <v>42387</v>
      </c>
      <c r="B6796">
        <v>5779.92</v>
      </c>
      <c r="C6796">
        <f t="shared" si="106"/>
        <v>-1.8130589940259802E-3</v>
      </c>
    </row>
    <row r="6797" spans="1:3" x14ac:dyDescent="0.2">
      <c r="A6797" s="1">
        <v>42388</v>
      </c>
      <c r="B6797">
        <v>5876.8</v>
      </c>
      <c r="C6797">
        <f t="shared" si="106"/>
        <v>7.2190836185777553E-3</v>
      </c>
    </row>
    <row r="6798" spans="1:3" x14ac:dyDescent="0.2">
      <c r="A6798" s="1">
        <v>42389</v>
      </c>
      <c r="B6798">
        <v>5673.58</v>
      </c>
      <c r="C6798">
        <f t="shared" si="106"/>
        <v>-1.5283728014007916E-2</v>
      </c>
    </row>
    <row r="6799" spans="1:3" x14ac:dyDescent="0.2">
      <c r="A6799" s="1">
        <v>42390</v>
      </c>
      <c r="B6799">
        <v>5773.79</v>
      </c>
      <c r="C6799">
        <f t="shared" si="106"/>
        <v>7.6038010085228633E-3</v>
      </c>
    </row>
    <row r="6800" spans="1:3" x14ac:dyDescent="0.2">
      <c r="A6800" s="1">
        <v>42391</v>
      </c>
      <c r="B6800">
        <v>5900.01</v>
      </c>
      <c r="C6800">
        <f t="shared" si="106"/>
        <v>9.3917637381291247E-3</v>
      </c>
    </row>
    <row r="6801" spans="1:3" x14ac:dyDescent="0.2">
      <c r="A6801" s="1">
        <v>42394</v>
      </c>
      <c r="B6801">
        <v>5877</v>
      </c>
      <c r="C6801">
        <f t="shared" si="106"/>
        <v>-1.6970570194637937E-3</v>
      </c>
    </row>
    <row r="6802" spans="1:3" x14ac:dyDescent="0.2">
      <c r="A6802" s="1">
        <v>42395</v>
      </c>
      <c r="B6802">
        <v>5911.46</v>
      </c>
      <c r="C6802">
        <f t="shared" si="106"/>
        <v>2.53906455543508E-3</v>
      </c>
    </row>
    <row r="6803" spans="1:3" x14ac:dyDescent="0.2">
      <c r="A6803" s="1">
        <v>42396</v>
      </c>
      <c r="B6803">
        <v>5990.37</v>
      </c>
      <c r="C6803">
        <f t="shared" si="106"/>
        <v>5.7588924943791911E-3</v>
      </c>
    </row>
    <row r="6804" spans="1:3" x14ac:dyDescent="0.2">
      <c r="A6804" s="1">
        <v>42397</v>
      </c>
      <c r="B6804">
        <v>5931.78</v>
      </c>
      <c r="C6804">
        <f t="shared" si="106"/>
        <v>-4.2686123798505353E-3</v>
      </c>
    </row>
    <row r="6805" spans="1:3" x14ac:dyDescent="0.2">
      <c r="A6805" s="1">
        <v>42398</v>
      </c>
      <c r="B6805">
        <v>6083.79</v>
      </c>
      <c r="C6805">
        <f t="shared" si="106"/>
        <v>1.0989179297184746E-2</v>
      </c>
    </row>
    <row r="6806" spans="1:3" x14ac:dyDescent="0.2">
      <c r="A6806" s="1">
        <v>42401</v>
      </c>
      <c r="B6806">
        <v>6060.1</v>
      </c>
      <c r="C6806">
        <f t="shared" si="106"/>
        <v>-1.6944239987815269E-3</v>
      </c>
    </row>
    <row r="6807" spans="1:3" x14ac:dyDescent="0.2">
      <c r="A6807" s="1">
        <v>42402</v>
      </c>
      <c r="B6807">
        <v>5922.01</v>
      </c>
      <c r="C6807">
        <f t="shared" si="106"/>
        <v>-1.0010654272316757E-2</v>
      </c>
    </row>
    <row r="6808" spans="1:3" x14ac:dyDescent="0.2">
      <c r="A6808" s="1">
        <v>42403</v>
      </c>
      <c r="B6808">
        <v>5837.14</v>
      </c>
      <c r="C6808">
        <f t="shared" si="106"/>
        <v>-6.2690267051679098E-3</v>
      </c>
    </row>
    <row r="6809" spans="1:3" x14ac:dyDescent="0.2">
      <c r="A6809" s="1">
        <v>42404</v>
      </c>
      <c r="B6809">
        <v>5898.76</v>
      </c>
      <c r="C6809">
        <f t="shared" si="106"/>
        <v>4.5606168934275975E-3</v>
      </c>
    </row>
    <row r="6810" spans="1:3" x14ac:dyDescent="0.2">
      <c r="A6810" s="1">
        <v>42405</v>
      </c>
      <c r="B6810">
        <v>5848.06</v>
      </c>
      <c r="C6810">
        <f t="shared" si="106"/>
        <v>-3.7489068460249309E-3</v>
      </c>
    </row>
    <row r="6811" spans="1:3" x14ac:dyDescent="0.2">
      <c r="A6811" s="1">
        <v>42408</v>
      </c>
      <c r="B6811">
        <v>5689.36</v>
      </c>
      <c r="C6811">
        <f t="shared" si="106"/>
        <v>-1.1948404693489328E-2</v>
      </c>
    </row>
    <row r="6812" spans="1:3" x14ac:dyDescent="0.2">
      <c r="A6812" s="1">
        <v>42409</v>
      </c>
      <c r="B6812">
        <v>5632.19</v>
      </c>
      <c r="C6812">
        <f t="shared" si="106"/>
        <v>-4.3861179024606836E-3</v>
      </c>
    </row>
    <row r="6813" spans="1:3" x14ac:dyDescent="0.2">
      <c r="A6813" s="1">
        <v>42410</v>
      </c>
      <c r="B6813">
        <v>5672.3</v>
      </c>
      <c r="C6813">
        <f t="shared" si="106"/>
        <v>3.081894852395978E-3</v>
      </c>
    </row>
    <row r="6814" spans="1:3" x14ac:dyDescent="0.2">
      <c r="A6814" s="1">
        <v>42411</v>
      </c>
      <c r="B6814">
        <v>5536.97</v>
      </c>
      <c r="C6814">
        <f t="shared" si="106"/>
        <v>-1.0487021552958067E-2</v>
      </c>
    </row>
    <row r="6815" spans="1:3" x14ac:dyDescent="0.2">
      <c r="A6815" s="1">
        <v>42412</v>
      </c>
      <c r="B6815">
        <v>5707.6</v>
      </c>
      <c r="C6815">
        <f t="shared" si="106"/>
        <v>1.318135882878815E-2</v>
      </c>
    </row>
    <row r="6816" spans="1:3" x14ac:dyDescent="0.2">
      <c r="A6816" s="1">
        <v>42415</v>
      </c>
      <c r="B6816">
        <v>5824.28</v>
      </c>
      <c r="C6816">
        <f t="shared" si="106"/>
        <v>8.788716060524197E-3</v>
      </c>
    </row>
    <row r="6817" spans="1:3" x14ac:dyDescent="0.2">
      <c r="A6817" s="1">
        <v>42416</v>
      </c>
      <c r="B6817">
        <v>5862.17</v>
      </c>
      <c r="C6817">
        <f t="shared" si="106"/>
        <v>2.816163262459123E-3</v>
      </c>
    </row>
    <row r="6818" spans="1:3" x14ac:dyDescent="0.2">
      <c r="A6818" s="1">
        <v>42417</v>
      </c>
      <c r="B6818">
        <v>6030.32</v>
      </c>
      <c r="C6818">
        <f t="shared" si="106"/>
        <v>1.2281950057381951E-2</v>
      </c>
    </row>
    <row r="6819" spans="1:3" x14ac:dyDescent="0.2">
      <c r="A6819" s="1">
        <v>42418</v>
      </c>
      <c r="B6819">
        <v>5971.95</v>
      </c>
      <c r="C6819">
        <f t="shared" si="106"/>
        <v>-4.224195716657035E-3</v>
      </c>
    </row>
    <row r="6820" spans="1:3" x14ac:dyDescent="0.2">
      <c r="A6820" s="1">
        <v>42419</v>
      </c>
      <c r="B6820">
        <v>5950.23</v>
      </c>
      <c r="C6820">
        <f t="shared" si="106"/>
        <v>-1.5824096906589045E-3</v>
      </c>
    </row>
    <row r="6821" spans="1:3" x14ac:dyDescent="0.2">
      <c r="A6821" s="1">
        <v>42422</v>
      </c>
      <c r="B6821">
        <v>6037.73</v>
      </c>
      <c r="C6821">
        <f t="shared" si="106"/>
        <v>6.3399347381246718E-3</v>
      </c>
    </row>
    <row r="6822" spans="1:3" x14ac:dyDescent="0.2">
      <c r="A6822" s="1">
        <v>42423</v>
      </c>
      <c r="B6822">
        <v>5962.31</v>
      </c>
      <c r="C6822">
        <f t="shared" si="106"/>
        <v>-5.4591353217678428E-3</v>
      </c>
    </row>
    <row r="6823" spans="1:3" x14ac:dyDescent="0.2">
      <c r="A6823" s="1">
        <v>42424</v>
      </c>
      <c r="B6823">
        <v>5867.18</v>
      </c>
      <c r="C6823">
        <f t="shared" si="106"/>
        <v>-6.9851404751485385E-3</v>
      </c>
    </row>
    <row r="6824" spans="1:3" x14ac:dyDescent="0.2">
      <c r="A6824" s="1">
        <v>42425</v>
      </c>
      <c r="B6824">
        <v>6012.81</v>
      </c>
      <c r="C6824">
        <f t="shared" si="106"/>
        <v>1.0648068503879169E-2</v>
      </c>
    </row>
    <row r="6825" spans="1:3" x14ac:dyDescent="0.2">
      <c r="A6825" s="1">
        <v>42426</v>
      </c>
      <c r="B6825">
        <v>6096.01</v>
      </c>
      <c r="C6825">
        <f t="shared" si="106"/>
        <v>5.968190053194467E-3</v>
      </c>
    </row>
    <row r="6826" spans="1:3" x14ac:dyDescent="0.2">
      <c r="A6826" s="1">
        <v>42429</v>
      </c>
      <c r="B6826">
        <v>6097.09</v>
      </c>
      <c r="C6826">
        <f t="shared" si="106"/>
        <v>7.6934994658017848E-5</v>
      </c>
    </row>
    <row r="6827" spans="1:3" x14ac:dyDescent="0.2">
      <c r="A6827" s="1">
        <v>42430</v>
      </c>
      <c r="B6827">
        <v>6152.88</v>
      </c>
      <c r="C6827">
        <f t="shared" si="106"/>
        <v>3.9558393474764262E-3</v>
      </c>
    </row>
    <row r="6828" spans="1:3" x14ac:dyDescent="0.2">
      <c r="A6828" s="1">
        <v>42431</v>
      </c>
      <c r="B6828">
        <v>6147.06</v>
      </c>
      <c r="C6828">
        <f t="shared" si="106"/>
        <v>-4.1099291107330154E-4</v>
      </c>
    </row>
    <row r="6829" spans="1:3" x14ac:dyDescent="0.2">
      <c r="A6829" s="1">
        <v>42432</v>
      </c>
      <c r="B6829">
        <v>6130.46</v>
      </c>
      <c r="C6829">
        <f t="shared" si="106"/>
        <v>-1.1743890936683965E-3</v>
      </c>
    </row>
    <row r="6830" spans="1:3" x14ac:dyDescent="0.2">
      <c r="A6830" s="1">
        <v>42433</v>
      </c>
      <c r="B6830">
        <v>6199.43</v>
      </c>
      <c r="C6830">
        <f t="shared" si="106"/>
        <v>4.8586974957639814E-3</v>
      </c>
    </row>
    <row r="6831" spans="1:3" x14ac:dyDescent="0.2">
      <c r="A6831" s="1">
        <v>42436</v>
      </c>
      <c r="B6831">
        <v>6182.4</v>
      </c>
      <c r="C6831">
        <f t="shared" si="106"/>
        <v>-1.1946601900672269E-3</v>
      </c>
    </row>
    <row r="6832" spans="1:3" x14ac:dyDescent="0.2">
      <c r="A6832" s="1">
        <v>42437</v>
      </c>
      <c r="B6832">
        <v>6125.44</v>
      </c>
      <c r="C6832">
        <f t="shared" si="106"/>
        <v>-4.0198101858731914E-3</v>
      </c>
    </row>
    <row r="6833" spans="1:3" x14ac:dyDescent="0.2">
      <c r="A6833" s="1">
        <v>42438</v>
      </c>
      <c r="B6833">
        <v>6146.32</v>
      </c>
      <c r="C6833">
        <f t="shared" si="106"/>
        <v>1.4778772617482349E-3</v>
      </c>
    </row>
    <row r="6834" spans="1:3" x14ac:dyDescent="0.2">
      <c r="A6834" s="1">
        <v>42439</v>
      </c>
      <c r="B6834">
        <v>6036.7</v>
      </c>
      <c r="C6834">
        <f t="shared" si="106"/>
        <v>-7.8155737953661021E-3</v>
      </c>
    </row>
    <row r="6835" spans="1:3" x14ac:dyDescent="0.2">
      <c r="A6835" s="1">
        <v>42440</v>
      </c>
      <c r="B6835">
        <v>6139.79</v>
      </c>
      <c r="C6835">
        <f t="shared" si="106"/>
        <v>7.3539234871942373E-3</v>
      </c>
    </row>
    <row r="6836" spans="1:3" x14ac:dyDescent="0.2">
      <c r="A6836" s="1">
        <v>42443</v>
      </c>
      <c r="B6836">
        <v>6174.57</v>
      </c>
      <c r="C6836">
        <f t="shared" si="106"/>
        <v>2.4532013428173391E-3</v>
      </c>
    </row>
    <row r="6837" spans="1:3" x14ac:dyDescent="0.2">
      <c r="A6837" s="1">
        <v>42444</v>
      </c>
      <c r="B6837">
        <v>6139.97</v>
      </c>
      <c r="C6837">
        <f t="shared" si="106"/>
        <v>-2.4404693339265156E-3</v>
      </c>
    </row>
    <row r="6838" spans="1:3" x14ac:dyDescent="0.2">
      <c r="A6838" s="1">
        <v>42445</v>
      </c>
      <c r="B6838">
        <v>6175.49</v>
      </c>
      <c r="C6838">
        <f t="shared" si="106"/>
        <v>2.5051736226652135E-3</v>
      </c>
    </row>
    <row r="6839" spans="1:3" x14ac:dyDescent="0.2">
      <c r="A6839" s="1">
        <v>42446</v>
      </c>
      <c r="B6839">
        <v>6201.12</v>
      </c>
      <c r="C6839">
        <f t="shared" si="106"/>
        <v>1.7987128111031582E-3</v>
      </c>
    </row>
    <row r="6840" spans="1:3" x14ac:dyDescent="0.2">
      <c r="A6840" s="1">
        <v>42447</v>
      </c>
      <c r="B6840">
        <v>6189.64</v>
      </c>
      <c r="C6840">
        <f t="shared" si="106"/>
        <v>-8.0474516152665701E-4</v>
      </c>
    </row>
    <row r="6841" spans="1:3" x14ac:dyDescent="0.2">
      <c r="A6841" s="1">
        <v>42450</v>
      </c>
      <c r="B6841">
        <v>6184.58</v>
      </c>
      <c r="C6841">
        <f t="shared" si="106"/>
        <v>-3.5517878313372263E-4</v>
      </c>
    </row>
    <row r="6842" spans="1:3" x14ac:dyDescent="0.2">
      <c r="A6842" s="1">
        <v>42451</v>
      </c>
      <c r="B6842">
        <v>6192.74</v>
      </c>
      <c r="C6842">
        <f t="shared" si="106"/>
        <v>5.7263502692984816E-4</v>
      </c>
    </row>
    <row r="6843" spans="1:3" x14ac:dyDescent="0.2">
      <c r="A6843" s="1">
        <v>42452</v>
      </c>
      <c r="B6843">
        <v>6199.11</v>
      </c>
      <c r="C6843">
        <f t="shared" si="106"/>
        <v>4.4649605884478565E-4</v>
      </c>
    </row>
    <row r="6844" spans="1:3" x14ac:dyDescent="0.2">
      <c r="A6844" s="1">
        <v>42453</v>
      </c>
      <c r="B6844">
        <v>6106.48</v>
      </c>
      <c r="C6844">
        <f t="shared" si="106"/>
        <v>-6.5384037187668871E-3</v>
      </c>
    </row>
    <row r="6845" spans="1:3" x14ac:dyDescent="0.2">
      <c r="A6845" s="1">
        <v>42454</v>
      </c>
      <c r="B6845">
        <v>6106.48</v>
      </c>
      <c r="C6845">
        <f t="shared" si="106"/>
        <v>0</v>
      </c>
    </row>
    <row r="6846" spans="1:3" x14ac:dyDescent="0.2">
      <c r="A6846" s="1">
        <v>42457</v>
      </c>
      <c r="B6846">
        <v>6106.48</v>
      </c>
      <c r="C6846">
        <f t="shared" si="106"/>
        <v>0</v>
      </c>
    </row>
    <row r="6847" spans="1:3" x14ac:dyDescent="0.2">
      <c r="A6847" s="1">
        <v>42458</v>
      </c>
      <c r="B6847">
        <v>6105.9</v>
      </c>
      <c r="C6847">
        <f t="shared" si="106"/>
        <v>-4.1251713374980272E-5</v>
      </c>
    </row>
    <row r="6848" spans="1:3" x14ac:dyDescent="0.2">
      <c r="A6848" s="1">
        <v>42459</v>
      </c>
      <c r="B6848">
        <v>6203.17</v>
      </c>
      <c r="C6848">
        <f t="shared" si="106"/>
        <v>6.8639959984752542E-3</v>
      </c>
    </row>
    <row r="6849" spans="1:3" x14ac:dyDescent="0.2">
      <c r="A6849" s="1">
        <v>42460</v>
      </c>
      <c r="B6849">
        <v>6174.9</v>
      </c>
      <c r="C6849">
        <f t="shared" si="106"/>
        <v>-1.9837545514546475E-3</v>
      </c>
    </row>
    <row r="6850" spans="1:3" x14ac:dyDescent="0.2">
      <c r="A6850" s="1">
        <v>42461</v>
      </c>
      <c r="B6850">
        <v>6146.05</v>
      </c>
      <c r="C6850">
        <f t="shared" si="106"/>
        <v>-2.0338397123196047E-3</v>
      </c>
    </row>
    <row r="6851" spans="1:3" x14ac:dyDescent="0.2">
      <c r="A6851" s="1">
        <v>42464</v>
      </c>
      <c r="B6851">
        <v>6164.72</v>
      </c>
      <c r="C6851">
        <f t="shared" si="106"/>
        <v>1.3172667823947595E-3</v>
      </c>
    </row>
    <row r="6852" spans="1:3" x14ac:dyDescent="0.2">
      <c r="A6852" s="1">
        <v>42465</v>
      </c>
      <c r="B6852">
        <v>6091.23</v>
      </c>
      <c r="C6852">
        <f t="shared" ref="C6852:C6915" si="107">LOG(B6852/B6851)</f>
        <v>-5.2083574105720462E-3</v>
      </c>
    </row>
    <row r="6853" spans="1:3" x14ac:dyDescent="0.2">
      <c r="A6853" s="1">
        <v>42466</v>
      </c>
      <c r="B6853">
        <v>6161.63</v>
      </c>
      <c r="C6853">
        <f t="shared" si="107"/>
        <v>4.9906173695717761E-3</v>
      </c>
    </row>
    <row r="6854" spans="1:3" x14ac:dyDescent="0.2">
      <c r="A6854" s="1">
        <v>42467</v>
      </c>
      <c r="B6854">
        <v>6136.89</v>
      </c>
      <c r="C6854">
        <f t="shared" si="107"/>
        <v>-1.7472769040924919E-3</v>
      </c>
    </row>
    <row r="6855" spans="1:3" x14ac:dyDescent="0.2">
      <c r="A6855" s="1">
        <v>42468</v>
      </c>
      <c r="B6855">
        <v>6204.41</v>
      </c>
      <c r="C6855">
        <f t="shared" si="107"/>
        <v>4.752150259576253E-3</v>
      </c>
    </row>
    <row r="6856" spans="1:3" x14ac:dyDescent="0.2">
      <c r="A6856" s="1">
        <v>42471</v>
      </c>
      <c r="B6856">
        <v>6200.12</v>
      </c>
      <c r="C6856">
        <f t="shared" si="107"/>
        <v>-3.0039403373532952E-4</v>
      </c>
    </row>
    <row r="6857" spans="1:3" x14ac:dyDescent="0.2">
      <c r="A6857" s="1">
        <v>42472</v>
      </c>
      <c r="B6857">
        <v>6242.39</v>
      </c>
      <c r="C6857">
        <f t="shared" si="107"/>
        <v>2.9508030731992081E-3</v>
      </c>
    </row>
    <row r="6858" spans="1:3" x14ac:dyDescent="0.2">
      <c r="A6858" s="1">
        <v>42473</v>
      </c>
      <c r="B6858">
        <v>6362.89</v>
      </c>
      <c r="C6858">
        <f t="shared" si="107"/>
        <v>8.3035171404552931E-3</v>
      </c>
    </row>
    <row r="6859" spans="1:3" x14ac:dyDescent="0.2">
      <c r="A6859" s="1">
        <v>42474</v>
      </c>
      <c r="B6859">
        <v>6365.1</v>
      </c>
      <c r="C6859">
        <f t="shared" si="107"/>
        <v>1.5081577132784196E-4</v>
      </c>
    </row>
    <row r="6860" spans="1:3" x14ac:dyDescent="0.2">
      <c r="A6860" s="1">
        <v>42475</v>
      </c>
      <c r="B6860">
        <v>6343.75</v>
      </c>
      <c r="C6860">
        <f t="shared" si="107"/>
        <v>-1.4591715082346122E-3</v>
      </c>
    </row>
    <row r="6861" spans="1:3" x14ac:dyDescent="0.2">
      <c r="A6861" s="1">
        <v>42478</v>
      </c>
      <c r="B6861">
        <v>6353.52</v>
      </c>
      <c r="C6861">
        <f t="shared" si="107"/>
        <v>6.6834176568382432E-4</v>
      </c>
    </row>
    <row r="6862" spans="1:3" x14ac:dyDescent="0.2">
      <c r="A6862" s="1">
        <v>42479</v>
      </c>
      <c r="B6862">
        <v>6405.35</v>
      </c>
      <c r="C6862">
        <f t="shared" si="107"/>
        <v>3.528464012226212E-3</v>
      </c>
    </row>
    <row r="6863" spans="1:3" x14ac:dyDescent="0.2">
      <c r="A6863" s="1">
        <v>42480</v>
      </c>
      <c r="B6863">
        <v>6410.26</v>
      </c>
      <c r="C6863">
        <f t="shared" si="107"/>
        <v>3.3277947916320684E-4</v>
      </c>
    </row>
    <row r="6864" spans="1:3" x14ac:dyDescent="0.2">
      <c r="A6864" s="1">
        <v>42481</v>
      </c>
      <c r="B6864">
        <v>6381.44</v>
      </c>
      <c r="C6864">
        <f t="shared" si="107"/>
        <v>-1.9569546106753032E-3</v>
      </c>
    </row>
    <row r="6865" spans="1:3" x14ac:dyDescent="0.2">
      <c r="A6865" s="1">
        <v>42482</v>
      </c>
      <c r="B6865">
        <v>6310.44</v>
      </c>
      <c r="C6865">
        <f t="shared" si="107"/>
        <v>-4.8590484424876615E-3</v>
      </c>
    </row>
    <row r="6866" spans="1:3" x14ac:dyDescent="0.2">
      <c r="A6866" s="1">
        <v>42485</v>
      </c>
      <c r="B6866">
        <v>6260.92</v>
      </c>
      <c r="C6866">
        <f t="shared" si="107"/>
        <v>-3.4214872503250107E-3</v>
      </c>
    </row>
    <row r="6867" spans="1:3" x14ac:dyDescent="0.2">
      <c r="A6867" s="1">
        <v>42486</v>
      </c>
      <c r="B6867">
        <v>6284.52</v>
      </c>
      <c r="C6867">
        <f t="shared" si="107"/>
        <v>1.6339581334683477E-3</v>
      </c>
    </row>
    <row r="6868" spans="1:3" x14ac:dyDescent="0.2">
      <c r="A6868" s="1">
        <v>42487</v>
      </c>
      <c r="B6868">
        <v>6319.91</v>
      </c>
      <c r="C6868">
        <f t="shared" si="107"/>
        <v>2.438780984670051E-3</v>
      </c>
    </row>
    <row r="6869" spans="1:3" x14ac:dyDescent="0.2">
      <c r="A6869" s="1">
        <v>42488</v>
      </c>
      <c r="B6869">
        <v>6322.4</v>
      </c>
      <c r="C6869">
        <f t="shared" si="107"/>
        <v>1.7107526613763916E-4</v>
      </c>
    </row>
    <row r="6870" spans="1:3" x14ac:dyDescent="0.2">
      <c r="A6870" s="1">
        <v>42489</v>
      </c>
      <c r="B6870">
        <v>6241.89</v>
      </c>
      <c r="C6870">
        <f t="shared" si="107"/>
        <v>-5.5658580484980926E-3</v>
      </c>
    </row>
    <row r="6871" spans="1:3" x14ac:dyDescent="0.2">
      <c r="A6871" s="1">
        <v>42492</v>
      </c>
      <c r="B6871">
        <v>6241.89</v>
      </c>
      <c r="C6871">
        <f t="shared" si="107"/>
        <v>0</v>
      </c>
    </row>
    <row r="6872" spans="1:3" x14ac:dyDescent="0.2">
      <c r="A6872" s="1">
        <v>42493</v>
      </c>
      <c r="B6872">
        <v>6185.59</v>
      </c>
      <c r="C6872">
        <f t="shared" si="107"/>
        <v>-3.9349806404465788E-3</v>
      </c>
    </row>
    <row r="6873" spans="1:3" x14ac:dyDescent="0.2">
      <c r="A6873" s="1">
        <v>42494</v>
      </c>
      <c r="B6873">
        <v>6112.02</v>
      </c>
      <c r="C6873">
        <f t="shared" si="107"/>
        <v>-5.196363556228328E-3</v>
      </c>
    </row>
    <row r="6874" spans="1:3" x14ac:dyDescent="0.2">
      <c r="A6874" s="1">
        <v>42495</v>
      </c>
      <c r="B6874">
        <v>6117.25</v>
      </c>
      <c r="C6874">
        <f t="shared" si="107"/>
        <v>3.7146293749789743E-4</v>
      </c>
    </row>
    <row r="6875" spans="1:3" x14ac:dyDescent="0.2">
      <c r="A6875" s="1">
        <v>42496</v>
      </c>
      <c r="B6875">
        <v>6125.7</v>
      </c>
      <c r="C6875">
        <f t="shared" si="107"/>
        <v>5.9949423215875078E-4</v>
      </c>
    </row>
    <row r="6876" spans="1:3" x14ac:dyDescent="0.2">
      <c r="A6876" s="1">
        <v>42499</v>
      </c>
      <c r="B6876">
        <v>6114.81</v>
      </c>
      <c r="C6876">
        <f t="shared" si="107"/>
        <v>-7.727567161391715E-4</v>
      </c>
    </row>
    <row r="6877" spans="1:3" x14ac:dyDescent="0.2">
      <c r="A6877" s="1">
        <v>42500</v>
      </c>
      <c r="B6877">
        <v>6156.65</v>
      </c>
      <c r="C6877">
        <f t="shared" si="107"/>
        <v>2.9614979041042815E-3</v>
      </c>
    </row>
    <row r="6878" spans="1:3" x14ac:dyDescent="0.2">
      <c r="A6878" s="1">
        <v>42501</v>
      </c>
      <c r="B6878">
        <v>6162.49</v>
      </c>
      <c r="C6878">
        <f t="shared" si="107"/>
        <v>4.1176250360163466E-4</v>
      </c>
    </row>
    <row r="6879" spans="1:3" x14ac:dyDescent="0.2">
      <c r="A6879" s="1">
        <v>42502</v>
      </c>
      <c r="B6879">
        <v>6104.19</v>
      </c>
      <c r="C6879">
        <f t="shared" si="107"/>
        <v>-4.1281844700954895E-3</v>
      </c>
    </row>
    <row r="6880" spans="1:3" x14ac:dyDescent="0.2">
      <c r="A6880" s="1">
        <v>42503</v>
      </c>
      <c r="B6880">
        <v>6138.5</v>
      </c>
      <c r="C6880">
        <f t="shared" si="107"/>
        <v>2.4342171016149754E-3</v>
      </c>
    </row>
    <row r="6881" spans="1:3" x14ac:dyDescent="0.2">
      <c r="A6881" s="1">
        <v>42506</v>
      </c>
      <c r="B6881">
        <v>6151.4</v>
      </c>
      <c r="C6881">
        <f t="shared" si="107"/>
        <v>9.1170813009584762E-4</v>
      </c>
    </row>
    <row r="6882" spans="1:3" x14ac:dyDescent="0.2">
      <c r="A6882" s="1">
        <v>42507</v>
      </c>
      <c r="B6882">
        <v>6167.77</v>
      </c>
      <c r="C6882">
        <f t="shared" si="107"/>
        <v>1.154201923228039E-3</v>
      </c>
    </row>
    <row r="6883" spans="1:3" x14ac:dyDescent="0.2">
      <c r="A6883" s="1">
        <v>42508</v>
      </c>
      <c r="B6883">
        <v>6165.8</v>
      </c>
      <c r="C6883">
        <f t="shared" si="107"/>
        <v>-1.3873681936784601E-4</v>
      </c>
    </row>
    <row r="6884" spans="1:3" x14ac:dyDescent="0.2">
      <c r="A6884" s="1">
        <v>42509</v>
      </c>
      <c r="B6884">
        <v>6053.35</v>
      </c>
      <c r="C6884">
        <f t="shared" si="107"/>
        <v>-7.9936482042174493E-3</v>
      </c>
    </row>
    <row r="6885" spans="1:3" x14ac:dyDescent="0.2">
      <c r="A6885" s="1">
        <v>42510</v>
      </c>
      <c r="B6885">
        <v>6156.32</v>
      </c>
      <c r="C6885">
        <f t="shared" si="107"/>
        <v>7.3254007758942735E-3</v>
      </c>
    </row>
    <row r="6886" spans="1:3" x14ac:dyDescent="0.2">
      <c r="A6886" s="1">
        <v>42513</v>
      </c>
      <c r="B6886">
        <v>6136.43</v>
      </c>
      <c r="C6886">
        <f t="shared" si="107"/>
        <v>-1.4054015225715673E-3</v>
      </c>
    </row>
    <row r="6887" spans="1:3" x14ac:dyDescent="0.2">
      <c r="A6887" s="1">
        <v>42514</v>
      </c>
      <c r="B6887">
        <v>6219.26</v>
      </c>
      <c r="C6887">
        <f t="shared" si="107"/>
        <v>5.8229286799098834E-3</v>
      </c>
    </row>
    <row r="6888" spans="1:3" x14ac:dyDescent="0.2">
      <c r="A6888" s="1">
        <v>42515</v>
      </c>
      <c r="B6888">
        <v>6262.85</v>
      </c>
      <c r="C6888">
        <f t="shared" si="107"/>
        <v>3.0332970024525264E-3</v>
      </c>
    </row>
    <row r="6889" spans="1:3" x14ac:dyDescent="0.2">
      <c r="A6889" s="1">
        <v>42516</v>
      </c>
      <c r="B6889">
        <v>6265.65</v>
      </c>
      <c r="C6889">
        <f t="shared" si="107"/>
        <v>1.9412133448934798E-4</v>
      </c>
    </row>
    <row r="6890" spans="1:3" x14ac:dyDescent="0.2">
      <c r="A6890" s="1">
        <v>42517</v>
      </c>
      <c r="B6890">
        <v>6270.79</v>
      </c>
      <c r="C6890">
        <f t="shared" si="107"/>
        <v>3.5612562451024408E-4</v>
      </c>
    </row>
    <row r="6891" spans="1:3" x14ac:dyDescent="0.2">
      <c r="A6891" s="1">
        <v>42520</v>
      </c>
      <c r="B6891">
        <v>6270.79</v>
      </c>
      <c r="C6891">
        <f t="shared" si="107"/>
        <v>0</v>
      </c>
    </row>
    <row r="6892" spans="1:3" x14ac:dyDescent="0.2">
      <c r="A6892" s="1">
        <v>42521</v>
      </c>
      <c r="B6892">
        <v>6230.79</v>
      </c>
      <c r="C6892">
        <f t="shared" si="107"/>
        <v>-2.7791428854881295E-3</v>
      </c>
    </row>
    <row r="6893" spans="1:3" x14ac:dyDescent="0.2">
      <c r="A6893" s="1">
        <v>42522</v>
      </c>
      <c r="B6893">
        <v>6191.93</v>
      </c>
      <c r="C6893">
        <f t="shared" si="107"/>
        <v>-2.7170762304295449E-3</v>
      </c>
    </row>
    <row r="6894" spans="1:3" x14ac:dyDescent="0.2">
      <c r="A6894" s="1">
        <v>42523</v>
      </c>
      <c r="B6894">
        <v>6185.61</v>
      </c>
      <c r="C6894">
        <f t="shared" si="107"/>
        <v>-4.4350353368446808E-4</v>
      </c>
    </row>
    <row r="6895" spans="1:3" x14ac:dyDescent="0.2">
      <c r="A6895" s="1">
        <v>42524</v>
      </c>
      <c r="B6895">
        <v>6209.63</v>
      </c>
      <c r="C6895">
        <f t="shared" si="107"/>
        <v>1.68318911343567E-3</v>
      </c>
    </row>
    <row r="6896" spans="1:3" x14ac:dyDescent="0.2">
      <c r="A6896" s="1">
        <v>42527</v>
      </c>
      <c r="B6896">
        <v>6273.4</v>
      </c>
      <c r="C6896">
        <f t="shared" si="107"/>
        <v>4.4372560242863087E-3</v>
      </c>
    </row>
    <row r="6897" spans="1:3" x14ac:dyDescent="0.2">
      <c r="A6897" s="1">
        <v>42528</v>
      </c>
      <c r="B6897">
        <v>6284.53</v>
      </c>
      <c r="C6897">
        <f t="shared" si="107"/>
        <v>7.69824142869177E-4</v>
      </c>
    </row>
    <row r="6898" spans="1:3" x14ac:dyDescent="0.2">
      <c r="A6898" s="1">
        <v>42529</v>
      </c>
      <c r="B6898">
        <v>6301.52</v>
      </c>
      <c r="C6898">
        <f t="shared" si="107"/>
        <v>1.1725152417896699E-3</v>
      </c>
    </row>
    <row r="6899" spans="1:3" x14ac:dyDescent="0.2">
      <c r="A6899" s="1">
        <v>42530</v>
      </c>
      <c r="B6899">
        <v>6231.89</v>
      </c>
      <c r="C6899">
        <f t="shared" si="107"/>
        <v>-4.8255400390676967E-3</v>
      </c>
    </row>
    <row r="6900" spans="1:3" x14ac:dyDescent="0.2">
      <c r="A6900" s="1">
        <v>42531</v>
      </c>
      <c r="B6900">
        <v>6115.76</v>
      </c>
      <c r="C6900">
        <f t="shared" si="107"/>
        <v>-8.1693448258877231E-3</v>
      </c>
    </row>
    <row r="6901" spans="1:3" x14ac:dyDescent="0.2">
      <c r="A6901" s="1">
        <v>42534</v>
      </c>
      <c r="B6901">
        <v>6044.97</v>
      </c>
      <c r="C6901">
        <f t="shared" si="107"/>
        <v>-5.0562842271446558E-3</v>
      </c>
    </row>
    <row r="6902" spans="1:3" x14ac:dyDescent="0.2">
      <c r="A6902" s="1">
        <v>42535</v>
      </c>
      <c r="B6902">
        <v>5923.53</v>
      </c>
      <c r="C6902">
        <f t="shared" si="107"/>
        <v>-8.8135575809428351E-3</v>
      </c>
    </row>
    <row r="6903" spans="1:3" x14ac:dyDescent="0.2">
      <c r="A6903" s="1">
        <v>42536</v>
      </c>
      <c r="B6903">
        <v>5966.8</v>
      </c>
      <c r="C6903">
        <f t="shared" si="107"/>
        <v>3.1608887535240311E-3</v>
      </c>
    </row>
    <row r="6904" spans="1:3" x14ac:dyDescent="0.2">
      <c r="A6904" s="1">
        <v>42537</v>
      </c>
      <c r="B6904">
        <v>5950.48</v>
      </c>
      <c r="C6904">
        <f t="shared" si="107"/>
        <v>-1.1894812197639822E-3</v>
      </c>
    </row>
    <row r="6905" spans="1:3" x14ac:dyDescent="0.2">
      <c r="A6905" s="1">
        <v>42538</v>
      </c>
      <c r="B6905">
        <v>6021.09</v>
      </c>
      <c r="C6905">
        <f t="shared" si="107"/>
        <v>5.123119018264931E-3</v>
      </c>
    </row>
    <row r="6906" spans="1:3" x14ac:dyDescent="0.2">
      <c r="A6906" s="1">
        <v>42541</v>
      </c>
      <c r="B6906">
        <v>6204</v>
      </c>
      <c r="C6906">
        <f t="shared" si="107"/>
        <v>1.2996670286645237E-2</v>
      </c>
    </row>
    <row r="6907" spans="1:3" x14ac:dyDescent="0.2">
      <c r="A6907" s="1">
        <v>42542</v>
      </c>
      <c r="B6907">
        <v>6226.55</v>
      </c>
      <c r="C6907">
        <f t="shared" si="107"/>
        <v>1.5756907473686119E-3</v>
      </c>
    </row>
    <row r="6908" spans="1:3" x14ac:dyDescent="0.2">
      <c r="A6908" s="1">
        <v>42543</v>
      </c>
      <c r="B6908">
        <v>6261.19</v>
      </c>
      <c r="C6908">
        <f t="shared" si="107"/>
        <v>2.4094030527925434E-3</v>
      </c>
    </row>
    <row r="6909" spans="1:3" x14ac:dyDescent="0.2">
      <c r="A6909" s="1">
        <v>42544</v>
      </c>
      <c r="B6909">
        <v>6338.1</v>
      </c>
      <c r="C6909">
        <f t="shared" si="107"/>
        <v>5.3022040907769862E-3</v>
      </c>
    </row>
    <row r="6910" spans="1:3" x14ac:dyDescent="0.2">
      <c r="A6910" s="1">
        <v>42545</v>
      </c>
      <c r="B6910">
        <v>6138.69</v>
      </c>
      <c r="C6910">
        <f t="shared" si="107"/>
        <v>-1.3883384697774346E-2</v>
      </c>
    </row>
    <row r="6911" spans="1:3" x14ac:dyDescent="0.2">
      <c r="A6911" s="1">
        <v>42548</v>
      </c>
      <c r="B6911">
        <v>5982.2</v>
      </c>
      <c r="C6911">
        <f t="shared" si="107"/>
        <v>-1.1214773839296638E-2</v>
      </c>
    </row>
    <row r="6912" spans="1:3" x14ac:dyDescent="0.2">
      <c r="A6912" s="1">
        <v>42549</v>
      </c>
      <c r="B6912">
        <v>6140.39</v>
      </c>
      <c r="C6912">
        <f t="shared" si="107"/>
        <v>1.1335027249805063E-2</v>
      </c>
    </row>
    <row r="6913" spans="1:3" x14ac:dyDescent="0.2">
      <c r="A6913" s="1">
        <v>42550</v>
      </c>
      <c r="B6913">
        <v>6360.06</v>
      </c>
      <c r="C6913">
        <f t="shared" si="107"/>
        <v>1.5265257001602191E-2</v>
      </c>
    </row>
    <row r="6914" spans="1:3" x14ac:dyDescent="0.2">
      <c r="A6914" s="1">
        <v>42551</v>
      </c>
      <c r="B6914">
        <v>6504.33</v>
      </c>
      <c r="C6914">
        <f t="shared" si="107"/>
        <v>9.7413545168047577E-3</v>
      </c>
    </row>
    <row r="6915" spans="1:3" x14ac:dyDescent="0.2">
      <c r="A6915" s="1">
        <v>42552</v>
      </c>
      <c r="B6915">
        <v>6577.83</v>
      </c>
      <c r="C6915">
        <f t="shared" si="107"/>
        <v>4.8800779523170447E-3</v>
      </c>
    </row>
    <row r="6916" spans="1:3" x14ac:dyDescent="0.2">
      <c r="A6916" s="1">
        <v>42555</v>
      </c>
      <c r="B6916">
        <v>6522.26</v>
      </c>
      <c r="C6916">
        <f t="shared" ref="C6916:C6979" si="108">LOG(B6916/B6915)</f>
        <v>-3.6845379102939599E-3</v>
      </c>
    </row>
    <row r="6917" spans="1:3" x14ac:dyDescent="0.2">
      <c r="A6917" s="1">
        <v>42556</v>
      </c>
      <c r="B6917">
        <v>6545.37</v>
      </c>
      <c r="C6917">
        <f t="shared" si="108"/>
        <v>1.5360942940865852E-3</v>
      </c>
    </row>
    <row r="6918" spans="1:3" x14ac:dyDescent="0.2">
      <c r="A6918" s="1">
        <v>42557</v>
      </c>
      <c r="B6918">
        <v>6463.59</v>
      </c>
      <c r="C6918">
        <f t="shared" si="108"/>
        <v>-5.4604012318739334E-3</v>
      </c>
    </row>
    <row r="6919" spans="1:3" x14ac:dyDescent="0.2">
      <c r="A6919" s="1">
        <v>42558</v>
      </c>
      <c r="B6919">
        <v>6533.79</v>
      </c>
      <c r="C6919">
        <f t="shared" si="108"/>
        <v>4.6913715060287742E-3</v>
      </c>
    </row>
    <row r="6920" spans="1:3" x14ac:dyDescent="0.2">
      <c r="A6920" s="1">
        <v>42559</v>
      </c>
      <c r="B6920">
        <v>6590.64</v>
      </c>
      <c r="C6920">
        <f t="shared" si="108"/>
        <v>3.7624179814876001E-3</v>
      </c>
    </row>
    <row r="6921" spans="1:3" x14ac:dyDescent="0.2">
      <c r="A6921" s="1">
        <v>42562</v>
      </c>
      <c r="B6921">
        <v>6682.86</v>
      </c>
      <c r="C6921">
        <f t="shared" si="108"/>
        <v>6.0347732787198053E-3</v>
      </c>
    </row>
    <row r="6922" spans="1:3" x14ac:dyDescent="0.2">
      <c r="A6922" s="1">
        <v>42563</v>
      </c>
      <c r="B6922">
        <v>6680.69</v>
      </c>
      <c r="C6922">
        <f t="shared" si="108"/>
        <v>-1.4104321591392393E-4</v>
      </c>
    </row>
    <row r="6923" spans="1:3" x14ac:dyDescent="0.2">
      <c r="A6923" s="1">
        <v>42564</v>
      </c>
      <c r="B6923">
        <v>6670.4</v>
      </c>
      <c r="C6923">
        <f t="shared" si="108"/>
        <v>-6.6944213598249275E-4</v>
      </c>
    </row>
    <row r="6924" spans="1:3" x14ac:dyDescent="0.2">
      <c r="A6924" s="1">
        <v>42565</v>
      </c>
      <c r="B6924">
        <v>6654.47</v>
      </c>
      <c r="C6924">
        <f t="shared" si="108"/>
        <v>-1.0384062872959027E-3</v>
      </c>
    </row>
    <row r="6925" spans="1:3" x14ac:dyDescent="0.2">
      <c r="A6925" s="1">
        <v>42566</v>
      </c>
      <c r="B6925">
        <v>6669.24</v>
      </c>
      <c r="C6925">
        <f t="shared" si="108"/>
        <v>9.6287477366017798E-4</v>
      </c>
    </row>
    <row r="6926" spans="1:3" x14ac:dyDescent="0.2">
      <c r="A6926" s="1">
        <v>42569</v>
      </c>
      <c r="B6926">
        <v>6695.42</v>
      </c>
      <c r="C6926">
        <f t="shared" si="108"/>
        <v>1.7014789870199059E-3</v>
      </c>
    </row>
    <row r="6927" spans="1:3" x14ac:dyDescent="0.2">
      <c r="A6927" s="1">
        <v>42570</v>
      </c>
      <c r="B6927">
        <v>6697.37</v>
      </c>
      <c r="C6927">
        <f t="shared" si="108"/>
        <v>1.2646718804609642E-4</v>
      </c>
    </row>
    <row r="6928" spans="1:3" x14ac:dyDescent="0.2">
      <c r="A6928" s="1">
        <v>42571</v>
      </c>
      <c r="B6928">
        <v>6728.99</v>
      </c>
      <c r="C6928">
        <f t="shared" si="108"/>
        <v>2.0455904513322731E-3</v>
      </c>
    </row>
    <row r="6929" spans="1:3" x14ac:dyDescent="0.2">
      <c r="A6929" s="1">
        <v>42572</v>
      </c>
      <c r="B6929">
        <v>6699.89</v>
      </c>
      <c r="C6929">
        <f t="shared" si="108"/>
        <v>-1.8822104606023358E-3</v>
      </c>
    </row>
    <row r="6930" spans="1:3" x14ac:dyDescent="0.2">
      <c r="A6930" s="1">
        <v>42573</v>
      </c>
      <c r="B6930">
        <v>6730.48</v>
      </c>
      <c r="C6930">
        <f t="shared" si="108"/>
        <v>1.9783656258026538E-3</v>
      </c>
    </row>
    <row r="6931" spans="1:3" x14ac:dyDescent="0.2">
      <c r="A6931" s="1">
        <v>42576</v>
      </c>
      <c r="B6931">
        <v>6710.13</v>
      </c>
      <c r="C6931">
        <f t="shared" si="108"/>
        <v>-1.3151039216338783E-3</v>
      </c>
    </row>
    <row r="6932" spans="1:3" x14ac:dyDescent="0.2">
      <c r="A6932" s="1">
        <v>42577</v>
      </c>
      <c r="B6932">
        <v>6724.03</v>
      </c>
      <c r="C6932">
        <f t="shared" si="108"/>
        <v>8.9870828584118776E-4</v>
      </c>
    </row>
    <row r="6933" spans="1:3" x14ac:dyDescent="0.2">
      <c r="A6933" s="1">
        <v>42578</v>
      </c>
      <c r="B6933">
        <v>6750.43</v>
      </c>
      <c r="C6933">
        <f t="shared" si="108"/>
        <v>1.701795692446675E-3</v>
      </c>
    </row>
    <row r="6934" spans="1:3" x14ac:dyDescent="0.2">
      <c r="A6934" s="1">
        <v>42579</v>
      </c>
      <c r="B6934">
        <v>6721.06</v>
      </c>
      <c r="C6934">
        <f t="shared" si="108"/>
        <v>-1.8936656810049463E-3</v>
      </c>
    </row>
    <row r="6935" spans="1:3" x14ac:dyDescent="0.2">
      <c r="A6935" s="1">
        <v>42580</v>
      </c>
      <c r="B6935">
        <v>6724.43</v>
      </c>
      <c r="C6935">
        <f t="shared" si="108"/>
        <v>2.1770458862585933E-4</v>
      </c>
    </row>
    <row r="6936" spans="1:3" x14ac:dyDescent="0.2">
      <c r="A6936" s="1">
        <v>42583</v>
      </c>
      <c r="B6936">
        <v>6693.95</v>
      </c>
      <c r="C6936">
        <f t="shared" si="108"/>
        <v>-1.9730129234057803E-3</v>
      </c>
    </row>
    <row r="6937" spans="1:3" x14ac:dyDescent="0.2">
      <c r="A6937" s="1">
        <v>42584</v>
      </c>
      <c r="B6937">
        <v>6645.4</v>
      </c>
      <c r="C6937">
        <f t="shared" si="108"/>
        <v>-3.1613369766383156E-3</v>
      </c>
    </row>
    <row r="6938" spans="1:3" x14ac:dyDescent="0.2">
      <c r="A6938" s="1">
        <v>42585</v>
      </c>
      <c r="B6938">
        <v>6634.4</v>
      </c>
      <c r="C6938">
        <f t="shared" si="108"/>
        <v>-7.1947475015109185E-4</v>
      </c>
    </row>
    <row r="6939" spans="1:3" x14ac:dyDescent="0.2">
      <c r="A6939" s="1">
        <v>42586</v>
      </c>
      <c r="B6939">
        <v>6740.16</v>
      </c>
      <c r="C6939">
        <f t="shared" si="108"/>
        <v>6.8685536999785555E-3</v>
      </c>
    </row>
    <row r="6940" spans="1:3" x14ac:dyDescent="0.2">
      <c r="A6940" s="1">
        <v>42587</v>
      </c>
      <c r="B6940">
        <v>6793.47</v>
      </c>
      <c r="C6940">
        <f t="shared" si="108"/>
        <v>3.4214558218655794E-3</v>
      </c>
    </row>
    <row r="6941" spans="1:3" x14ac:dyDescent="0.2">
      <c r="A6941" s="1">
        <v>42590</v>
      </c>
      <c r="B6941">
        <v>6809.13</v>
      </c>
      <c r="C6941">
        <f t="shared" si="108"/>
        <v>9.9996391737771826E-4</v>
      </c>
    </row>
    <row r="6942" spans="1:3" x14ac:dyDescent="0.2">
      <c r="A6942" s="1">
        <v>42591</v>
      </c>
      <c r="B6942">
        <v>6851.3</v>
      </c>
      <c r="C6942">
        <f t="shared" si="108"/>
        <v>2.6813587095519133E-3</v>
      </c>
    </row>
    <row r="6943" spans="1:3" x14ac:dyDescent="0.2">
      <c r="A6943" s="1">
        <v>42592</v>
      </c>
      <c r="B6943">
        <v>6866.42</v>
      </c>
      <c r="C6943">
        <f t="shared" si="108"/>
        <v>9.5737997649765385E-4</v>
      </c>
    </row>
    <row r="6944" spans="1:3" x14ac:dyDescent="0.2">
      <c r="A6944" s="1">
        <v>42593</v>
      </c>
      <c r="B6944">
        <v>6914.71</v>
      </c>
      <c r="C6944">
        <f t="shared" si="108"/>
        <v>3.0436062016481469E-3</v>
      </c>
    </row>
    <row r="6945" spans="1:3" x14ac:dyDescent="0.2">
      <c r="A6945" s="1">
        <v>42594</v>
      </c>
      <c r="B6945">
        <v>6916.02</v>
      </c>
      <c r="C6945">
        <f t="shared" si="108"/>
        <v>8.2269811209467405E-5</v>
      </c>
    </row>
    <row r="6946" spans="1:3" x14ac:dyDescent="0.2">
      <c r="A6946" s="1">
        <v>42597</v>
      </c>
      <c r="B6946">
        <v>6941.19</v>
      </c>
      <c r="C6946">
        <f t="shared" si="108"/>
        <v>1.5776919208262104E-3</v>
      </c>
    </row>
    <row r="6947" spans="1:3" x14ac:dyDescent="0.2">
      <c r="A6947" s="1">
        <v>42598</v>
      </c>
      <c r="B6947">
        <v>6893.92</v>
      </c>
      <c r="C6947">
        <f t="shared" si="108"/>
        <v>-2.9676930712042825E-3</v>
      </c>
    </row>
    <row r="6948" spans="1:3" x14ac:dyDescent="0.2">
      <c r="A6948" s="1">
        <v>42599</v>
      </c>
      <c r="B6948">
        <v>6859.15</v>
      </c>
      <c r="C6948">
        <f t="shared" si="108"/>
        <v>-2.1959389878597269E-3</v>
      </c>
    </row>
    <row r="6949" spans="1:3" x14ac:dyDescent="0.2">
      <c r="A6949" s="1">
        <v>42600</v>
      </c>
      <c r="B6949">
        <v>6868.96</v>
      </c>
      <c r="C6949">
        <f t="shared" si="108"/>
        <v>6.206869835186584E-4</v>
      </c>
    </row>
    <row r="6950" spans="1:3" x14ac:dyDescent="0.2">
      <c r="A6950" s="1">
        <v>42601</v>
      </c>
      <c r="B6950">
        <v>6858.95</v>
      </c>
      <c r="C6950">
        <f t="shared" si="108"/>
        <v>-6.3335038390010634E-4</v>
      </c>
    </row>
    <row r="6951" spans="1:3" x14ac:dyDescent="0.2">
      <c r="A6951" s="1">
        <v>42604</v>
      </c>
      <c r="B6951">
        <v>6828.54</v>
      </c>
      <c r="C6951">
        <f t="shared" si="108"/>
        <v>-1.9297792254080819E-3</v>
      </c>
    </row>
    <row r="6952" spans="1:3" x14ac:dyDescent="0.2">
      <c r="A6952" s="1">
        <v>42605</v>
      </c>
      <c r="B6952">
        <v>6868.51</v>
      </c>
      <c r="C6952">
        <f t="shared" si="108"/>
        <v>2.5346771334263675E-3</v>
      </c>
    </row>
    <row r="6953" spans="1:3" x14ac:dyDescent="0.2">
      <c r="A6953" s="1">
        <v>42606</v>
      </c>
      <c r="B6953">
        <v>6835.78</v>
      </c>
      <c r="C6953">
        <f t="shared" si="108"/>
        <v>-2.0744577674834818E-3</v>
      </c>
    </row>
    <row r="6954" spans="1:3" x14ac:dyDescent="0.2">
      <c r="A6954" s="1">
        <v>42607</v>
      </c>
      <c r="B6954">
        <v>6816.9</v>
      </c>
      <c r="C6954">
        <f t="shared" si="108"/>
        <v>-1.2011539192461982E-3</v>
      </c>
    </row>
    <row r="6955" spans="1:3" x14ac:dyDescent="0.2">
      <c r="A6955" s="1">
        <v>42608</v>
      </c>
      <c r="B6955">
        <v>6838.05</v>
      </c>
      <c r="C6955">
        <f t="shared" si="108"/>
        <v>1.3453488497048877E-3</v>
      </c>
    </row>
    <row r="6956" spans="1:3" x14ac:dyDescent="0.2">
      <c r="A6956" s="1">
        <v>42611</v>
      </c>
      <c r="B6956">
        <v>6838.05</v>
      </c>
      <c r="C6956">
        <f t="shared" si="108"/>
        <v>0</v>
      </c>
    </row>
    <row r="6957" spans="1:3" x14ac:dyDescent="0.2">
      <c r="A6957" s="1">
        <v>42612</v>
      </c>
      <c r="B6957">
        <v>6820.79</v>
      </c>
      <c r="C6957">
        <f t="shared" si="108"/>
        <v>-1.0975934629170823E-3</v>
      </c>
    </row>
    <row r="6958" spans="1:3" x14ac:dyDescent="0.2">
      <c r="A6958" s="1">
        <v>42613</v>
      </c>
      <c r="B6958">
        <v>6781.51</v>
      </c>
      <c r="C6958">
        <f t="shared" si="108"/>
        <v>-2.5082720816980912E-3</v>
      </c>
    </row>
    <row r="6959" spans="1:3" x14ac:dyDescent="0.2">
      <c r="A6959" s="1">
        <v>42614</v>
      </c>
      <c r="B6959">
        <v>6745.97</v>
      </c>
      <c r="C6959">
        <f t="shared" si="108"/>
        <v>-2.2820009934609131E-3</v>
      </c>
    </row>
    <row r="6960" spans="1:3" x14ac:dyDescent="0.2">
      <c r="A6960" s="1">
        <v>42615</v>
      </c>
      <c r="B6960">
        <v>6894.6</v>
      </c>
      <c r="C6960">
        <f t="shared" si="108"/>
        <v>9.4646695255674543E-3</v>
      </c>
    </row>
    <row r="6961" spans="1:3" x14ac:dyDescent="0.2">
      <c r="A6961" s="1">
        <v>42618</v>
      </c>
      <c r="B6961">
        <v>6879.42</v>
      </c>
      <c r="C6961">
        <f t="shared" si="108"/>
        <v>-9.5725037488620865E-4</v>
      </c>
    </row>
    <row r="6962" spans="1:3" x14ac:dyDescent="0.2">
      <c r="A6962" s="1">
        <v>42619</v>
      </c>
      <c r="B6962">
        <v>6826.05</v>
      </c>
      <c r="C6962">
        <f t="shared" si="108"/>
        <v>-3.3823595479546458E-3</v>
      </c>
    </row>
    <row r="6963" spans="1:3" x14ac:dyDescent="0.2">
      <c r="A6963" s="1">
        <v>42620</v>
      </c>
      <c r="B6963">
        <v>6846.58</v>
      </c>
      <c r="C6963">
        <f t="shared" si="108"/>
        <v>1.3042219988794422E-3</v>
      </c>
    </row>
    <row r="6964" spans="1:3" x14ac:dyDescent="0.2">
      <c r="A6964" s="1">
        <v>42621</v>
      </c>
      <c r="B6964">
        <v>6858.7</v>
      </c>
      <c r="C6964">
        <f t="shared" si="108"/>
        <v>7.6812009572919037E-4</v>
      </c>
    </row>
    <row r="6965" spans="1:3" x14ac:dyDescent="0.2">
      <c r="A6965" s="1">
        <v>42622</v>
      </c>
      <c r="B6965">
        <v>6776.95</v>
      </c>
      <c r="C6965">
        <f t="shared" si="108"/>
        <v>-5.2075257552662109E-3</v>
      </c>
    </row>
    <row r="6966" spans="1:3" x14ac:dyDescent="0.2">
      <c r="A6966" s="1">
        <v>42625</v>
      </c>
      <c r="B6966">
        <v>6700.9</v>
      </c>
      <c r="C6966">
        <f t="shared" si="108"/>
        <v>-4.9011446010785607E-3</v>
      </c>
    </row>
    <row r="6967" spans="1:3" x14ac:dyDescent="0.2">
      <c r="A6967" s="1">
        <v>42626</v>
      </c>
      <c r="B6967">
        <v>6665.63</v>
      </c>
      <c r="C6967">
        <f t="shared" si="108"/>
        <v>-2.2919339465184716E-3</v>
      </c>
    </row>
    <row r="6968" spans="1:3" x14ac:dyDescent="0.2">
      <c r="A6968" s="1">
        <v>42627</v>
      </c>
      <c r="B6968">
        <v>6673.31</v>
      </c>
      <c r="C6968">
        <f t="shared" si="108"/>
        <v>5.0009700764433191E-4</v>
      </c>
    </row>
    <row r="6969" spans="1:3" x14ac:dyDescent="0.2">
      <c r="A6969" s="1">
        <v>42628</v>
      </c>
      <c r="B6969">
        <v>6730.3</v>
      </c>
      <c r="C6969">
        <f t="shared" si="108"/>
        <v>3.6931232216704342E-3</v>
      </c>
    </row>
    <row r="6970" spans="1:3" x14ac:dyDescent="0.2">
      <c r="A6970" s="1">
        <v>42629</v>
      </c>
      <c r="B6970">
        <v>6710.28</v>
      </c>
      <c r="C6970">
        <f t="shared" si="108"/>
        <v>-1.2937807680672268E-3</v>
      </c>
    </row>
    <row r="6971" spans="1:3" x14ac:dyDescent="0.2">
      <c r="A6971" s="1">
        <v>42632</v>
      </c>
      <c r="B6971">
        <v>6813.55</v>
      </c>
      <c r="C6971">
        <f t="shared" si="108"/>
        <v>6.6328048955153892E-3</v>
      </c>
    </row>
    <row r="6972" spans="1:3" x14ac:dyDescent="0.2">
      <c r="A6972" s="1">
        <v>42633</v>
      </c>
      <c r="B6972">
        <v>6830.79</v>
      </c>
      <c r="C6972">
        <f t="shared" si="108"/>
        <v>1.0974867018086979E-3</v>
      </c>
    </row>
    <row r="6973" spans="1:3" x14ac:dyDescent="0.2">
      <c r="A6973" s="1">
        <v>42634</v>
      </c>
      <c r="B6973">
        <v>6834.77</v>
      </c>
      <c r="C6973">
        <f t="shared" si="108"/>
        <v>2.5297054593398453E-4</v>
      </c>
    </row>
    <row r="6974" spans="1:3" x14ac:dyDescent="0.2">
      <c r="A6974" s="1">
        <v>42635</v>
      </c>
      <c r="B6974">
        <v>6911.4</v>
      </c>
      <c r="C6974">
        <f t="shared" si="108"/>
        <v>4.8421241550474269E-3</v>
      </c>
    </row>
    <row r="6975" spans="1:3" x14ac:dyDescent="0.2">
      <c r="A6975" s="1">
        <v>42636</v>
      </c>
      <c r="B6975">
        <v>6909.43</v>
      </c>
      <c r="C6975">
        <f t="shared" si="108"/>
        <v>-1.2380734516569052E-4</v>
      </c>
    </row>
    <row r="6976" spans="1:3" x14ac:dyDescent="0.2">
      <c r="A6976" s="1">
        <v>42639</v>
      </c>
      <c r="B6976">
        <v>6818.04</v>
      </c>
      <c r="C6976">
        <f t="shared" si="108"/>
        <v>-5.782676501247714E-3</v>
      </c>
    </row>
    <row r="6977" spans="1:3" x14ac:dyDescent="0.2">
      <c r="A6977" s="1">
        <v>42640</v>
      </c>
      <c r="B6977">
        <v>6807.67</v>
      </c>
      <c r="C6977">
        <f t="shared" si="108"/>
        <v>-6.6104953750812463E-4</v>
      </c>
    </row>
    <row r="6978" spans="1:3" x14ac:dyDescent="0.2">
      <c r="A6978" s="1">
        <v>42641</v>
      </c>
      <c r="B6978">
        <v>6849.38</v>
      </c>
      <c r="C6978">
        <f t="shared" si="108"/>
        <v>2.6527660309410045E-3</v>
      </c>
    </row>
    <row r="6979" spans="1:3" x14ac:dyDescent="0.2">
      <c r="A6979" s="1">
        <v>42642</v>
      </c>
      <c r="B6979">
        <v>6919.42</v>
      </c>
      <c r="C6979">
        <f t="shared" si="108"/>
        <v>4.4184312189331056E-3</v>
      </c>
    </row>
    <row r="6980" spans="1:3" x14ac:dyDescent="0.2">
      <c r="A6980" s="1">
        <v>42643</v>
      </c>
      <c r="B6980">
        <v>6899.33</v>
      </c>
      <c r="C6980">
        <f t="shared" ref="C6980:C7043" si="109">LOG(B6980/B6979)</f>
        <v>-1.2627744605661791E-3</v>
      </c>
    </row>
    <row r="6981" spans="1:3" x14ac:dyDescent="0.2">
      <c r="A6981" s="1">
        <v>42646</v>
      </c>
      <c r="B6981">
        <v>6983.52</v>
      </c>
      <c r="C6981">
        <f t="shared" si="109"/>
        <v>5.2674631876439065E-3</v>
      </c>
    </row>
    <row r="6982" spans="1:3" x14ac:dyDescent="0.2">
      <c r="A6982" s="1">
        <v>42647</v>
      </c>
      <c r="B6982">
        <v>7074.34</v>
      </c>
      <c r="C6982">
        <f t="shared" si="109"/>
        <v>5.6115473625939398E-3</v>
      </c>
    </row>
    <row r="6983" spans="1:3" x14ac:dyDescent="0.2">
      <c r="A6983" s="1">
        <v>42648</v>
      </c>
      <c r="B6983">
        <v>7033.25</v>
      </c>
      <c r="C6983">
        <f t="shared" si="109"/>
        <v>-2.52987373801191E-3</v>
      </c>
    </row>
    <row r="6984" spans="1:3" x14ac:dyDescent="0.2">
      <c r="A6984" s="1">
        <v>42649</v>
      </c>
      <c r="B6984">
        <v>6999.96</v>
      </c>
      <c r="C6984">
        <f t="shared" si="109"/>
        <v>-2.0604965539167291E-3</v>
      </c>
    </row>
    <row r="6985" spans="1:3" x14ac:dyDescent="0.2">
      <c r="A6985" s="1">
        <v>42650</v>
      </c>
      <c r="B6985">
        <v>7044.39</v>
      </c>
      <c r="C6985">
        <f t="shared" si="109"/>
        <v>2.7478335703851014E-3</v>
      </c>
    </row>
    <row r="6986" spans="1:3" x14ac:dyDescent="0.2">
      <c r="A6986" s="1">
        <v>42653</v>
      </c>
      <c r="B6986">
        <v>7097.5</v>
      </c>
      <c r="C6986">
        <f t="shared" si="109"/>
        <v>3.2620093030971873E-3</v>
      </c>
    </row>
    <row r="6987" spans="1:3" x14ac:dyDescent="0.2">
      <c r="A6987" s="1">
        <v>42654</v>
      </c>
      <c r="B6987">
        <v>7070.88</v>
      </c>
      <c r="C6987">
        <f t="shared" si="109"/>
        <v>-1.6319343088868267E-3</v>
      </c>
    </row>
    <row r="6988" spans="1:3" x14ac:dyDescent="0.2">
      <c r="A6988" s="1">
        <v>42655</v>
      </c>
      <c r="B6988">
        <v>7024.01</v>
      </c>
      <c r="C6988">
        <f t="shared" si="109"/>
        <v>-2.888345690601975E-3</v>
      </c>
    </row>
    <row r="6989" spans="1:3" x14ac:dyDescent="0.2">
      <c r="A6989" s="1">
        <v>42656</v>
      </c>
      <c r="B6989">
        <v>6977.74</v>
      </c>
      <c r="C6989">
        <f t="shared" si="109"/>
        <v>-2.8703381827571662E-3</v>
      </c>
    </row>
    <row r="6990" spans="1:3" x14ac:dyDescent="0.2">
      <c r="A6990" s="1">
        <v>42657</v>
      </c>
      <c r="B6990">
        <v>7013.55</v>
      </c>
      <c r="C6990">
        <f t="shared" si="109"/>
        <v>2.2231144314109204E-3</v>
      </c>
    </row>
    <row r="6991" spans="1:3" x14ac:dyDescent="0.2">
      <c r="A6991" s="1">
        <v>42660</v>
      </c>
      <c r="B6991">
        <v>6947.55</v>
      </c>
      <c r="C6991">
        <f t="shared" si="109"/>
        <v>-4.1062164638673241E-3</v>
      </c>
    </row>
    <row r="6992" spans="1:3" x14ac:dyDescent="0.2">
      <c r="A6992" s="1">
        <v>42661</v>
      </c>
      <c r="B6992">
        <v>7000.06</v>
      </c>
      <c r="C6992">
        <f t="shared" si="109"/>
        <v>3.2700815392413827E-3</v>
      </c>
    </row>
    <row r="6993" spans="1:3" x14ac:dyDescent="0.2">
      <c r="A6993" s="1">
        <v>42662</v>
      </c>
      <c r="B6993">
        <v>7021.92</v>
      </c>
      <c r="C6993">
        <f t="shared" si="109"/>
        <v>1.3541147634826426E-3</v>
      </c>
    </row>
    <row r="6994" spans="1:3" x14ac:dyDescent="0.2">
      <c r="A6994" s="1">
        <v>42663</v>
      </c>
      <c r="B6994">
        <v>7026.9</v>
      </c>
      <c r="C6994">
        <f t="shared" si="109"/>
        <v>3.0789583900510501E-4</v>
      </c>
    </row>
    <row r="6995" spans="1:3" x14ac:dyDescent="0.2">
      <c r="A6995" s="1">
        <v>42664</v>
      </c>
      <c r="B6995">
        <v>7020.47</v>
      </c>
      <c r="C6995">
        <f t="shared" si="109"/>
        <v>-3.9758527235625327E-4</v>
      </c>
    </row>
    <row r="6996" spans="1:3" x14ac:dyDescent="0.2">
      <c r="A6996" s="1">
        <v>42667</v>
      </c>
      <c r="B6996">
        <v>6986.4</v>
      </c>
      <c r="C6996">
        <f t="shared" si="109"/>
        <v>-2.1127407021486262E-3</v>
      </c>
    </row>
    <row r="6997" spans="1:3" x14ac:dyDescent="0.2">
      <c r="A6997" s="1">
        <v>42668</v>
      </c>
      <c r="B6997">
        <v>7017.64</v>
      </c>
      <c r="C6997">
        <f t="shared" si="109"/>
        <v>1.9376382987003349E-3</v>
      </c>
    </row>
    <row r="6998" spans="1:3" x14ac:dyDescent="0.2">
      <c r="A6998" s="1">
        <v>42669</v>
      </c>
      <c r="B6998">
        <v>6958.09</v>
      </c>
      <c r="C6998">
        <f t="shared" si="109"/>
        <v>-3.7010435827343189E-3</v>
      </c>
    </row>
    <row r="6999" spans="1:3" x14ac:dyDescent="0.2">
      <c r="A6999" s="1">
        <v>42670</v>
      </c>
      <c r="B6999">
        <v>6986.57</v>
      </c>
      <c r="C6999">
        <f t="shared" si="109"/>
        <v>1.7739728386666099E-3</v>
      </c>
    </row>
    <row r="7000" spans="1:3" x14ac:dyDescent="0.2">
      <c r="A7000" s="1">
        <v>42671</v>
      </c>
      <c r="B7000">
        <v>6996.26</v>
      </c>
      <c r="C7000">
        <f t="shared" si="109"/>
        <v>6.019259625280422E-4</v>
      </c>
    </row>
    <row r="7001" spans="1:3" x14ac:dyDescent="0.2">
      <c r="A7001" s="1">
        <v>42674</v>
      </c>
      <c r="B7001">
        <v>6954.22</v>
      </c>
      <c r="C7001">
        <f t="shared" si="109"/>
        <v>-2.6175149940937973E-3</v>
      </c>
    </row>
    <row r="7002" spans="1:3" x14ac:dyDescent="0.2">
      <c r="A7002" s="1">
        <v>42675</v>
      </c>
      <c r="B7002">
        <v>6917.14</v>
      </c>
      <c r="C7002">
        <f t="shared" si="109"/>
        <v>-2.3218599684665764E-3</v>
      </c>
    </row>
    <row r="7003" spans="1:3" x14ac:dyDescent="0.2">
      <c r="A7003" s="1">
        <v>42676</v>
      </c>
      <c r="B7003">
        <v>6845.42</v>
      </c>
      <c r="C7003">
        <f t="shared" si="109"/>
        <v>-4.5264663268116782E-3</v>
      </c>
    </row>
    <row r="7004" spans="1:3" x14ac:dyDescent="0.2">
      <c r="A7004" s="1">
        <v>42677</v>
      </c>
      <c r="B7004">
        <v>6790.51</v>
      </c>
      <c r="C7004">
        <f t="shared" si="109"/>
        <v>-3.4977062658815344E-3</v>
      </c>
    </row>
    <row r="7005" spans="1:3" x14ac:dyDescent="0.2">
      <c r="A7005" s="1">
        <v>42678</v>
      </c>
      <c r="B7005">
        <v>6693.26</v>
      </c>
      <c r="C7005">
        <f t="shared" si="109"/>
        <v>-6.2646975915456801E-3</v>
      </c>
    </row>
    <row r="7006" spans="1:3" x14ac:dyDescent="0.2">
      <c r="A7006" s="1">
        <v>42681</v>
      </c>
      <c r="B7006">
        <v>6806.9</v>
      </c>
      <c r="C7006">
        <f t="shared" si="109"/>
        <v>7.3116749211642081E-3</v>
      </c>
    </row>
    <row r="7007" spans="1:3" x14ac:dyDescent="0.2">
      <c r="A7007" s="1">
        <v>42682</v>
      </c>
      <c r="B7007">
        <v>6843.13</v>
      </c>
      <c r="C7007">
        <f t="shared" si="109"/>
        <v>2.3054199922423876E-3</v>
      </c>
    </row>
    <row r="7008" spans="1:3" x14ac:dyDescent="0.2">
      <c r="A7008" s="1">
        <v>42683</v>
      </c>
      <c r="B7008">
        <v>6911.84</v>
      </c>
      <c r="C7008">
        <f t="shared" si="109"/>
        <v>4.3388858072877763E-3</v>
      </c>
    </row>
    <row r="7009" spans="1:3" x14ac:dyDescent="0.2">
      <c r="A7009" s="1">
        <v>42684</v>
      </c>
      <c r="B7009">
        <v>6827.98</v>
      </c>
      <c r="C7009">
        <f t="shared" si="109"/>
        <v>-5.3014358992978534E-3</v>
      </c>
    </row>
    <row r="7010" spans="1:3" x14ac:dyDescent="0.2">
      <c r="A7010" s="1">
        <v>42685</v>
      </c>
      <c r="B7010">
        <v>6730.43</v>
      </c>
      <c r="C7010">
        <f t="shared" si="109"/>
        <v>-6.2494286201934231E-3</v>
      </c>
    </row>
    <row r="7011" spans="1:3" x14ac:dyDescent="0.2">
      <c r="A7011" s="1">
        <v>42688</v>
      </c>
      <c r="B7011">
        <v>6753.18</v>
      </c>
      <c r="C7011">
        <f t="shared" si="109"/>
        <v>1.4655138852021157E-3</v>
      </c>
    </row>
    <row r="7012" spans="1:3" x14ac:dyDescent="0.2">
      <c r="A7012" s="1">
        <v>42689</v>
      </c>
      <c r="B7012">
        <v>6792.74</v>
      </c>
      <c r="C7012">
        <f t="shared" si="109"/>
        <v>2.536666176790517E-3</v>
      </c>
    </row>
    <row r="7013" spans="1:3" x14ac:dyDescent="0.2">
      <c r="A7013" s="1">
        <v>42690</v>
      </c>
      <c r="B7013">
        <v>6749.72</v>
      </c>
      <c r="C7013">
        <f t="shared" si="109"/>
        <v>-2.759234505116036E-3</v>
      </c>
    </row>
    <row r="7014" spans="1:3" x14ac:dyDescent="0.2">
      <c r="A7014" s="1">
        <v>42691</v>
      </c>
      <c r="B7014">
        <v>6794.71</v>
      </c>
      <c r="C7014">
        <f t="shared" si="109"/>
        <v>2.8851683831202786E-3</v>
      </c>
    </row>
    <row r="7015" spans="1:3" x14ac:dyDescent="0.2">
      <c r="A7015" s="1">
        <v>42692</v>
      </c>
      <c r="B7015">
        <v>6775.77</v>
      </c>
      <c r="C7015">
        <f t="shared" si="109"/>
        <v>-1.2122699901743245E-3</v>
      </c>
    </row>
    <row r="7016" spans="1:3" x14ac:dyDescent="0.2">
      <c r="A7016" s="1">
        <v>42695</v>
      </c>
      <c r="B7016">
        <v>6777.96</v>
      </c>
      <c r="C7016">
        <f t="shared" si="109"/>
        <v>1.4034585662322087E-4</v>
      </c>
    </row>
    <row r="7017" spans="1:3" x14ac:dyDescent="0.2">
      <c r="A7017" s="1">
        <v>42696</v>
      </c>
      <c r="B7017">
        <v>6819.72</v>
      </c>
      <c r="C7017">
        <f t="shared" si="109"/>
        <v>2.6675424900402468E-3</v>
      </c>
    </row>
    <row r="7018" spans="1:3" x14ac:dyDescent="0.2">
      <c r="A7018" s="1">
        <v>42697</v>
      </c>
      <c r="B7018">
        <v>6817.71</v>
      </c>
      <c r="C7018">
        <f t="shared" si="109"/>
        <v>-1.2802000302793336E-4</v>
      </c>
    </row>
    <row r="7019" spans="1:3" x14ac:dyDescent="0.2">
      <c r="A7019" s="1">
        <v>42698</v>
      </c>
      <c r="B7019">
        <v>6829.2</v>
      </c>
      <c r="C7019">
        <f t="shared" si="109"/>
        <v>7.313076405104556E-4</v>
      </c>
    </row>
    <row r="7020" spans="1:3" x14ac:dyDescent="0.2">
      <c r="A7020" s="1">
        <v>42699</v>
      </c>
      <c r="B7020">
        <v>6840.75</v>
      </c>
      <c r="C7020">
        <f t="shared" si="109"/>
        <v>7.3388746259176916E-4</v>
      </c>
    </row>
    <row r="7021" spans="1:3" x14ac:dyDescent="0.2">
      <c r="A7021" s="1">
        <v>42702</v>
      </c>
      <c r="B7021">
        <v>6799.47</v>
      </c>
      <c r="C7021">
        <f t="shared" si="109"/>
        <v>-2.6286571543599306E-3</v>
      </c>
    </row>
    <row r="7022" spans="1:3" x14ac:dyDescent="0.2">
      <c r="A7022" s="1">
        <v>42703</v>
      </c>
      <c r="B7022">
        <v>6772</v>
      </c>
      <c r="C7022">
        <f t="shared" si="109"/>
        <v>-1.7581125272840155E-3</v>
      </c>
    </row>
    <row r="7023" spans="1:3" x14ac:dyDescent="0.2">
      <c r="A7023" s="1">
        <v>42704</v>
      </c>
      <c r="B7023">
        <v>6783.79</v>
      </c>
      <c r="C7023">
        <f t="shared" si="109"/>
        <v>7.5544593605022083E-4</v>
      </c>
    </row>
    <row r="7024" spans="1:3" x14ac:dyDescent="0.2">
      <c r="A7024" s="1">
        <v>42705</v>
      </c>
      <c r="B7024">
        <v>6752.93</v>
      </c>
      <c r="C7024">
        <f t="shared" si="109"/>
        <v>-1.9801474699276686E-3</v>
      </c>
    </row>
    <row r="7025" spans="1:3" x14ac:dyDescent="0.2">
      <c r="A7025" s="1">
        <v>42706</v>
      </c>
      <c r="B7025">
        <v>6730.72</v>
      </c>
      <c r="C7025">
        <f t="shared" si="109"/>
        <v>-1.4307237530855898E-3</v>
      </c>
    </row>
    <row r="7026" spans="1:3" x14ac:dyDescent="0.2">
      <c r="A7026" s="1">
        <v>42709</v>
      </c>
      <c r="B7026">
        <v>6746.83</v>
      </c>
      <c r="C7026">
        <f t="shared" si="109"/>
        <v>1.0382432171483298E-3</v>
      </c>
    </row>
    <row r="7027" spans="1:3" x14ac:dyDescent="0.2">
      <c r="A7027" s="1">
        <v>42710</v>
      </c>
      <c r="B7027">
        <v>6779.84</v>
      </c>
      <c r="C7027">
        <f t="shared" si="109"/>
        <v>2.1196775417172626E-3</v>
      </c>
    </row>
    <row r="7028" spans="1:3" x14ac:dyDescent="0.2">
      <c r="A7028" s="1">
        <v>42711</v>
      </c>
      <c r="B7028">
        <v>6902.23</v>
      </c>
      <c r="C7028">
        <f t="shared" si="109"/>
        <v>7.7699820934023431E-3</v>
      </c>
    </row>
    <row r="7029" spans="1:3" x14ac:dyDescent="0.2">
      <c r="A7029" s="1">
        <v>42712</v>
      </c>
      <c r="B7029">
        <v>6931.55</v>
      </c>
      <c r="C7029">
        <f t="shared" si="109"/>
        <v>1.8409333206186556E-3</v>
      </c>
    </row>
    <row r="7030" spans="1:3" x14ac:dyDescent="0.2">
      <c r="A7030" s="1">
        <v>42713</v>
      </c>
      <c r="B7030">
        <v>6954.21</v>
      </c>
      <c r="C7030">
        <f t="shared" si="109"/>
        <v>1.4174408452627132E-3</v>
      </c>
    </row>
    <row r="7031" spans="1:3" x14ac:dyDescent="0.2">
      <c r="A7031" s="1">
        <v>42716</v>
      </c>
      <c r="B7031">
        <v>6890.42</v>
      </c>
      <c r="C7031">
        <f t="shared" si="109"/>
        <v>-4.0021063833677742E-3</v>
      </c>
    </row>
    <row r="7032" spans="1:3" x14ac:dyDescent="0.2">
      <c r="A7032" s="1">
        <v>42717</v>
      </c>
      <c r="B7032">
        <v>6968.57</v>
      </c>
      <c r="C7032">
        <f t="shared" si="109"/>
        <v>4.8979721474706481E-3</v>
      </c>
    </row>
    <row r="7033" spans="1:3" x14ac:dyDescent="0.2">
      <c r="A7033" s="1">
        <v>42718</v>
      </c>
      <c r="B7033">
        <v>6949.19</v>
      </c>
      <c r="C7033">
        <f t="shared" si="109"/>
        <v>-1.2094809077216153E-3</v>
      </c>
    </row>
    <row r="7034" spans="1:3" x14ac:dyDescent="0.2">
      <c r="A7034" s="1">
        <v>42719</v>
      </c>
      <c r="B7034">
        <v>6999.01</v>
      </c>
      <c r="C7034">
        <f t="shared" si="109"/>
        <v>3.10242799783929E-3</v>
      </c>
    </row>
    <row r="7035" spans="1:3" x14ac:dyDescent="0.2">
      <c r="A7035" s="1">
        <v>42720</v>
      </c>
      <c r="B7035">
        <v>7011.64</v>
      </c>
      <c r="C7035">
        <f t="shared" si="109"/>
        <v>7.8299590557551549E-4</v>
      </c>
    </row>
    <row r="7036" spans="1:3" x14ac:dyDescent="0.2">
      <c r="A7036" s="1">
        <v>42723</v>
      </c>
      <c r="B7036">
        <v>7017.16</v>
      </c>
      <c r="C7036">
        <f t="shared" si="109"/>
        <v>3.4176916968318874E-4</v>
      </c>
    </row>
    <row r="7037" spans="1:3" x14ac:dyDescent="0.2">
      <c r="A7037" s="1">
        <v>42724</v>
      </c>
      <c r="B7037">
        <v>7043.96</v>
      </c>
      <c r="C7037">
        <f t="shared" si="109"/>
        <v>1.6555020096296399E-3</v>
      </c>
    </row>
    <row r="7038" spans="1:3" x14ac:dyDescent="0.2">
      <c r="A7038" s="1">
        <v>42725</v>
      </c>
      <c r="B7038">
        <v>7041.42</v>
      </c>
      <c r="C7038">
        <f t="shared" si="109"/>
        <v>-1.5663162740251149E-4</v>
      </c>
    </row>
    <row r="7039" spans="1:3" x14ac:dyDescent="0.2">
      <c r="A7039" s="1">
        <v>42726</v>
      </c>
      <c r="B7039">
        <v>7063.68</v>
      </c>
      <c r="C7039">
        <f t="shared" si="109"/>
        <v>1.3707670548864187E-3</v>
      </c>
    </row>
    <row r="7040" spans="1:3" x14ac:dyDescent="0.2">
      <c r="A7040" s="1">
        <v>42727</v>
      </c>
      <c r="B7040">
        <v>7068.17</v>
      </c>
      <c r="C7040">
        <f t="shared" si="109"/>
        <v>2.7596985382108213E-4</v>
      </c>
    </row>
    <row r="7041" spans="1:3" x14ac:dyDescent="0.2">
      <c r="A7041" s="1">
        <v>42730</v>
      </c>
      <c r="B7041">
        <v>7068.17</v>
      </c>
      <c r="C7041">
        <f t="shared" si="109"/>
        <v>0</v>
      </c>
    </row>
    <row r="7042" spans="1:3" x14ac:dyDescent="0.2">
      <c r="A7042" s="1">
        <v>42731</v>
      </c>
      <c r="B7042">
        <v>7068.17</v>
      </c>
      <c r="C7042">
        <f t="shared" si="109"/>
        <v>0</v>
      </c>
    </row>
    <row r="7043" spans="1:3" x14ac:dyDescent="0.2">
      <c r="A7043" s="1">
        <v>42732</v>
      </c>
      <c r="B7043">
        <v>7106.08</v>
      </c>
      <c r="C7043">
        <f t="shared" si="109"/>
        <v>2.323106064414617E-3</v>
      </c>
    </row>
    <row r="7044" spans="1:3" x14ac:dyDescent="0.2">
      <c r="A7044" s="1">
        <v>42733</v>
      </c>
      <c r="B7044">
        <v>7120.26</v>
      </c>
      <c r="C7044">
        <f t="shared" ref="C7044:C7107" si="110">LOG(B7044/B7043)</f>
        <v>8.6575996254881031E-4</v>
      </c>
    </row>
    <row r="7045" spans="1:3" x14ac:dyDescent="0.2">
      <c r="A7045" s="1">
        <v>42734</v>
      </c>
      <c r="B7045">
        <v>7142.83</v>
      </c>
      <c r="C7045">
        <f t="shared" si="110"/>
        <v>1.3744615841339229E-3</v>
      </c>
    </row>
    <row r="7046" spans="1:3" x14ac:dyDescent="0.2">
      <c r="A7046" s="1">
        <v>42737</v>
      </c>
      <c r="B7046">
        <v>7142.83</v>
      </c>
      <c r="C7046">
        <f t="shared" si="110"/>
        <v>0</v>
      </c>
    </row>
    <row r="7047" spans="1:3" x14ac:dyDescent="0.2">
      <c r="A7047" s="1">
        <v>42738</v>
      </c>
      <c r="B7047">
        <v>7177.89</v>
      </c>
      <c r="C7047">
        <f t="shared" si="110"/>
        <v>2.1264845561297843E-3</v>
      </c>
    </row>
    <row r="7048" spans="1:3" x14ac:dyDescent="0.2">
      <c r="A7048" s="1">
        <v>42739</v>
      </c>
      <c r="B7048">
        <v>7189.74</v>
      </c>
      <c r="C7048">
        <f t="shared" si="110"/>
        <v>7.1638687486968414E-4</v>
      </c>
    </row>
    <row r="7049" spans="1:3" x14ac:dyDescent="0.2">
      <c r="A7049" s="1">
        <v>42740</v>
      </c>
      <c r="B7049">
        <v>7195.31</v>
      </c>
      <c r="C7049">
        <f t="shared" si="110"/>
        <v>3.363242234257893E-4</v>
      </c>
    </row>
    <row r="7050" spans="1:3" x14ac:dyDescent="0.2">
      <c r="A7050" s="1">
        <v>42741</v>
      </c>
      <c r="B7050">
        <v>7210.05</v>
      </c>
      <c r="C7050">
        <f t="shared" si="110"/>
        <v>8.887668058804838E-4</v>
      </c>
    </row>
    <row r="7051" spans="1:3" x14ac:dyDescent="0.2">
      <c r="A7051" s="1">
        <v>42744</v>
      </c>
      <c r="B7051">
        <v>7237.77</v>
      </c>
      <c r="C7051">
        <f t="shared" si="110"/>
        <v>1.6665016328207311E-3</v>
      </c>
    </row>
    <row r="7052" spans="1:3" x14ac:dyDescent="0.2">
      <c r="A7052" s="1">
        <v>42745</v>
      </c>
      <c r="B7052">
        <v>7275.47</v>
      </c>
      <c r="C7052">
        <f t="shared" si="110"/>
        <v>2.2562761718574872E-3</v>
      </c>
    </row>
    <row r="7053" spans="1:3" x14ac:dyDescent="0.2">
      <c r="A7053" s="1">
        <v>42746</v>
      </c>
      <c r="B7053">
        <v>7290.49</v>
      </c>
      <c r="C7053">
        <f t="shared" si="110"/>
        <v>8.9566433386114458E-4</v>
      </c>
    </row>
    <row r="7054" spans="1:3" x14ac:dyDescent="0.2">
      <c r="A7054" s="1">
        <v>42747</v>
      </c>
      <c r="B7054">
        <v>7292.37</v>
      </c>
      <c r="C7054">
        <f t="shared" si="110"/>
        <v>1.1197716092745196E-4</v>
      </c>
    </row>
    <row r="7055" spans="1:3" x14ac:dyDescent="0.2">
      <c r="A7055" s="1">
        <v>42748</v>
      </c>
      <c r="B7055">
        <v>7337.81</v>
      </c>
      <c r="C7055">
        <f t="shared" si="110"/>
        <v>2.6977664956858703E-3</v>
      </c>
    </row>
    <row r="7056" spans="1:3" x14ac:dyDescent="0.2">
      <c r="A7056" s="1">
        <v>42751</v>
      </c>
      <c r="B7056">
        <v>7327.13</v>
      </c>
      <c r="C7056">
        <f t="shared" si="110"/>
        <v>-6.3256527292051092E-4</v>
      </c>
    </row>
    <row r="7057" spans="1:3" x14ac:dyDescent="0.2">
      <c r="A7057" s="1">
        <v>42752</v>
      </c>
      <c r="B7057">
        <v>7220.38</v>
      </c>
      <c r="C7057">
        <f t="shared" si="110"/>
        <v>-6.3738424096780009E-3</v>
      </c>
    </row>
    <row r="7058" spans="1:3" x14ac:dyDescent="0.2">
      <c r="A7058" s="1">
        <v>42753</v>
      </c>
      <c r="B7058">
        <v>7247.61</v>
      </c>
      <c r="C7058">
        <f t="shared" si="110"/>
        <v>1.6347609731004152E-3</v>
      </c>
    </row>
    <row r="7059" spans="1:3" x14ac:dyDescent="0.2">
      <c r="A7059" s="1">
        <v>42754</v>
      </c>
      <c r="B7059">
        <v>7208.44</v>
      </c>
      <c r="C7059">
        <f t="shared" si="110"/>
        <v>-2.3535276217315952E-3</v>
      </c>
    </row>
    <row r="7060" spans="1:3" x14ac:dyDescent="0.2">
      <c r="A7060" s="1">
        <v>42755</v>
      </c>
      <c r="B7060">
        <v>7198.44</v>
      </c>
      <c r="C7060">
        <f t="shared" si="110"/>
        <v>-6.0289882563039569E-4</v>
      </c>
    </row>
    <row r="7061" spans="1:3" x14ac:dyDescent="0.2">
      <c r="A7061" s="1">
        <v>42758</v>
      </c>
      <c r="B7061">
        <v>7151.18</v>
      </c>
      <c r="C7061">
        <f t="shared" si="110"/>
        <v>-2.8606794361658626E-3</v>
      </c>
    </row>
    <row r="7062" spans="1:3" x14ac:dyDescent="0.2">
      <c r="A7062" s="1">
        <v>42759</v>
      </c>
      <c r="B7062">
        <v>7150.34</v>
      </c>
      <c r="C7062">
        <f t="shared" si="110"/>
        <v>-5.1016586379410794E-5</v>
      </c>
    </row>
    <row r="7063" spans="1:3" x14ac:dyDescent="0.2">
      <c r="A7063" s="1">
        <v>42760</v>
      </c>
      <c r="B7063">
        <v>7164.43</v>
      </c>
      <c r="C7063">
        <f t="shared" si="110"/>
        <v>8.5495068746495458E-4</v>
      </c>
    </row>
    <row r="7064" spans="1:3" x14ac:dyDescent="0.2">
      <c r="A7064" s="1">
        <v>42761</v>
      </c>
      <c r="B7064">
        <v>7161.49</v>
      </c>
      <c r="C7064">
        <f t="shared" si="110"/>
        <v>-1.7825393339080086E-4</v>
      </c>
    </row>
    <row r="7065" spans="1:3" x14ac:dyDescent="0.2">
      <c r="A7065" s="1">
        <v>42762</v>
      </c>
      <c r="B7065">
        <v>7184.49</v>
      </c>
      <c r="C7065">
        <f t="shared" si="110"/>
        <v>1.3925547982166985E-3</v>
      </c>
    </row>
    <row r="7066" spans="1:3" x14ac:dyDescent="0.2">
      <c r="A7066" s="1">
        <v>42765</v>
      </c>
      <c r="B7066">
        <v>7118.48</v>
      </c>
      <c r="C7066">
        <f t="shared" si="110"/>
        <v>-4.0086754413051328E-3</v>
      </c>
    </row>
    <row r="7067" spans="1:3" x14ac:dyDescent="0.2">
      <c r="A7067" s="1">
        <v>42766</v>
      </c>
      <c r="B7067">
        <v>7099.15</v>
      </c>
      <c r="C7067">
        <f t="shared" si="110"/>
        <v>-1.180916581418942E-3</v>
      </c>
    </row>
    <row r="7068" spans="1:3" x14ac:dyDescent="0.2">
      <c r="A7068" s="1">
        <v>42767</v>
      </c>
      <c r="B7068">
        <v>7107.65</v>
      </c>
      <c r="C7068">
        <f t="shared" si="110"/>
        <v>5.1968121415928473E-4</v>
      </c>
    </row>
    <row r="7069" spans="1:3" x14ac:dyDescent="0.2">
      <c r="A7069" s="1">
        <v>42768</v>
      </c>
      <c r="B7069">
        <v>7140.75</v>
      </c>
      <c r="C7069">
        <f t="shared" si="110"/>
        <v>2.0177947292702235E-3</v>
      </c>
    </row>
    <row r="7070" spans="1:3" x14ac:dyDescent="0.2">
      <c r="A7070" s="1">
        <v>42769</v>
      </c>
      <c r="B7070">
        <v>7188.3</v>
      </c>
      <c r="C7070">
        <f t="shared" si="110"/>
        <v>2.882365323151725E-3</v>
      </c>
    </row>
    <row r="7071" spans="1:3" x14ac:dyDescent="0.2">
      <c r="A7071" s="1">
        <v>42772</v>
      </c>
      <c r="B7071">
        <v>7172.15</v>
      </c>
      <c r="C7071">
        <f t="shared" si="110"/>
        <v>-9.7682995166499423E-4</v>
      </c>
    </row>
    <row r="7072" spans="1:3" x14ac:dyDescent="0.2">
      <c r="A7072" s="1">
        <v>42773</v>
      </c>
      <c r="B7072">
        <v>7186.22</v>
      </c>
      <c r="C7072">
        <f t="shared" si="110"/>
        <v>8.5114470740457423E-4</v>
      </c>
    </row>
    <row r="7073" spans="1:3" x14ac:dyDescent="0.2">
      <c r="A7073" s="1">
        <v>42774</v>
      </c>
      <c r="B7073">
        <v>7188.82</v>
      </c>
      <c r="C7073">
        <f t="shared" si="110"/>
        <v>1.5710087279911133E-4</v>
      </c>
    </row>
    <row r="7074" spans="1:3" x14ac:dyDescent="0.2">
      <c r="A7074" s="1">
        <v>42775</v>
      </c>
      <c r="B7074">
        <v>7229.5</v>
      </c>
      <c r="C7074">
        <f t="shared" si="110"/>
        <v>2.4506525590855307E-3</v>
      </c>
    </row>
    <row r="7075" spans="1:3" x14ac:dyDescent="0.2">
      <c r="A7075" s="1">
        <v>42776</v>
      </c>
      <c r="B7075">
        <v>7258.75</v>
      </c>
      <c r="C7075">
        <f t="shared" si="110"/>
        <v>1.753576981959982E-3</v>
      </c>
    </row>
    <row r="7076" spans="1:3" x14ac:dyDescent="0.2">
      <c r="A7076" s="1">
        <v>42779</v>
      </c>
      <c r="B7076">
        <v>7278.92</v>
      </c>
      <c r="C7076">
        <f t="shared" si="110"/>
        <v>1.2051071899010293E-3</v>
      </c>
    </row>
    <row r="7077" spans="1:3" x14ac:dyDescent="0.2">
      <c r="A7077" s="1">
        <v>42780</v>
      </c>
      <c r="B7077">
        <v>7268.56</v>
      </c>
      <c r="C7077">
        <f t="shared" si="110"/>
        <v>-6.1856645867685342E-4</v>
      </c>
    </row>
    <row r="7078" spans="1:3" x14ac:dyDescent="0.2">
      <c r="A7078" s="1">
        <v>42781</v>
      </c>
      <c r="B7078">
        <v>7302.41</v>
      </c>
      <c r="C7078">
        <f t="shared" si="110"/>
        <v>2.0178333575104363E-3</v>
      </c>
    </row>
    <row r="7079" spans="1:3" x14ac:dyDescent="0.2">
      <c r="A7079" s="1">
        <v>42782</v>
      </c>
      <c r="B7079">
        <v>7277.92</v>
      </c>
      <c r="C7079">
        <f t="shared" si="110"/>
        <v>-1.4589356844472497E-3</v>
      </c>
    </row>
    <row r="7080" spans="1:3" x14ac:dyDescent="0.2">
      <c r="A7080" s="1">
        <v>42783</v>
      </c>
      <c r="B7080">
        <v>7299.96</v>
      </c>
      <c r="C7080">
        <f t="shared" si="110"/>
        <v>1.3132029724769391E-3</v>
      </c>
    </row>
    <row r="7081" spans="1:3" x14ac:dyDescent="0.2">
      <c r="A7081" s="1">
        <v>42786</v>
      </c>
      <c r="B7081">
        <v>7299.86</v>
      </c>
      <c r="C7081">
        <f t="shared" si="110"/>
        <v>-5.9493128259214636E-6</v>
      </c>
    </row>
    <row r="7082" spans="1:3" x14ac:dyDescent="0.2">
      <c r="A7082" s="1">
        <v>42787</v>
      </c>
      <c r="B7082">
        <v>7274.83</v>
      </c>
      <c r="C7082">
        <f t="shared" si="110"/>
        <v>-1.4916820280691055E-3</v>
      </c>
    </row>
    <row r="7083" spans="1:3" x14ac:dyDescent="0.2">
      <c r="A7083" s="1">
        <v>42788</v>
      </c>
      <c r="B7083">
        <v>7302.25</v>
      </c>
      <c r="C7083">
        <f t="shared" si="110"/>
        <v>1.6338483069175858E-3</v>
      </c>
    </row>
    <row r="7084" spans="1:3" x14ac:dyDescent="0.2">
      <c r="A7084" s="1">
        <v>42789</v>
      </c>
      <c r="B7084">
        <v>7271.37</v>
      </c>
      <c r="C7084">
        <f t="shared" si="110"/>
        <v>-1.8404533220726757E-3</v>
      </c>
    </row>
    <row r="7085" spans="1:3" x14ac:dyDescent="0.2">
      <c r="A7085" s="1">
        <v>42790</v>
      </c>
      <c r="B7085">
        <v>7243.7</v>
      </c>
      <c r="C7085">
        <f t="shared" si="110"/>
        <v>-1.6557884833676073E-3</v>
      </c>
    </row>
    <row r="7086" spans="1:3" x14ac:dyDescent="0.2">
      <c r="A7086" s="1">
        <v>42793</v>
      </c>
      <c r="B7086">
        <v>7253</v>
      </c>
      <c r="C7086">
        <f t="shared" si="110"/>
        <v>5.5722188301918663E-4</v>
      </c>
    </row>
    <row r="7087" spans="1:3" x14ac:dyDescent="0.2">
      <c r="A7087" s="1">
        <v>42794</v>
      </c>
      <c r="B7087">
        <v>7263.44</v>
      </c>
      <c r="C7087">
        <f t="shared" si="110"/>
        <v>6.2467590852544497E-4</v>
      </c>
    </row>
    <row r="7088" spans="1:3" x14ac:dyDescent="0.2">
      <c r="A7088" s="1">
        <v>42795</v>
      </c>
      <c r="B7088">
        <v>7382.9</v>
      </c>
      <c r="C7088">
        <f t="shared" si="110"/>
        <v>7.0846326544807903E-3</v>
      </c>
    </row>
    <row r="7089" spans="1:3" x14ac:dyDescent="0.2">
      <c r="A7089" s="1">
        <v>42796</v>
      </c>
      <c r="B7089">
        <v>7382.35</v>
      </c>
      <c r="C7089">
        <f t="shared" si="110"/>
        <v>-3.2354611693927778E-5</v>
      </c>
    </row>
    <row r="7090" spans="1:3" x14ac:dyDescent="0.2">
      <c r="A7090" s="1">
        <v>42797</v>
      </c>
      <c r="B7090">
        <v>7374.26</v>
      </c>
      <c r="C7090">
        <f t="shared" si="110"/>
        <v>-4.761856158821593E-4</v>
      </c>
    </row>
    <row r="7091" spans="1:3" x14ac:dyDescent="0.2">
      <c r="A7091" s="1">
        <v>42800</v>
      </c>
      <c r="B7091">
        <v>7350.12</v>
      </c>
      <c r="C7091">
        <f t="shared" si="110"/>
        <v>-1.4240162487091602E-3</v>
      </c>
    </row>
    <row r="7092" spans="1:3" x14ac:dyDescent="0.2">
      <c r="A7092" s="1">
        <v>42801</v>
      </c>
      <c r="B7092">
        <v>7338.99</v>
      </c>
      <c r="C7092">
        <f t="shared" si="110"/>
        <v>-6.5813361171879626E-4</v>
      </c>
    </row>
    <row r="7093" spans="1:3" x14ac:dyDescent="0.2">
      <c r="A7093" s="1">
        <v>42802</v>
      </c>
      <c r="B7093">
        <v>7334.61</v>
      </c>
      <c r="C7093">
        <f t="shared" si="110"/>
        <v>-2.5926969349466085E-4</v>
      </c>
    </row>
    <row r="7094" spans="1:3" x14ac:dyDescent="0.2">
      <c r="A7094" s="1">
        <v>42803</v>
      </c>
      <c r="B7094">
        <v>7314.96</v>
      </c>
      <c r="C7094">
        <f t="shared" si="110"/>
        <v>-1.1650706044494712E-3</v>
      </c>
    </row>
    <row r="7095" spans="1:3" x14ac:dyDescent="0.2">
      <c r="A7095" s="1">
        <v>42804</v>
      </c>
      <c r="B7095">
        <v>7343.08</v>
      </c>
      <c r="C7095">
        <f t="shared" si="110"/>
        <v>1.6663040642157204E-3</v>
      </c>
    </row>
    <row r="7096" spans="1:3" x14ac:dyDescent="0.2">
      <c r="A7096" s="1">
        <v>42807</v>
      </c>
      <c r="B7096">
        <v>7367.08</v>
      </c>
      <c r="C7096">
        <f t="shared" si="110"/>
        <v>1.4171262330245971E-3</v>
      </c>
    </row>
    <row r="7097" spans="1:3" x14ac:dyDescent="0.2">
      <c r="A7097" s="1">
        <v>42808</v>
      </c>
      <c r="B7097">
        <v>7357.85</v>
      </c>
      <c r="C7097">
        <f t="shared" si="110"/>
        <v>-5.4445604739306313E-4</v>
      </c>
    </row>
    <row r="7098" spans="1:3" x14ac:dyDescent="0.2">
      <c r="A7098" s="1">
        <v>42809</v>
      </c>
      <c r="B7098">
        <v>7368.64</v>
      </c>
      <c r="C7098">
        <f t="shared" si="110"/>
        <v>6.3640939535307027E-4</v>
      </c>
    </row>
    <row r="7099" spans="1:3" x14ac:dyDescent="0.2">
      <c r="A7099" s="1">
        <v>42810</v>
      </c>
      <c r="B7099">
        <v>7415.95</v>
      </c>
      <c r="C7099">
        <f t="shared" si="110"/>
        <v>2.7794537513980977E-3</v>
      </c>
    </row>
    <row r="7100" spans="1:3" x14ac:dyDescent="0.2">
      <c r="A7100" s="1">
        <v>42811</v>
      </c>
      <c r="B7100">
        <v>7424.96</v>
      </c>
      <c r="C7100">
        <f t="shared" si="110"/>
        <v>5.2732531397265705E-4</v>
      </c>
    </row>
    <row r="7101" spans="1:3" x14ac:dyDescent="0.2">
      <c r="A7101" s="1">
        <v>42814</v>
      </c>
      <c r="B7101">
        <v>7429.81</v>
      </c>
      <c r="C7101">
        <f t="shared" si="110"/>
        <v>2.8358948836974427E-4</v>
      </c>
    </row>
    <row r="7102" spans="1:3" x14ac:dyDescent="0.2">
      <c r="A7102" s="1">
        <v>42815</v>
      </c>
      <c r="B7102">
        <v>7378.34</v>
      </c>
      <c r="C7102">
        <f t="shared" si="110"/>
        <v>-3.0190438374938086E-3</v>
      </c>
    </row>
    <row r="7103" spans="1:3" x14ac:dyDescent="0.2">
      <c r="A7103" s="1">
        <v>42816</v>
      </c>
      <c r="B7103">
        <v>7324.72</v>
      </c>
      <c r="C7103">
        <f t="shared" si="110"/>
        <v>-3.1676363091396333E-3</v>
      </c>
    </row>
    <row r="7104" spans="1:3" x14ac:dyDescent="0.2">
      <c r="A7104" s="1">
        <v>42817</v>
      </c>
      <c r="B7104">
        <v>7340.71</v>
      </c>
      <c r="C7104">
        <f t="shared" si="110"/>
        <v>9.4703960503683487E-4</v>
      </c>
    </row>
    <row r="7105" spans="1:3" x14ac:dyDescent="0.2">
      <c r="A7105" s="1">
        <v>42818</v>
      </c>
      <c r="B7105">
        <v>7336.82</v>
      </c>
      <c r="C7105">
        <f t="shared" si="110"/>
        <v>-2.3020298022338503E-4</v>
      </c>
    </row>
    <row r="7106" spans="1:3" x14ac:dyDescent="0.2">
      <c r="A7106" s="1">
        <v>42821</v>
      </c>
      <c r="B7106">
        <v>7293.5</v>
      </c>
      <c r="C7106">
        <f t="shared" si="110"/>
        <v>-2.571877025022731E-3</v>
      </c>
    </row>
    <row r="7107" spans="1:3" x14ac:dyDescent="0.2">
      <c r="A7107" s="1">
        <v>42822</v>
      </c>
      <c r="B7107">
        <v>7343.42</v>
      </c>
      <c r="C7107">
        <f t="shared" si="110"/>
        <v>2.9623806916769953E-3</v>
      </c>
    </row>
    <row r="7108" spans="1:3" x14ac:dyDescent="0.2">
      <c r="A7108" s="1">
        <v>42823</v>
      </c>
      <c r="B7108">
        <v>7373.72</v>
      </c>
      <c r="C7108">
        <f t="shared" ref="C7108:C7171" si="111">LOG(B7108/B7107)</f>
        <v>1.7882742699310001E-3</v>
      </c>
    </row>
    <row r="7109" spans="1:3" x14ac:dyDescent="0.2">
      <c r="A7109" s="1">
        <v>42824</v>
      </c>
      <c r="B7109">
        <v>7369.52</v>
      </c>
      <c r="C7109">
        <f t="shared" si="111"/>
        <v>-2.4744043688313316E-4</v>
      </c>
    </row>
    <row r="7110" spans="1:3" x14ac:dyDescent="0.2">
      <c r="A7110" s="1">
        <v>42825</v>
      </c>
      <c r="B7110">
        <v>7322.92</v>
      </c>
      <c r="C7110">
        <f t="shared" si="111"/>
        <v>-2.7549121480279315E-3</v>
      </c>
    </row>
    <row r="7111" spans="1:3" x14ac:dyDescent="0.2">
      <c r="A7111" s="1">
        <v>42828</v>
      </c>
      <c r="B7111">
        <v>7282.69</v>
      </c>
      <c r="C7111">
        <f t="shared" si="111"/>
        <v>-2.3924657980127881E-3</v>
      </c>
    </row>
    <row r="7112" spans="1:3" x14ac:dyDescent="0.2">
      <c r="A7112" s="1">
        <v>42829</v>
      </c>
      <c r="B7112">
        <v>7321.82</v>
      </c>
      <c r="C7112">
        <f t="shared" si="111"/>
        <v>2.3272240892501257E-3</v>
      </c>
    </row>
    <row r="7113" spans="1:3" x14ac:dyDescent="0.2">
      <c r="A7113" s="1">
        <v>42830</v>
      </c>
      <c r="B7113">
        <v>7331.68</v>
      </c>
      <c r="C7113">
        <f t="shared" si="111"/>
        <v>5.8445343949665518E-4</v>
      </c>
    </row>
    <row r="7114" spans="1:3" x14ac:dyDescent="0.2">
      <c r="A7114" s="1">
        <v>42831</v>
      </c>
      <c r="B7114">
        <v>7303.2</v>
      </c>
      <c r="C7114">
        <f t="shared" si="111"/>
        <v>-1.6903073285601264E-3</v>
      </c>
    </row>
    <row r="7115" spans="1:3" x14ac:dyDescent="0.2">
      <c r="A7115" s="1">
        <v>42832</v>
      </c>
      <c r="B7115">
        <v>7349.37</v>
      </c>
      <c r="C7115">
        <f t="shared" si="111"/>
        <v>2.7369181776571556E-3</v>
      </c>
    </row>
    <row r="7116" spans="1:3" x14ac:dyDescent="0.2">
      <c r="A7116" s="1">
        <v>42835</v>
      </c>
      <c r="B7116">
        <v>7348.94</v>
      </c>
      <c r="C7116">
        <f t="shared" si="111"/>
        <v>-2.5410625748364067E-5</v>
      </c>
    </row>
    <row r="7117" spans="1:3" x14ac:dyDescent="0.2">
      <c r="A7117" s="1">
        <v>42836</v>
      </c>
      <c r="B7117">
        <v>7365.5</v>
      </c>
      <c r="C7117">
        <f t="shared" si="111"/>
        <v>9.7753222775773252E-4</v>
      </c>
    </row>
    <row r="7118" spans="1:3" x14ac:dyDescent="0.2">
      <c r="A7118" s="1">
        <v>42837</v>
      </c>
      <c r="B7118">
        <v>7348.99</v>
      </c>
      <c r="C7118">
        <f t="shared" si="111"/>
        <v>-9.7457742744292677E-4</v>
      </c>
    </row>
    <row r="7119" spans="1:3" x14ac:dyDescent="0.2">
      <c r="A7119" s="1">
        <v>42838</v>
      </c>
      <c r="B7119">
        <v>7327.59</v>
      </c>
      <c r="C7119">
        <f t="shared" si="111"/>
        <v>-1.2664951234193755E-3</v>
      </c>
    </row>
    <row r="7120" spans="1:3" x14ac:dyDescent="0.2">
      <c r="A7120" s="1">
        <v>42839</v>
      </c>
      <c r="B7120">
        <v>7327.59</v>
      </c>
      <c r="C7120">
        <f t="shared" si="111"/>
        <v>0</v>
      </c>
    </row>
    <row r="7121" spans="1:3" x14ac:dyDescent="0.2">
      <c r="A7121" s="1">
        <v>42842</v>
      </c>
      <c r="B7121">
        <v>7327.59</v>
      </c>
      <c r="C7121">
        <f t="shared" si="111"/>
        <v>0</v>
      </c>
    </row>
    <row r="7122" spans="1:3" x14ac:dyDescent="0.2">
      <c r="A7122" s="1">
        <v>42843</v>
      </c>
      <c r="B7122">
        <v>7147.5</v>
      </c>
      <c r="C7122">
        <f t="shared" si="111"/>
        <v>-1.0806997268550826E-2</v>
      </c>
    </row>
    <row r="7123" spans="1:3" x14ac:dyDescent="0.2">
      <c r="A7123" s="1">
        <v>42844</v>
      </c>
      <c r="B7123">
        <v>7114.36</v>
      </c>
      <c r="C7123">
        <f t="shared" si="111"/>
        <v>-2.0183265064221897E-3</v>
      </c>
    </row>
    <row r="7124" spans="1:3" x14ac:dyDescent="0.2">
      <c r="A7124" s="1">
        <v>42845</v>
      </c>
      <c r="B7124">
        <v>7118.54</v>
      </c>
      <c r="C7124">
        <f t="shared" si="111"/>
        <v>2.550922140319733E-4</v>
      </c>
    </row>
    <row r="7125" spans="1:3" x14ac:dyDescent="0.2">
      <c r="A7125" s="1">
        <v>42846</v>
      </c>
      <c r="B7125">
        <v>7114.55</v>
      </c>
      <c r="C7125">
        <f t="shared" si="111"/>
        <v>-2.4349386228657521E-4</v>
      </c>
    </row>
    <row r="7126" spans="1:3" x14ac:dyDescent="0.2">
      <c r="A7126" s="1">
        <v>42849</v>
      </c>
      <c r="B7126">
        <v>7264.68</v>
      </c>
      <c r="C7126">
        <f t="shared" si="111"/>
        <v>9.0690530553205386E-3</v>
      </c>
    </row>
    <row r="7127" spans="1:3" x14ac:dyDescent="0.2">
      <c r="A7127" s="1">
        <v>42850</v>
      </c>
      <c r="B7127">
        <v>7275.64</v>
      </c>
      <c r="C7127">
        <f t="shared" si="111"/>
        <v>6.5471302187580609E-4</v>
      </c>
    </row>
    <row r="7128" spans="1:3" x14ac:dyDescent="0.2">
      <c r="A7128" s="1">
        <v>42851</v>
      </c>
      <c r="B7128">
        <v>7288.72</v>
      </c>
      <c r="C7128">
        <f t="shared" si="111"/>
        <v>7.8006494628286762E-4</v>
      </c>
    </row>
    <row r="7129" spans="1:3" x14ac:dyDescent="0.2">
      <c r="A7129" s="1">
        <v>42852</v>
      </c>
      <c r="B7129">
        <v>7237.17</v>
      </c>
      <c r="C7129">
        <f t="shared" si="111"/>
        <v>-3.0824926429855854E-3</v>
      </c>
    </row>
    <row r="7130" spans="1:3" x14ac:dyDescent="0.2">
      <c r="A7130" s="1">
        <v>42853</v>
      </c>
      <c r="B7130">
        <v>7203.94</v>
      </c>
      <c r="C7130">
        <f t="shared" si="111"/>
        <v>-1.9986872345869053E-3</v>
      </c>
    </row>
    <row r="7131" spans="1:3" x14ac:dyDescent="0.2">
      <c r="A7131" s="1">
        <v>42856</v>
      </c>
      <c r="B7131">
        <v>7203.94</v>
      </c>
      <c r="C7131">
        <f t="shared" si="111"/>
        <v>0</v>
      </c>
    </row>
    <row r="7132" spans="1:3" x14ac:dyDescent="0.2">
      <c r="A7132" s="1">
        <v>42857</v>
      </c>
      <c r="B7132">
        <v>7250.05</v>
      </c>
      <c r="C7132">
        <f t="shared" si="111"/>
        <v>2.7709146737672709E-3</v>
      </c>
    </row>
    <row r="7133" spans="1:3" x14ac:dyDescent="0.2">
      <c r="A7133" s="1">
        <v>42858</v>
      </c>
      <c r="B7133">
        <v>7234.53</v>
      </c>
      <c r="C7133">
        <f t="shared" si="111"/>
        <v>-9.3067979031304831E-4</v>
      </c>
    </row>
    <row r="7134" spans="1:3" x14ac:dyDescent="0.2">
      <c r="A7134" s="1">
        <v>42859</v>
      </c>
      <c r="B7134">
        <v>7248.1</v>
      </c>
      <c r="C7134">
        <f t="shared" si="111"/>
        <v>8.1385464437127902E-4</v>
      </c>
    </row>
    <row r="7135" spans="1:3" x14ac:dyDescent="0.2">
      <c r="A7135" s="1">
        <v>42860</v>
      </c>
      <c r="B7135">
        <v>7297.43</v>
      </c>
      <c r="C7135">
        <f t="shared" si="111"/>
        <v>2.945761196678864E-3</v>
      </c>
    </row>
    <row r="7136" spans="1:3" x14ac:dyDescent="0.2">
      <c r="A7136" s="1">
        <v>42863</v>
      </c>
      <c r="B7136">
        <v>7300.86</v>
      </c>
      <c r="C7136">
        <f t="shared" si="111"/>
        <v>2.0408282070571488E-4</v>
      </c>
    </row>
    <row r="7137" spans="1:3" x14ac:dyDescent="0.2">
      <c r="A7137" s="1">
        <v>42864</v>
      </c>
      <c r="B7137">
        <v>7342.21</v>
      </c>
      <c r="C7137">
        <f t="shared" si="111"/>
        <v>2.4527813580966732E-3</v>
      </c>
    </row>
    <row r="7138" spans="1:3" x14ac:dyDescent="0.2">
      <c r="A7138" s="1">
        <v>42865</v>
      </c>
      <c r="B7138">
        <v>7385.24</v>
      </c>
      <c r="C7138">
        <f t="shared" si="111"/>
        <v>2.5378113296384988E-3</v>
      </c>
    </row>
    <row r="7139" spans="1:3" x14ac:dyDescent="0.2">
      <c r="A7139" s="1">
        <v>42866</v>
      </c>
      <c r="B7139">
        <v>7386.63</v>
      </c>
      <c r="C7139">
        <f t="shared" si="111"/>
        <v>8.1732283269096435E-5</v>
      </c>
    </row>
    <row r="7140" spans="1:3" x14ac:dyDescent="0.2">
      <c r="A7140" s="1">
        <v>42867</v>
      </c>
      <c r="B7140">
        <v>7435.39</v>
      </c>
      <c r="C7140">
        <f t="shared" si="111"/>
        <v>2.8574074692382535E-3</v>
      </c>
    </row>
    <row r="7141" spans="1:3" x14ac:dyDescent="0.2">
      <c r="A7141" s="1">
        <v>42870</v>
      </c>
      <c r="B7141">
        <v>7454.37</v>
      </c>
      <c r="C7141">
        <f t="shared" si="111"/>
        <v>1.1071922893402366E-3</v>
      </c>
    </row>
    <row r="7142" spans="1:3" x14ac:dyDescent="0.2">
      <c r="A7142" s="1">
        <v>42871</v>
      </c>
      <c r="B7142">
        <v>7522.03</v>
      </c>
      <c r="C7142">
        <f t="shared" si="111"/>
        <v>3.9241158839863916E-3</v>
      </c>
    </row>
    <row r="7143" spans="1:3" x14ac:dyDescent="0.2">
      <c r="A7143" s="1">
        <v>42872</v>
      </c>
      <c r="B7143">
        <v>7503.47</v>
      </c>
      <c r="C7143">
        <f t="shared" si="111"/>
        <v>-1.0729106763442881E-3</v>
      </c>
    </row>
    <row r="7144" spans="1:3" x14ac:dyDescent="0.2">
      <c r="A7144" s="1">
        <v>42873</v>
      </c>
      <c r="B7144">
        <v>7436.42</v>
      </c>
      <c r="C7144">
        <f t="shared" si="111"/>
        <v>-3.898240284501081E-3</v>
      </c>
    </row>
    <row r="7145" spans="1:3" x14ac:dyDescent="0.2">
      <c r="A7145" s="1">
        <v>42874</v>
      </c>
      <c r="B7145">
        <v>7470.71</v>
      </c>
      <c r="C7145">
        <f t="shared" si="111"/>
        <v>1.9979679588958948E-3</v>
      </c>
    </row>
    <row r="7146" spans="1:3" x14ac:dyDescent="0.2">
      <c r="A7146" s="1">
        <v>42877</v>
      </c>
      <c r="B7146">
        <v>7496.34</v>
      </c>
      <c r="C7146">
        <f t="shared" si="111"/>
        <v>1.4873977773026863E-3</v>
      </c>
    </row>
    <row r="7147" spans="1:3" x14ac:dyDescent="0.2">
      <c r="A7147" s="1">
        <v>42878</v>
      </c>
      <c r="B7147">
        <v>7485.29</v>
      </c>
      <c r="C7147">
        <f t="shared" si="111"/>
        <v>-6.4064522955870008E-4</v>
      </c>
    </row>
    <row r="7148" spans="1:3" x14ac:dyDescent="0.2">
      <c r="A7148" s="1">
        <v>42879</v>
      </c>
      <c r="B7148">
        <v>7514.9</v>
      </c>
      <c r="C7148">
        <f t="shared" si="111"/>
        <v>1.7145751236244714E-3</v>
      </c>
    </row>
    <row r="7149" spans="1:3" x14ac:dyDescent="0.2">
      <c r="A7149" s="1">
        <v>42880</v>
      </c>
      <c r="B7149">
        <v>7517.71</v>
      </c>
      <c r="C7149">
        <f t="shared" si="111"/>
        <v>1.6236269129075651E-4</v>
      </c>
    </row>
    <row r="7150" spans="1:3" x14ac:dyDescent="0.2">
      <c r="A7150" s="1">
        <v>42881</v>
      </c>
      <c r="B7150">
        <v>7547.63</v>
      </c>
      <c r="C7150">
        <f t="shared" si="111"/>
        <v>1.7250334851521359E-3</v>
      </c>
    </row>
    <row r="7151" spans="1:3" x14ac:dyDescent="0.2">
      <c r="A7151" s="1">
        <v>42884</v>
      </c>
      <c r="B7151">
        <v>7547.63</v>
      </c>
      <c r="C7151">
        <f t="shared" si="111"/>
        <v>0</v>
      </c>
    </row>
    <row r="7152" spans="1:3" x14ac:dyDescent="0.2">
      <c r="A7152" s="1">
        <v>42885</v>
      </c>
      <c r="B7152">
        <v>7526.51</v>
      </c>
      <c r="C7152">
        <f t="shared" si="111"/>
        <v>-1.2169590384033596E-3</v>
      </c>
    </row>
    <row r="7153" spans="1:3" x14ac:dyDescent="0.2">
      <c r="A7153" s="1">
        <v>42886</v>
      </c>
      <c r="B7153">
        <v>7519.95</v>
      </c>
      <c r="C7153">
        <f t="shared" si="111"/>
        <v>-3.7869000174093703E-4</v>
      </c>
    </row>
    <row r="7154" spans="1:3" x14ac:dyDescent="0.2">
      <c r="A7154" s="1">
        <v>42887</v>
      </c>
      <c r="B7154">
        <v>7543.77</v>
      </c>
      <c r="C7154">
        <f t="shared" si="111"/>
        <v>1.3734858562510245E-3</v>
      </c>
    </row>
    <row r="7155" spans="1:3" x14ac:dyDescent="0.2">
      <c r="A7155" s="1">
        <v>42888</v>
      </c>
      <c r="B7155">
        <v>7547.63</v>
      </c>
      <c r="C7155">
        <f t="shared" si="111"/>
        <v>2.2216318389321047E-4</v>
      </c>
    </row>
    <row r="7156" spans="1:3" x14ac:dyDescent="0.2">
      <c r="A7156" s="1">
        <v>42891</v>
      </c>
      <c r="B7156">
        <v>7525.76</v>
      </c>
      <c r="C7156">
        <f t="shared" si="111"/>
        <v>-1.2602376750072792E-3</v>
      </c>
    </row>
    <row r="7157" spans="1:3" x14ac:dyDescent="0.2">
      <c r="A7157" s="1">
        <v>42892</v>
      </c>
      <c r="B7157">
        <v>7524.95</v>
      </c>
      <c r="C7157">
        <f t="shared" si="111"/>
        <v>-4.6745772216925442E-5</v>
      </c>
    </row>
    <row r="7158" spans="1:3" x14ac:dyDescent="0.2">
      <c r="A7158" s="1">
        <v>42893</v>
      </c>
      <c r="B7158">
        <v>7478.62</v>
      </c>
      <c r="C7158">
        <f t="shared" si="111"/>
        <v>-2.682151954490391E-3</v>
      </c>
    </row>
    <row r="7159" spans="1:3" x14ac:dyDescent="0.2">
      <c r="A7159" s="1">
        <v>42894</v>
      </c>
      <c r="B7159">
        <v>7449.98</v>
      </c>
      <c r="C7159">
        <f t="shared" si="111"/>
        <v>-1.6663597686816568E-3</v>
      </c>
    </row>
    <row r="7160" spans="1:3" x14ac:dyDescent="0.2">
      <c r="A7160" s="1">
        <v>42895</v>
      </c>
      <c r="B7160">
        <v>7527.33</v>
      </c>
      <c r="C7160">
        <f t="shared" si="111"/>
        <v>4.4858491731189273E-3</v>
      </c>
    </row>
    <row r="7161" spans="1:3" x14ac:dyDescent="0.2">
      <c r="A7161" s="1">
        <v>42898</v>
      </c>
      <c r="B7161">
        <v>7511.87</v>
      </c>
      <c r="C7161">
        <f t="shared" si="111"/>
        <v>-8.9289258142523863E-4</v>
      </c>
    </row>
    <row r="7162" spans="1:3" x14ac:dyDescent="0.2">
      <c r="A7162" s="1">
        <v>42899</v>
      </c>
      <c r="B7162">
        <v>7500.44</v>
      </c>
      <c r="C7162">
        <f t="shared" si="111"/>
        <v>-6.6132219323332951E-4</v>
      </c>
    </row>
    <row r="7163" spans="1:3" x14ac:dyDescent="0.2">
      <c r="A7163" s="1">
        <v>42900</v>
      </c>
      <c r="B7163">
        <v>7474.4</v>
      </c>
      <c r="C7163">
        <f t="shared" si="111"/>
        <v>-1.5104054143678907E-3</v>
      </c>
    </row>
    <row r="7164" spans="1:3" x14ac:dyDescent="0.2">
      <c r="A7164" s="1">
        <v>42901</v>
      </c>
      <c r="B7164">
        <v>7419.36</v>
      </c>
      <c r="C7164">
        <f t="shared" si="111"/>
        <v>-3.209891538478251E-3</v>
      </c>
    </row>
    <row r="7165" spans="1:3" x14ac:dyDescent="0.2">
      <c r="A7165" s="1">
        <v>42902</v>
      </c>
      <c r="B7165">
        <v>7463.54</v>
      </c>
      <c r="C7165">
        <f t="shared" si="111"/>
        <v>2.5784204113466548E-3</v>
      </c>
    </row>
    <row r="7166" spans="1:3" x14ac:dyDescent="0.2">
      <c r="A7166" s="1">
        <v>42905</v>
      </c>
      <c r="B7166">
        <v>7523.81</v>
      </c>
      <c r="C7166">
        <f t="shared" si="111"/>
        <v>3.4929549950328872E-3</v>
      </c>
    </row>
    <row r="7167" spans="1:3" x14ac:dyDescent="0.2">
      <c r="A7167" s="1">
        <v>42906</v>
      </c>
      <c r="B7167">
        <v>7472.71</v>
      </c>
      <c r="C7167">
        <f t="shared" si="111"/>
        <v>-2.9596911705227998E-3</v>
      </c>
    </row>
    <row r="7168" spans="1:3" x14ac:dyDescent="0.2">
      <c r="A7168" s="1">
        <v>42907</v>
      </c>
      <c r="B7168">
        <v>7447.79</v>
      </c>
      <c r="C7168">
        <f t="shared" si="111"/>
        <v>-1.450705881484641E-3</v>
      </c>
    </row>
    <row r="7169" spans="1:3" x14ac:dyDescent="0.2">
      <c r="A7169" s="1">
        <v>42908</v>
      </c>
      <c r="B7169">
        <v>7439.29</v>
      </c>
      <c r="C7169">
        <f t="shared" si="111"/>
        <v>-4.9593385638047342E-4</v>
      </c>
    </row>
    <row r="7170" spans="1:3" x14ac:dyDescent="0.2">
      <c r="A7170" s="1">
        <v>42909</v>
      </c>
      <c r="B7170">
        <v>7424.13</v>
      </c>
      <c r="C7170">
        <f t="shared" si="111"/>
        <v>-8.8592082155324254E-4</v>
      </c>
    </row>
    <row r="7171" spans="1:3" x14ac:dyDescent="0.2">
      <c r="A7171" s="1">
        <v>42912</v>
      </c>
      <c r="B7171">
        <v>7446.8</v>
      </c>
      <c r="C7171">
        <f t="shared" si="111"/>
        <v>1.3241221001699228E-3</v>
      </c>
    </row>
    <row r="7172" spans="1:3" x14ac:dyDescent="0.2">
      <c r="A7172" s="1">
        <v>42913</v>
      </c>
      <c r="B7172">
        <v>7434.36</v>
      </c>
      <c r="C7172">
        <f t="shared" ref="C7172:C7235" si="112">LOG(B7172/B7171)</f>
        <v>-7.261026174531503E-4</v>
      </c>
    </row>
    <row r="7173" spans="1:3" x14ac:dyDescent="0.2">
      <c r="A7173" s="1">
        <v>42914</v>
      </c>
      <c r="B7173">
        <v>7387.8</v>
      </c>
      <c r="C7173">
        <f t="shared" si="112"/>
        <v>-2.7284576049089191E-3</v>
      </c>
    </row>
    <row r="7174" spans="1:3" x14ac:dyDescent="0.2">
      <c r="A7174" s="1">
        <v>42915</v>
      </c>
      <c r="B7174">
        <v>7350.32</v>
      </c>
      <c r="C7174">
        <f t="shared" si="112"/>
        <v>-2.2088831236828504E-3</v>
      </c>
    </row>
    <row r="7175" spans="1:3" x14ac:dyDescent="0.2">
      <c r="A7175" s="1">
        <v>42916</v>
      </c>
      <c r="B7175">
        <v>7312.72</v>
      </c>
      <c r="C7175">
        <f t="shared" si="112"/>
        <v>-2.2273018843421547E-3</v>
      </c>
    </row>
    <row r="7176" spans="1:3" x14ac:dyDescent="0.2">
      <c r="A7176" s="1">
        <v>42919</v>
      </c>
      <c r="B7176">
        <v>7377.09</v>
      </c>
      <c r="C7176">
        <f t="shared" si="112"/>
        <v>3.8061370067245404E-3</v>
      </c>
    </row>
    <row r="7177" spans="1:3" x14ac:dyDescent="0.2">
      <c r="A7177" s="1">
        <v>42920</v>
      </c>
      <c r="B7177">
        <v>7357.23</v>
      </c>
      <c r="C7177">
        <f t="shared" si="112"/>
        <v>-1.1707487870294495E-3</v>
      </c>
    </row>
    <row r="7178" spans="1:3" x14ac:dyDescent="0.2">
      <c r="A7178" s="1">
        <v>42921</v>
      </c>
      <c r="B7178">
        <v>7367.6</v>
      </c>
      <c r="C7178">
        <f t="shared" si="112"/>
        <v>6.1170614830809568E-4</v>
      </c>
    </row>
    <row r="7179" spans="1:3" x14ac:dyDescent="0.2">
      <c r="A7179" s="1">
        <v>42922</v>
      </c>
      <c r="B7179">
        <v>7337.28</v>
      </c>
      <c r="C7179">
        <f t="shared" si="112"/>
        <v>-1.7909465907975574E-3</v>
      </c>
    </row>
    <row r="7180" spans="1:3" x14ac:dyDescent="0.2">
      <c r="A7180" s="1">
        <v>42923</v>
      </c>
      <c r="B7180">
        <v>7350.92</v>
      </c>
      <c r="C7180">
        <f t="shared" si="112"/>
        <v>8.0660372761570545E-4</v>
      </c>
    </row>
    <row r="7181" spans="1:3" x14ac:dyDescent="0.2">
      <c r="A7181" s="1">
        <v>42926</v>
      </c>
      <c r="B7181">
        <v>7370.03</v>
      </c>
      <c r="C7181">
        <f t="shared" si="112"/>
        <v>1.1275593234388566E-3</v>
      </c>
    </row>
    <row r="7182" spans="1:3" x14ac:dyDescent="0.2">
      <c r="A7182" s="1">
        <v>42927</v>
      </c>
      <c r="B7182">
        <v>7329.76</v>
      </c>
      <c r="C7182">
        <f t="shared" si="112"/>
        <v>-2.3795010047366612E-3</v>
      </c>
    </row>
    <row r="7183" spans="1:3" x14ac:dyDescent="0.2">
      <c r="A7183" s="1">
        <v>42928</v>
      </c>
      <c r="B7183">
        <v>7416.93</v>
      </c>
      <c r="C7183">
        <f t="shared" si="112"/>
        <v>5.1344255466520064E-3</v>
      </c>
    </row>
    <row r="7184" spans="1:3" x14ac:dyDescent="0.2">
      <c r="A7184" s="1">
        <v>42929</v>
      </c>
      <c r="B7184">
        <v>7413.44</v>
      </c>
      <c r="C7184">
        <f t="shared" si="112"/>
        <v>-2.0440323064387867E-4</v>
      </c>
    </row>
    <row r="7185" spans="1:3" x14ac:dyDescent="0.2">
      <c r="A7185" s="1">
        <v>42930</v>
      </c>
      <c r="B7185">
        <v>7378.39</v>
      </c>
      <c r="C7185">
        <f t="shared" si="112"/>
        <v>-2.058169960066462E-3</v>
      </c>
    </row>
    <row r="7186" spans="1:3" x14ac:dyDescent="0.2">
      <c r="A7186" s="1">
        <v>42933</v>
      </c>
      <c r="B7186">
        <v>7404.13</v>
      </c>
      <c r="C7186">
        <f t="shared" si="112"/>
        <v>1.5124283629522652E-3</v>
      </c>
    </row>
    <row r="7187" spans="1:3" x14ac:dyDescent="0.2">
      <c r="A7187" s="1">
        <v>42934</v>
      </c>
      <c r="B7187">
        <v>7390.22</v>
      </c>
      <c r="C7187">
        <f t="shared" si="112"/>
        <v>-8.1666825827549821E-4</v>
      </c>
    </row>
    <row r="7188" spans="1:3" x14ac:dyDescent="0.2">
      <c r="A7188" s="1">
        <v>42935</v>
      </c>
      <c r="B7188">
        <v>7430.91</v>
      </c>
      <c r="C7188">
        <f t="shared" si="112"/>
        <v>2.3846342170742753E-3</v>
      </c>
    </row>
    <row r="7189" spans="1:3" x14ac:dyDescent="0.2">
      <c r="A7189" s="1">
        <v>42936</v>
      </c>
      <c r="B7189">
        <v>7487.87</v>
      </c>
      <c r="C7189">
        <f t="shared" si="112"/>
        <v>3.3162944812899693E-3</v>
      </c>
    </row>
    <row r="7190" spans="1:3" x14ac:dyDescent="0.2">
      <c r="A7190" s="1">
        <v>42937</v>
      </c>
      <c r="B7190">
        <v>7452.91</v>
      </c>
      <c r="C7190">
        <f t="shared" si="112"/>
        <v>-2.0324190299385427E-3</v>
      </c>
    </row>
    <row r="7191" spans="1:3" x14ac:dyDescent="0.2">
      <c r="A7191" s="1">
        <v>42940</v>
      </c>
      <c r="B7191">
        <v>7377.73</v>
      </c>
      <c r="C7191">
        <f t="shared" si="112"/>
        <v>-4.4031193295234212E-3</v>
      </c>
    </row>
    <row r="7192" spans="1:3" x14ac:dyDescent="0.2">
      <c r="A7192" s="1">
        <v>42941</v>
      </c>
      <c r="B7192">
        <v>7434.82</v>
      </c>
      <c r="C7192">
        <f t="shared" si="112"/>
        <v>3.3477010697662672E-3</v>
      </c>
    </row>
    <row r="7193" spans="1:3" x14ac:dyDescent="0.2">
      <c r="A7193" s="1">
        <v>42942</v>
      </c>
      <c r="B7193">
        <v>7452.32</v>
      </c>
      <c r="C7193">
        <f t="shared" si="112"/>
        <v>1.0210365367703796E-3</v>
      </c>
    </row>
    <row r="7194" spans="1:3" x14ac:dyDescent="0.2">
      <c r="A7194" s="1">
        <v>42943</v>
      </c>
      <c r="B7194">
        <v>7443.01</v>
      </c>
      <c r="C7194">
        <f t="shared" si="112"/>
        <v>-5.4289259157540748E-4</v>
      </c>
    </row>
    <row r="7195" spans="1:3" x14ac:dyDescent="0.2">
      <c r="A7195" s="1">
        <v>42944</v>
      </c>
      <c r="B7195">
        <v>7368.37</v>
      </c>
      <c r="C7195">
        <f t="shared" si="112"/>
        <v>-4.377176810696228E-3</v>
      </c>
    </row>
    <row r="7196" spans="1:3" x14ac:dyDescent="0.2">
      <c r="A7196" s="1">
        <v>42947</v>
      </c>
      <c r="B7196">
        <v>7372</v>
      </c>
      <c r="C7196">
        <f t="shared" si="112"/>
        <v>2.1390087239026652E-4</v>
      </c>
    </row>
    <row r="7197" spans="1:3" x14ac:dyDescent="0.2">
      <c r="A7197" s="1">
        <v>42948</v>
      </c>
      <c r="B7197">
        <v>7423.66</v>
      </c>
      <c r="C7197">
        <f t="shared" si="112"/>
        <v>3.0327466442144472E-3</v>
      </c>
    </row>
    <row r="7198" spans="1:3" x14ac:dyDescent="0.2">
      <c r="A7198" s="1">
        <v>42949</v>
      </c>
      <c r="B7198">
        <v>7411.43</v>
      </c>
      <c r="C7198">
        <f t="shared" si="112"/>
        <v>-7.1606208212342433E-4</v>
      </c>
    </row>
    <row r="7199" spans="1:3" x14ac:dyDescent="0.2">
      <c r="A7199" s="1">
        <v>42950</v>
      </c>
      <c r="B7199">
        <v>7474.77</v>
      </c>
      <c r="C7199">
        <f t="shared" si="112"/>
        <v>3.6958227746171721E-3</v>
      </c>
    </row>
    <row r="7200" spans="1:3" x14ac:dyDescent="0.2">
      <c r="A7200" s="1">
        <v>42951</v>
      </c>
      <c r="B7200">
        <v>7511.71</v>
      </c>
      <c r="C7200">
        <f t="shared" si="112"/>
        <v>2.1409791561432553E-3</v>
      </c>
    </row>
    <row r="7201" spans="1:3" x14ac:dyDescent="0.2">
      <c r="A7201" s="1">
        <v>42954</v>
      </c>
      <c r="B7201">
        <v>7531.94</v>
      </c>
      <c r="C7201">
        <f t="shared" si="112"/>
        <v>1.1680386960428773E-3</v>
      </c>
    </row>
    <row r="7202" spans="1:3" x14ac:dyDescent="0.2">
      <c r="A7202" s="1">
        <v>42955</v>
      </c>
      <c r="B7202">
        <v>7542.73</v>
      </c>
      <c r="C7202">
        <f t="shared" si="112"/>
        <v>6.2171022781895384E-4</v>
      </c>
    </row>
    <row r="7203" spans="1:3" x14ac:dyDescent="0.2">
      <c r="A7203" s="1">
        <v>42956</v>
      </c>
      <c r="B7203">
        <v>7498.06</v>
      </c>
      <c r="C7203">
        <f t="shared" si="112"/>
        <v>-2.5796506095251085E-3</v>
      </c>
    </row>
    <row r="7204" spans="1:3" x14ac:dyDescent="0.2">
      <c r="A7204" s="1">
        <v>42957</v>
      </c>
      <c r="B7204">
        <v>7389.94</v>
      </c>
      <c r="C7204">
        <f t="shared" si="112"/>
        <v>-6.3079990452846145E-3</v>
      </c>
    </row>
    <row r="7205" spans="1:3" x14ac:dyDescent="0.2">
      <c r="A7205" s="1">
        <v>42958</v>
      </c>
      <c r="B7205">
        <v>7309.96</v>
      </c>
      <c r="C7205">
        <f t="shared" si="112"/>
        <v>-4.7259117979747004E-3</v>
      </c>
    </row>
    <row r="7206" spans="1:3" x14ac:dyDescent="0.2">
      <c r="A7206" s="1">
        <v>42961</v>
      </c>
      <c r="B7206">
        <v>7353.89</v>
      </c>
      <c r="C7206">
        <f t="shared" si="112"/>
        <v>2.602128863284728E-3</v>
      </c>
    </row>
    <row r="7207" spans="1:3" x14ac:dyDescent="0.2">
      <c r="A7207" s="1">
        <v>42962</v>
      </c>
      <c r="B7207">
        <v>7383.85</v>
      </c>
      <c r="C7207">
        <f t="shared" si="112"/>
        <v>1.7657362121364845E-3</v>
      </c>
    </row>
    <row r="7208" spans="1:3" x14ac:dyDescent="0.2">
      <c r="A7208" s="1">
        <v>42963</v>
      </c>
      <c r="B7208">
        <v>7433.03</v>
      </c>
      <c r="C7208">
        <f t="shared" si="112"/>
        <v>2.8830200496271566E-3</v>
      </c>
    </row>
    <row r="7209" spans="1:3" x14ac:dyDescent="0.2">
      <c r="A7209" s="1">
        <v>42964</v>
      </c>
      <c r="B7209">
        <v>7387.87</v>
      </c>
      <c r="C7209">
        <f t="shared" si="112"/>
        <v>-2.6466408249530746E-3</v>
      </c>
    </row>
    <row r="7210" spans="1:3" x14ac:dyDescent="0.2">
      <c r="A7210" s="1">
        <v>42965</v>
      </c>
      <c r="B7210">
        <v>7323.98</v>
      </c>
      <c r="C7210">
        <f t="shared" si="112"/>
        <v>-3.7720951319063127E-3</v>
      </c>
    </row>
    <row r="7211" spans="1:3" x14ac:dyDescent="0.2">
      <c r="A7211" s="1">
        <v>42968</v>
      </c>
      <c r="B7211">
        <v>7318.88</v>
      </c>
      <c r="C7211">
        <f t="shared" si="112"/>
        <v>-3.025231337686444E-4</v>
      </c>
    </row>
    <row r="7212" spans="1:3" x14ac:dyDescent="0.2">
      <c r="A7212" s="1">
        <v>42969</v>
      </c>
      <c r="B7212">
        <v>7381.74</v>
      </c>
      <c r="C7212">
        <f t="shared" si="112"/>
        <v>3.7141178425857575E-3</v>
      </c>
    </row>
    <row r="7213" spans="1:3" x14ac:dyDescent="0.2">
      <c r="A7213" s="1">
        <v>42970</v>
      </c>
      <c r="B7213">
        <v>7382.65</v>
      </c>
      <c r="C7213">
        <f t="shared" si="112"/>
        <v>5.3535293910841589E-5</v>
      </c>
    </row>
    <row r="7214" spans="1:3" x14ac:dyDescent="0.2">
      <c r="A7214" s="1">
        <v>42971</v>
      </c>
      <c r="B7214">
        <v>7407.06</v>
      </c>
      <c r="C7214">
        <f t="shared" si="112"/>
        <v>1.433582934256511E-3</v>
      </c>
    </row>
    <row r="7215" spans="1:3" x14ac:dyDescent="0.2">
      <c r="A7215" s="1">
        <v>42972</v>
      </c>
      <c r="B7215">
        <v>7401.46</v>
      </c>
      <c r="C7215">
        <f t="shared" si="112"/>
        <v>-3.2846620926202917E-4</v>
      </c>
    </row>
    <row r="7216" spans="1:3" x14ac:dyDescent="0.2">
      <c r="A7216" s="1">
        <v>42975</v>
      </c>
      <c r="B7216">
        <v>7401.46</v>
      </c>
      <c r="C7216">
        <f t="shared" si="112"/>
        <v>0</v>
      </c>
    </row>
    <row r="7217" spans="1:3" x14ac:dyDescent="0.2">
      <c r="A7217" s="1">
        <v>42976</v>
      </c>
      <c r="B7217">
        <v>7337.43</v>
      </c>
      <c r="C7217">
        <f t="shared" si="112"/>
        <v>-3.7734253551231604E-3</v>
      </c>
    </row>
    <row r="7218" spans="1:3" x14ac:dyDescent="0.2">
      <c r="A7218" s="1">
        <v>42977</v>
      </c>
      <c r="B7218">
        <v>7365.26</v>
      </c>
      <c r="C7218">
        <f t="shared" si="112"/>
        <v>1.6441113654905584E-3</v>
      </c>
    </row>
    <row r="7219" spans="1:3" x14ac:dyDescent="0.2">
      <c r="A7219" s="1">
        <v>42978</v>
      </c>
      <c r="B7219">
        <v>7430.62</v>
      </c>
      <c r="C7219">
        <f t="shared" si="112"/>
        <v>3.8369697477770269E-3</v>
      </c>
    </row>
    <row r="7220" spans="1:3" x14ac:dyDescent="0.2">
      <c r="A7220" s="1">
        <v>42979</v>
      </c>
      <c r="B7220">
        <v>7438.5</v>
      </c>
      <c r="C7220">
        <f t="shared" si="112"/>
        <v>4.6031518177022706E-4</v>
      </c>
    </row>
    <row r="7221" spans="1:3" x14ac:dyDescent="0.2">
      <c r="A7221" s="1">
        <v>42982</v>
      </c>
      <c r="B7221">
        <v>7411.47</v>
      </c>
      <c r="C7221">
        <f t="shared" si="112"/>
        <v>-1.5810123266511084E-3</v>
      </c>
    </row>
    <row r="7222" spans="1:3" x14ac:dyDescent="0.2">
      <c r="A7222" s="1">
        <v>42983</v>
      </c>
      <c r="B7222">
        <v>7372.92</v>
      </c>
      <c r="C7222">
        <f t="shared" si="112"/>
        <v>-2.2648334115003433E-3</v>
      </c>
    </row>
    <row r="7223" spans="1:3" x14ac:dyDescent="0.2">
      <c r="A7223" s="1">
        <v>42984</v>
      </c>
      <c r="B7223">
        <v>7354.13</v>
      </c>
      <c r="C7223">
        <f t="shared" si="112"/>
        <v>-1.1082189227319393E-3</v>
      </c>
    </row>
    <row r="7224" spans="1:3" x14ac:dyDescent="0.2">
      <c r="A7224" s="1">
        <v>42985</v>
      </c>
      <c r="B7224">
        <v>7396.98</v>
      </c>
      <c r="C7224">
        <f t="shared" si="112"/>
        <v>2.5231417694974172E-3</v>
      </c>
    </row>
    <row r="7225" spans="1:3" x14ac:dyDescent="0.2">
      <c r="A7225" s="1">
        <v>42986</v>
      </c>
      <c r="B7225">
        <v>7377.6</v>
      </c>
      <c r="C7225">
        <f t="shared" si="112"/>
        <v>-1.1393395800728507E-3</v>
      </c>
    </row>
    <row r="7226" spans="1:3" x14ac:dyDescent="0.2">
      <c r="A7226" s="1">
        <v>42989</v>
      </c>
      <c r="B7226">
        <v>7413.59</v>
      </c>
      <c r="C7226">
        <f t="shared" si="112"/>
        <v>2.1134593295139711E-3</v>
      </c>
    </row>
    <row r="7227" spans="1:3" x14ac:dyDescent="0.2">
      <c r="A7227" s="1">
        <v>42990</v>
      </c>
      <c r="B7227">
        <v>7400.69</v>
      </c>
      <c r="C7227">
        <f t="shared" si="112"/>
        <v>-7.5635133568130821E-4</v>
      </c>
    </row>
    <row r="7228" spans="1:3" x14ac:dyDescent="0.2">
      <c r="A7228" s="1">
        <v>42991</v>
      </c>
      <c r="B7228">
        <v>7379.7</v>
      </c>
      <c r="C7228">
        <f t="shared" si="112"/>
        <v>-1.2335056521912001E-3</v>
      </c>
    </row>
    <row r="7229" spans="1:3" x14ac:dyDescent="0.2">
      <c r="A7229" s="1">
        <v>42992</v>
      </c>
      <c r="B7229">
        <v>7295.39</v>
      </c>
      <c r="C7229">
        <f t="shared" si="112"/>
        <v>-4.9901936714504842E-3</v>
      </c>
    </row>
    <row r="7230" spans="1:3" x14ac:dyDescent="0.2">
      <c r="A7230" s="1">
        <v>42993</v>
      </c>
      <c r="B7230">
        <v>7215.47</v>
      </c>
      <c r="C7230">
        <f t="shared" si="112"/>
        <v>-4.7838881980011606E-3</v>
      </c>
    </row>
    <row r="7231" spans="1:3" x14ac:dyDescent="0.2">
      <c r="A7231" s="1">
        <v>42996</v>
      </c>
      <c r="B7231">
        <v>7253.28</v>
      </c>
      <c r="C7231">
        <f t="shared" si="112"/>
        <v>2.269817605438654E-3</v>
      </c>
    </row>
    <row r="7232" spans="1:3" x14ac:dyDescent="0.2">
      <c r="A7232" s="1">
        <v>42997</v>
      </c>
      <c r="B7232">
        <v>7275.25</v>
      </c>
      <c r="C7232">
        <f t="shared" si="112"/>
        <v>1.3134786575603559E-3</v>
      </c>
    </row>
    <row r="7233" spans="1:3" x14ac:dyDescent="0.2">
      <c r="A7233" s="1">
        <v>42998</v>
      </c>
      <c r="B7233">
        <v>7271.95</v>
      </c>
      <c r="C7233">
        <f t="shared" si="112"/>
        <v>-1.9703748004625736E-4</v>
      </c>
    </row>
    <row r="7234" spans="1:3" x14ac:dyDescent="0.2">
      <c r="A7234" s="1">
        <v>42999</v>
      </c>
      <c r="B7234">
        <v>7263.9</v>
      </c>
      <c r="C7234">
        <f t="shared" si="112"/>
        <v>-4.8102738219422551E-4</v>
      </c>
    </row>
    <row r="7235" spans="1:3" x14ac:dyDescent="0.2">
      <c r="A7235" s="1">
        <v>43000</v>
      </c>
      <c r="B7235">
        <v>7310.64</v>
      </c>
      <c r="C7235">
        <f t="shared" si="112"/>
        <v>2.7855415914885312E-3</v>
      </c>
    </row>
    <row r="7236" spans="1:3" x14ac:dyDescent="0.2">
      <c r="A7236" s="1">
        <v>43003</v>
      </c>
      <c r="B7236">
        <v>7301.29</v>
      </c>
      <c r="C7236">
        <f t="shared" ref="C7236:C7299" si="113">LOG(B7236/B7235)</f>
        <v>-5.5579981015736496E-4</v>
      </c>
    </row>
    <row r="7237" spans="1:3" x14ac:dyDescent="0.2">
      <c r="A7237" s="1">
        <v>43004</v>
      </c>
      <c r="B7237">
        <v>7285.74</v>
      </c>
      <c r="C7237">
        <f t="shared" si="113"/>
        <v>-9.2592964458356082E-4</v>
      </c>
    </row>
    <row r="7238" spans="1:3" x14ac:dyDescent="0.2">
      <c r="A7238" s="1">
        <v>43005</v>
      </c>
      <c r="B7238">
        <v>7313.51</v>
      </c>
      <c r="C7238">
        <f t="shared" si="113"/>
        <v>1.6521906684270732E-3</v>
      </c>
    </row>
    <row r="7239" spans="1:3" x14ac:dyDescent="0.2">
      <c r="A7239" s="1">
        <v>43006</v>
      </c>
      <c r="B7239">
        <v>7322.82</v>
      </c>
      <c r="C7239">
        <f t="shared" si="113"/>
        <v>5.5249945469042759E-4</v>
      </c>
    </row>
    <row r="7240" spans="1:3" x14ac:dyDescent="0.2">
      <c r="A7240" s="1">
        <v>43007</v>
      </c>
      <c r="B7240">
        <v>7372.76</v>
      </c>
      <c r="C7240">
        <f t="shared" si="113"/>
        <v>2.9517378581819125E-3</v>
      </c>
    </row>
    <row r="7241" spans="1:3" x14ac:dyDescent="0.2">
      <c r="A7241" s="1">
        <v>43010</v>
      </c>
      <c r="B7241">
        <v>7438.84</v>
      </c>
      <c r="C7241">
        <f t="shared" si="113"/>
        <v>3.8751208198214517E-3</v>
      </c>
    </row>
    <row r="7242" spans="1:3" x14ac:dyDescent="0.2">
      <c r="A7242" s="1">
        <v>43011</v>
      </c>
      <c r="B7242">
        <v>7468.11</v>
      </c>
      <c r="C7242">
        <f t="shared" si="113"/>
        <v>1.7054884898175893E-3</v>
      </c>
    </row>
    <row r="7243" spans="1:3" x14ac:dyDescent="0.2">
      <c r="A7243" s="1">
        <v>43012</v>
      </c>
      <c r="B7243">
        <v>7467.58</v>
      </c>
      <c r="C7243">
        <f t="shared" si="113"/>
        <v>-3.0822288827004933E-5</v>
      </c>
    </row>
    <row r="7244" spans="1:3" x14ac:dyDescent="0.2">
      <c r="A7244" s="1">
        <v>43013</v>
      </c>
      <c r="B7244">
        <v>7507.99</v>
      </c>
      <c r="C7244">
        <f t="shared" si="113"/>
        <v>2.3438016194794859E-3</v>
      </c>
    </row>
    <row r="7245" spans="1:3" x14ac:dyDescent="0.2">
      <c r="A7245" s="1">
        <v>43014</v>
      </c>
      <c r="B7245">
        <v>7522.87</v>
      </c>
      <c r="C7245">
        <f t="shared" si="113"/>
        <v>8.5987149129180705E-4</v>
      </c>
    </row>
    <row r="7246" spans="1:3" x14ac:dyDescent="0.2">
      <c r="A7246" s="1">
        <v>43017</v>
      </c>
      <c r="B7246">
        <v>7507.89</v>
      </c>
      <c r="C7246">
        <f t="shared" si="113"/>
        <v>-8.6565596055912422E-4</v>
      </c>
    </row>
    <row r="7247" spans="1:3" x14ac:dyDescent="0.2">
      <c r="A7247" s="1">
        <v>43018</v>
      </c>
      <c r="B7247">
        <v>7538.27</v>
      </c>
      <c r="C7247">
        <f t="shared" si="113"/>
        <v>1.7537875830174611E-3</v>
      </c>
    </row>
    <row r="7248" spans="1:3" x14ac:dyDescent="0.2">
      <c r="A7248" s="1">
        <v>43019</v>
      </c>
      <c r="B7248">
        <v>7533.81</v>
      </c>
      <c r="C7248">
        <f t="shared" si="113"/>
        <v>-2.57025366880241E-4</v>
      </c>
    </row>
    <row r="7249" spans="1:3" x14ac:dyDescent="0.2">
      <c r="A7249" s="1">
        <v>43020</v>
      </c>
      <c r="B7249">
        <v>7556.24</v>
      </c>
      <c r="C7249">
        <f t="shared" si="113"/>
        <v>1.2910802022834179E-3</v>
      </c>
    </row>
    <row r="7250" spans="1:3" x14ac:dyDescent="0.2">
      <c r="A7250" s="1">
        <v>43021</v>
      </c>
      <c r="B7250">
        <v>7535.44</v>
      </c>
      <c r="C7250">
        <f t="shared" si="113"/>
        <v>-1.197127283822007E-3</v>
      </c>
    </row>
    <row r="7251" spans="1:3" x14ac:dyDescent="0.2">
      <c r="A7251" s="1">
        <v>43024</v>
      </c>
      <c r="B7251">
        <v>7526.97</v>
      </c>
      <c r="C7251">
        <f t="shared" si="113"/>
        <v>-4.8843108764742708E-4</v>
      </c>
    </row>
    <row r="7252" spans="1:3" x14ac:dyDescent="0.2">
      <c r="A7252" s="1">
        <v>43025</v>
      </c>
      <c r="B7252">
        <v>7516.17</v>
      </c>
      <c r="C7252">
        <f t="shared" si="113"/>
        <v>-6.2359071449326906E-4</v>
      </c>
    </row>
    <row r="7253" spans="1:3" x14ac:dyDescent="0.2">
      <c r="A7253" s="1">
        <v>43026</v>
      </c>
      <c r="B7253">
        <v>7542.87</v>
      </c>
      <c r="C7253">
        <f t="shared" si="113"/>
        <v>1.5400284237994586E-3</v>
      </c>
    </row>
    <row r="7254" spans="1:3" x14ac:dyDescent="0.2">
      <c r="A7254" s="1">
        <v>43027</v>
      </c>
      <c r="B7254">
        <v>7523.04</v>
      </c>
      <c r="C7254">
        <f t="shared" si="113"/>
        <v>-1.1432518247352522E-3</v>
      </c>
    </row>
    <row r="7255" spans="1:3" x14ac:dyDescent="0.2">
      <c r="A7255" s="1">
        <v>43028</v>
      </c>
      <c r="B7255">
        <v>7523.23</v>
      </c>
      <c r="C7255">
        <f t="shared" si="113"/>
        <v>1.0968293346521389E-5</v>
      </c>
    </row>
    <row r="7256" spans="1:3" x14ac:dyDescent="0.2">
      <c r="A7256" s="1">
        <v>43031</v>
      </c>
      <c r="B7256">
        <v>7524.45</v>
      </c>
      <c r="C7256">
        <f t="shared" si="113"/>
        <v>7.0421389753475664E-5</v>
      </c>
    </row>
    <row r="7257" spans="1:3" x14ac:dyDescent="0.2">
      <c r="A7257" s="1">
        <v>43032</v>
      </c>
      <c r="B7257">
        <v>7526.54</v>
      </c>
      <c r="C7257">
        <f t="shared" si="113"/>
        <v>1.2061339128020764E-4</v>
      </c>
    </row>
    <row r="7258" spans="1:3" x14ac:dyDescent="0.2">
      <c r="A7258" s="1">
        <v>43033</v>
      </c>
      <c r="B7258">
        <v>7447.21</v>
      </c>
      <c r="C7258">
        <f t="shared" si="113"/>
        <v>-4.6017735830850091E-3</v>
      </c>
    </row>
    <row r="7259" spans="1:3" x14ac:dyDescent="0.2">
      <c r="A7259" s="1">
        <v>43034</v>
      </c>
      <c r="B7259">
        <v>7486.5</v>
      </c>
      <c r="C7259">
        <f t="shared" si="113"/>
        <v>2.2852284616341253E-3</v>
      </c>
    </row>
    <row r="7260" spans="1:3" x14ac:dyDescent="0.2">
      <c r="A7260" s="1">
        <v>43035</v>
      </c>
      <c r="B7260">
        <v>7505.03</v>
      </c>
      <c r="C7260">
        <f t="shared" si="113"/>
        <v>1.0736036745963573E-3</v>
      </c>
    </row>
    <row r="7261" spans="1:3" x14ac:dyDescent="0.2">
      <c r="A7261" s="1">
        <v>43038</v>
      </c>
      <c r="B7261">
        <v>7487.81</v>
      </c>
      <c r="C7261">
        <f t="shared" si="113"/>
        <v>-9.9761676464928768E-4</v>
      </c>
    </row>
    <row r="7262" spans="1:3" x14ac:dyDescent="0.2">
      <c r="A7262" s="1">
        <v>43039</v>
      </c>
      <c r="B7262">
        <v>7493.08</v>
      </c>
      <c r="C7262">
        <f t="shared" si="113"/>
        <v>3.0555354375340902E-4</v>
      </c>
    </row>
    <row r="7263" spans="1:3" x14ac:dyDescent="0.2">
      <c r="A7263" s="1">
        <v>43040</v>
      </c>
      <c r="B7263">
        <v>7487.96</v>
      </c>
      <c r="C7263">
        <f t="shared" si="113"/>
        <v>-2.9685360080726264E-4</v>
      </c>
    </row>
    <row r="7264" spans="1:3" x14ac:dyDescent="0.2">
      <c r="A7264" s="1">
        <v>43041</v>
      </c>
      <c r="B7264">
        <v>7555.32</v>
      </c>
      <c r="C7264">
        <f t="shared" si="113"/>
        <v>3.8893475120073762E-3</v>
      </c>
    </row>
    <row r="7265" spans="1:3" x14ac:dyDescent="0.2">
      <c r="A7265" s="1">
        <v>43042</v>
      </c>
      <c r="B7265">
        <v>7560.35</v>
      </c>
      <c r="C7265">
        <f t="shared" si="113"/>
        <v>2.8903797510879467E-4</v>
      </c>
    </row>
    <row r="7266" spans="1:3" x14ac:dyDescent="0.2">
      <c r="A7266" s="1">
        <v>43045</v>
      </c>
      <c r="B7266">
        <v>7562.28</v>
      </c>
      <c r="C7266">
        <f t="shared" si="113"/>
        <v>1.1085219364933039E-4</v>
      </c>
    </row>
    <row r="7267" spans="1:3" x14ac:dyDescent="0.2">
      <c r="A7267" s="1">
        <v>43046</v>
      </c>
      <c r="B7267">
        <v>7513.11</v>
      </c>
      <c r="C7267">
        <f t="shared" si="113"/>
        <v>-2.833006031479077E-3</v>
      </c>
    </row>
    <row r="7268" spans="1:3" x14ac:dyDescent="0.2">
      <c r="A7268" s="1">
        <v>43047</v>
      </c>
      <c r="B7268">
        <v>7529.72</v>
      </c>
      <c r="C7268">
        <f t="shared" si="113"/>
        <v>9.5907941206144437E-4</v>
      </c>
    </row>
    <row r="7269" spans="1:3" x14ac:dyDescent="0.2">
      <c r="A7269" s="1">
        <v>43048</v>
      </c>
      <c r="B7269">
        <v>7484.1</v>
      </c>
      <c r="C7269">
        <f t="shared" si="113"/>
        <v>-2.6392450740740326E-3</v>
      </c>
    </row>
    <row r="7270" spans="1:3" x14ac:dyDescent="0.2">
      <c r="A7270" s="1">
        <v>43049</v>
      </c>
      <c r="B7270">
        <v>7432.99</v>
      </c>
      <c r="C7270">
        <f t="shared" si="113"/>
        <v>-2.9760332382814956E-3</v>
      </c>
    </row>
    <row r="7271" spans="1:3" x14ac:dyDescent="0.2">
      <c r="A7271" s="1">
        <v>43052</v>
      </c>
      <c r="B7271">
        <v>7415.18</v>
      </c>
      <c r="C7271">
        <f t="shared" si="113"/>
        <v>-1.0418507374504917E-3</v>
      </c>
    </row>
    <row r="7272" spans="1:3" x14ac:dyDescent="0.2">
      <c r="A7272" s="1">
        <v>43053</v>
      </c>
      <c r="B7272">
        <v>7414.42</v>
      </c>
      <c r="C7272">
        <f t="shared" si="113"/>
        <v>-4.4514188721937567E-5</v>
      </c>
    </row>
    <row r="7273" spans="1:3" x14ac:dyDescent="0.2">
      <c r="A7273" s="1">
        <v>43054</v>
      </c>
      <c r="B7273">
        <v>7372.61</v>
      </c>
      <c r="C7273">
        <f t="shared" si="113"/>
        <v>-2.4559226128642027E-3</v>
      </c>
    </row>
    <row r="7274" spans="1:3" x14ac:dyDescent="0.2">
      <c r="A7274" s="1">
        <v>43055</v>
      </c>
      <c r="B7274">
        <v>7386.94</v>
      </c>
      <c r="C7274">
        <f t="shared" si="113"/>
        <v>8.4331051843228159E-4</v>
      </c>
    </row>
    <row r="7275" spans="1:3" x14ac:dyDescent="0.2">
      <c r="A7275" s="1">
        <v>43056</v>
      </c>
      <c r="B7275">
        <v>7380.68</v>
      </c>
      <c r="C7275">
        <f t="shared" si="113"/>
        <v>-3.6819522977371349E-4</v>
      </c>
    </row>
    <row r="7276" spans="1:3" x14ac:dyDescent="0.2">
      <c r="A7276" s="1">
        <v>43059</v>
      </c>
      <c r="B7276">
        <v>7389.46</v>
      </c>
      <c r="C7276">
        <f t="shared" si="113"/>
        <v>5.1632631786099599E-4</v>
      </c>
    </row>
    <row r="7277" spans="1:3" x14ac:dyDescent="0.2">
      <c r="A7277" s="1">
        <v>43060</v>
      </c>
      <c r="B7277">
        <v>7411.34</v>
      </c>
      <c r="C7277">
        <f t="shared" si="113"/>
        <v>1.2840346719232671E-3</v>
      </c>
    </row>
    <row r="7278" spans="1:3" x14ac:dyDescent="0.2">
      <c r="A7278" s="1">
        <v>43061</v>
      </c>
      <c r="B7278">
        <v>7419.02</v>
      </c>
      <c r="C7278">
        <f t="shared" si="113"/>
        <v>4.4980457914348202E-4</v>
      </c>
    </row>
    <row r="7279" spans="1:3" x14ac:dyDescent="0.2">
      <c r="A7279" s="1">
        <v>43062</v>
      </c>
      <c r="B7279">
        <v>7417.24</v>
      </c>
      <c r="C7279">
        <f t="shared" si="113"/>
        <v>-1.0421011514993609E-4</v>
      </c>
    </row>
    <row r="7280" spans="1:3" x14ac:dyDescent="0.2">
      <c r="A7280" s="1">
        <v>43063</v>
      </c>
      <c r="B7280">
        <v>7409.64</v>
      </c>
      <c r="C7280">
        <f t="shared" si="113"/>
        <v>-4.452235873677179E-4</v>
      </c>
    </row>
    <row r="7281" spans="1:3" x14ac:dyDescent="0.2">
      <c r="A7281" s="1">
        <v>43066</v>
      </c>
      <c r="B7281">
        <v>7383.9</v>
      </c>
      <c r="C7281">
        <f t="shared" si="113"/>
        <v>-1.5113017229316246E-3</v>
      </c>
    </row>
    <row r="7282" spans="1:3" x14ac:dyDescent="0.2">
      <c r="A7282" s="1">
        <v>43067</v>
      </c>
      <c r="B7282">
        <v>7460.65</v>
      </c>
      <c r="C7282">
        <f t="shared" si="113"/>
        <v>4.4908600794358019E-3</v>
      </c>
    </row>
    <row r="7283" spans="1:3" x14ac:dyDescent="0.2">
      <c r="A7283" s="1">
        <v>43068</v>
      </c>
      <c r="B7283">
        <v>7393.56</v>
      </c>
      <c r="C7283">
        <f t="shared" si="113"/>
        <v>-3.923064897751816E-3</v>
      </c>
    </row>
    <row r="7284" spans="1:3" x14ac:dyDescent="0.2">
      <c r="A7284" s="1">
        <v>43069</v>
      </c>
      <c r="B7284">
        <v>7326.67</v>
      </c>
      <c r="C7284">
        <f t="shared" si="113"/>
        <v>-3.9469706445028107E-3</v>
      </c>
    </row>
    <row r="7285" spans="1:3" x14ac:dyDescent="0.2">
      <c r="A7285" s="1">
        <v>43070</v>
      </c>
      <c r="B7285">
        <v>7300.49</v>
      </c>
      <c r="C7285">
        <f t="shared" si="113"/>
        <v>-1.5546205383930509E-3</v>
      </c>
    </row>
    <row r="7286" spans="1:3" x14ac:dyDescent="0.2">
      <c r="A7286" s="1">
        <v>43073</v>
      </c>
      <c r="B7286">
        <v>7338.97</v>
      </c>
      <c r="C7286">
        <f t="shared" si="113"/>
        <v>2.2831019929912761E-3</v>
      </c>
    </row>
    <row r="7287" spans="1:3" x14ac:dyDescent="0.2">
      <c r="A7287" s="1">
        <v>43074</v>
      </c>
      <c r="B7287">
        <v>7327.5</v>
      </c>
      <c r="C7287">
        <f t="shared" si="113"/>
        <v>-6.7928529809594762E-4</v>
      </c>
    </row>
    <row r="7288" spans="1:3" x14ac:dyDescent="0.2">
      <c r="A7288" s="1">
        <v>43075</v>
      </c>
      <c r="B7288">
        <v>7348.03</v>
      </c>
      <c r="C7288">
        <f t="shared" si="113"/>
        <v>1.2150936326961619E-3</v>
      </c>
    </row>
    <row r="7289" spans="1:3" x14ac:dyDescent="0.2">
      <c r="A7289" s="1">
        <v>43076</v>
      </c>
      <c r="B7289">
        <v>7320.75</v>
      </c>
      <c r="C7289">
        <f t="shared" si="113"/>
        <v>-1.6153445787599259E-3</v>
      </c>
    </row>
    <row r="7290" spans="1:3" x14ac:dyDescent="0.2">
      <c r="A7290" s="1">
        <v>43077</v>
      </c>
      <c r="B7290">
        <v>7393.96</v>
      </c>
      <c r="C7290">
        <f t="shared" si="113"/>
        <v>4.321520623630103E-3</v>
      </c>
    </row>
    <row r="7291" spans="1:3" x14ac:dyDescent="0.2">
      <c r="A7291" s="1">
        <v>43080</v>
      </c>
      <c r="B7291">
        <v>7453.48</v>
      </c>
      <c r="C7291">
        <f t="shared" si="113"/>
        <v>3.4819936678614641E-3</v>
      </c>
    </row>
    <row r="7292" spans="1:3" x14ac:dyDescent="0.2">
      <c r="A7292" s="1">
        <v>43081</v>
      </c>
      <c r="B7292">
        <v>7500.41</v>
      </c>
      <c r="C7292">
        <f t="shared" si="113"/>
        <v>2.7259137185677461E-3</v>
      </c>
    </row>
    <row r="7293" spans="1:3" x14ac:dyDescent="0.2">
      <c r="A7293" s="1">
        <v>43082</v>
      </c>
      <c r="B7293">
        <v>7496.51</v>
      </c>
      <c r="C7293">
        <f t="shared" si="113"/>
        <v>-2.2587951627452249E-4</v>
      </c>
    </row>
    <row r="7294" spans="1:3" x14ac:dyDescent="0.2">
      <c r="A7294" s="1">
        <v>43083</v>
      </c>
      <c r="B7294">
        <v>7448.12</v>
      </c>
      <c r="C7294">
        <f t="shared" si="113"/>
        <v>-2.8124595154664935E-3</v>
      </c>
    </row>
    <row r="7295" spans="1:3" x14ac:dyDescent="0.2">
      <c r="A7295" s="1">
        <v>43084</v>
      </c>
      <c r="B7295">
        <v>7490.57</v>
      </c>
      <c r="C7295">
        <f t="shared" si="113"/>
        <v>2.4682017470973598E-3</v>
      </c>
    </row>
    <row r="7296" spans="1:3" x14ac:dyDescent="0.2">
      <c r="A7296" s="1">
        <v>43087</v>
      </c>
      <c r="B7296">
        <v>7537.01</v>
      </c>
      <c r="C7296">
        <f t="shared" si="113"/>
        <v>2.6842245982229987E-3</v>
      </c>
    </row>
    <row r="7297" spans="1:3" x14ac:dyDescent="0.2">
      <c r="A7297" s="1">
        <v>43088</v>
      </c>
      <c r="B7297">
        <v>7544.09</v>
      </c>
      <c r="C7297">
        <f t="shared" si="113"/>
        <v>4.0776934809329875E-4</v>
      </c>
    </row>
    <row r="7298" spans="1:3" x14ac:dyDescent="0.2">
      <c r="A7298" s="1">
        <v>43089</v>
      </c>
      <c r="B7298">
        <v>7525.22</v>
      </c>
      <c r="C7298">
        <f t="shared" si="113"/>
        <v>-1.0876597743296338E-3</v>
      </c>
    </row>
    <row r="7299" spans="1:3" x14ac:dyDescent="0.2">
      <c r="A7299" s="1">
        <v>43090</v>
      </c>
      <c r="B7299">
        <v>7603.98</v>
      </c>
      <c r="C7299">
        <f t="shared" si="113"/>
        <v>4.5217648510756459E-3</v>
      </c>
    </row>
    <row r="7300" spans="1:3" x14ac:dyDescent="0.2">
      <c r="A7300" s="1">
        <v>43091</v>
      </c>
      <c r="B7300">
        <v>7592.66</v>
      </c>
      <c r="C7300">
        <f t="shared" ref="C7300:C7363" si="114">LOG(B7300/B7299)</f>
        <v>-6.4701334564020265E-4</v>
      </c>
    </row>
    <row r="7301" spans="1:3" x14ac:dyDescent="0.2">
      <c r="A7301" s="1">
        <v>43094</v>
      </c>
      <c r="B7301">
        <v>7592.66</v>
      </c>
      <c r="C7301">
        <f t="shared" si="114"/>
        <v>0</v>
      </c>
    </row>
    <row r="7302" spans="1:3" x14ac:dyDescent="0.2">
      <c r="A7302" s="1">
        <v>43095</v>
      </c>
      <c r="B7302">
        <v>7592.66</v>
      </c>
      <c r="C7302">
        <f t="shared" si="114"/>
        <v>0</v>
      </c>
    </row>
    <row r="7303" spans="1:3" x14ac:dyDescent="0.2">
      <c r="A7303" s="1">
        <v>43096</v>
      </c>
      <c r="B7303">
        <v>7620.68</v>
      </c>
      <c r="C7303">
        <f t="shared" si="114"/>
        <v>1.59977298120637E-3</v>
      </c>
    </row>
    <row r="7304" spans="1:3" x14ac:dyDescent="0.2">
      <c r="A7304" s="1">
        <v>43097</v>
      </c>
      <c r="B7304">
        <v>7622.88</v>
      </c>
      <c r="C7304">
        <f t="shared" si="114"/>
        <v>1.2535757615950388E-4</v>
      </c>
    </row>
    <row r="7305" spans="1:3" x14ac:dyDescent="0.2">
      <c r="A7305" s="1">
        <v>43098</v>
      </c>
      <c r="B7305">
        <v>7687.77</v>
      </c>
      <c r="C7305">
        <f t="shared" si="114"/>
        <v>3.6812986606125837E-3</v>
      </c>
    </row>
    <row r="7306" spans="1:3" x14ac:dyDescent="0.2">
      <c r="A7306" s="1">
        <v>43101</v>
      </c>
      <c r="B7306">
        <v>7687.77</v>
      </c>
      <c r="C7306">
        <f t="shared" si="114"/>
        <v>0</v>
      </c>
    </row>
    <row r="7307" spans="1:3" x14ac:dyDescent="0.2">
      <c r="A7307" s="1">
        <v>43102</v>
      </c>
      <c r="B7307">
        <v>7648.1</v>
      </c>
      <c r="C7307">
        <f t="shared" si="114"/>
        <v>-2.2468240176700149E-3</v>
      </c>
    </row>
    <row r="7308" spans="1:3" x14ac:dyDescent="0.2">
      <c r="A7308" s="1">
        <v>43103</v>
      </c>
      <c r="B7308">
        <v>7671.11</v>
      </c>
      <c r="C7308">
        <f t="shared" si="114"/>
        <v>1.3046525955055593E-3</v>
      </c>
    </row>
    <row r="7309" spans="1:3" x14ac:dyDescent="0.2">
      <c r="A7309" s="1">
        <v>43104</v>
      </c>
      <c r="B7309">
        <v>7695.88</v>
      </c>
      <c r="C7309">
        <f t="shared" si="114"/>
        <v>1.4000768704198988E-3</v>
      </c>
    </row>
    <row r="7310" spans="1:3" x14ac:dyDescent="0.2">
      <c r="A7310" s="1">
        <v>43105</v>
      </c>
      <c r="B7310">
        <v>7724.22</v>
      </c>
      <c r="C7310">
        <f t="shared" si="114"/>
        <v>1.596347556082337E-3</v>
      </c>
    </row>
    <row r="7311" spans="1:3" x14ac:dyDescent="0.2">
      <c r="A7311" s="1">
        <v>43108</v>
      </c>
      <c r="B7311">
        <v>7696.51</v>
      </c>
      <c r="C7311">
        <f t="shared" si="114"/>
        <v>-1.56079680356735E-3</v>
      </c>
    </row>
    <row r="7312" spans="1:3" x14ac:dyDescent="0.2">
      <c r="A7312" s="1">
        <v>43109</v>
      </c>
      <c r="B7312">
        <v>7731.02</v>
      </c>
      <c r="C7312">
        <f t="shared" si="114"/>
        <v>1.9429587974936911E-3</v>
      </c>
    </row>
    <row r="7313" spans="1:3" x14ac:dyDescent="0.2">
      <c r="A7313" s="1">
        <v>43110</v>
      </c>
      <c r="B7313">
        <v>7748.51</v>
      </c>
      <c r="C7313">
        <f t="shared" si="114"/>
        <v>9.8140107882208625E-4</v>
      </c>
    </row>
    <row r="7314" spans="1:3" x14ac:dyDescent="0.2">
      <c r="A7314" s="1">
        <v>43111</v>
      </c>
      <c r="B7314">
        <v>7762.94</v>
      </c>
      <c r="C7314">
        <f t="shared" si="114"/>
        <v>8.0803163878211386E-4</v>
      </c>
    </row>
    <row r="7315" spans="1:3" x14ac:dyDescent="0.2">
      <c r="A7315" s="1">
        <v>43112</v>
      </c>
      <c r="B7315">
        <v>7778.64</v>
      </c>
      <c r="C7315">
        <f t="shared" si="114"/>
        <v>8.774430508688586E-4</v>
      </c>
    </row>
    <row r="7316" spans="1:3" x14ac:dyDescent="0.2">
      <c r="A7316" s="1">
        <v>43115</v>
      </c>
      <c r="B7316">
        <v>7769.14</v>
      </c>
      <c r="C7316">
        <f t="shared" si="114"/>
        <v>-5.307250413280418E-4</v>
      </c>
    </row>
    <row r="7317" spans="1:3" x14ac:dyDescent="0.2">
      <c r="A7317" s="1">
        <v>43116</v>
      </c>
      <c r="B7317">
        <v>7755.93</v>
      </c>
      <c r="C7317">
        <f t="shared" si="114"/>
        <v>-7.3906674694271203E-4</v>
      </c>
    </row>
    <row r="7318" spans="1:3" x14ac:dyDescent="0.2">
      <c r="A7318" s="1">
        <v>43117</v>
      </c>
      <c r="B7318">
        <v>7725.43</v>
      </c>
      <c r="C7318">
        <f t="shared" si="114"/>
        <v>-1.7112190189319399E-3</v>
      </c>
    </row>
    <row r="7319" spans="1:3" x14ac:dyDescent="0.2">
      <c r="A7319" s="1">
        <v>43118</v>
      </c>
      <c r="B7319">
        <v>7700.96</v>
      </c>
      <c r="C7319">
        <f t="shared" si="114"/>
        <v>-1.3777941417844996E-3</v>
      </c>
    </row>
    <row r="7320" spans="1:3" x14ac:dyDescent="0.2">
      <c r="A7320" s="1">
        <v>43119</v>
      </c>
      <c r="B7320">
        <v>7730.79</v>
      </c>
      <c r="C7320">
        <f t="shared" si="114"/>
        <v>1.6790086064228371E-3</v>
      </c>
    </row>
    <row r="7321" spans="1:3" x14ac:dyDescent="0.2">
      <c r="A7321" s="1">
        <v>43122</v>
      </c>
      <c r="B7321">
        <v>7715.44</v>
      </c>
      <c r="C7321">
        <f t="shared" si="114"/>
        <v>-8.6317793943959254E-4</v>
      </c>
    </row>
    <row r="7322" spans="1:3" x14ac:dyDescent="0.2">
      <c r="A7322" s="1">
        <v>43123</v>
      </c>
      <c r="B7322">
        <v>7731.83</v>
      </c>
      <c r="C7322">
        <f t="shared" si="114"/>
        <v>9.2159834450163353E-4</v>
      </c>
    </row>
    <row r="7323" spans="1:3" x14ac:dyDescent="0.2">
      <c r="A7323" s="1">
        <v>43124</v>
      </c>
      <c r="B7323">
        <v>7643.43</v>
      </c>
      <c r="C7323">
        <f t="shared" si="114"/>
        <v>-4.9940040353513146E-3</v>
      </c>
    </row>
    <row r="7324" spans="1:3" x14ac:dyDescent="0.2">
      <c r="A7324" s="1">
        <v>43125</v>
      </c>
      <c r="B7324">
        <v>7615.84</v>
      </c>
      <c r="C7324">
        <f t="shared" si="114"/>
        <v>-1.5704811321844289E-3</v>
      </c>
    </row>
    <row r="7325" spans="1:3" x14ac:dyDescent="0.2">
      <c r="A7325" s="1">
        <v>43126</v>
      </c>
      <c r="B7325">
        <v>7665.54</v>
      </c>
      <c r="C7325">
        <f t="shared" si="114"/>
        <v>2.8249427545159701E-3</v>
      </c>
    </row>
    <row r="7326" spans="1:3" x14ac:dyDescent="0.2">
      <c r="A7326" s="1">
        <v>43129</v>
      </c>
      <c r="B7326">
        <v>7671.53</v>
      </c>
      <c r="C7326">
        <f t="shared" si="114"/>
        <v>3.3923351446781908E-4</v>
      </c>
    </row>
    <row r="7327" spans="1:3" x14ac:dyDescent="0.2">
      <c r="A7327" s="1">
        <v>43130</v>
      </c>
      <c r="B7327">
        <v>7587.98</v>
      </c>
      <c r="C7327">
        <f t="shared" si="114"/>
        <v>-4.7558101884090263E-3</v>
      </c>
    </row>
    <row r="7328" spans="1:3" x14ac:dyDescent="0.2">
      <c r="A7328" s="1">
        <v>43131</v>
      </c>
      <c r="B7328">
        <v>7533.55</v>
      </c>
      <c r="C7328">
        <f t="shared" si="114"/>
        <v>-3.1265025088840831E-3</v>
      </c>
    </row>
    <row r="7329" spans="1:3" x14ac:dyDescent="0.2">
      <c r="A7329" s="1">
        <v>43132</v>
      </c>
      <c r="B7329">
        <v>7490.39</v>
      </c>
      <c r="C7329">
        <f t="shared" si="114"/>
        <v>-2.4952444435186144E-3</v>
      </c>
    </row>
    <row r="7330" spans="1:3" x14ac:dyDescent="0.2">
      <c r="A7330" s="1">
        <v>43133</v>
      </c>
      <c r="B7330">
        <v>7443.43</v>
      </c>
      <c r="C7330">
        <f t="shared" si="114"/>
        <v>-2.7313220718687002E-3</v>
      </c>
    </row>
    <row r="7331" spans="1:3" x14ac:dyDescent="0.2">
      <c r="A7331" s="1">
        <v>43136</v>
      </c>
      <c r="B7331">
        <v>7334.98</v>
      </c>
      <c r="C7331">
        <f t="shared" si="114"/>
        <v>-6.3741744959073419E-3</v>
      </c>
    </row>
    <row r="7332" spans="1:3" x14ac:dyDescent="0.2">
      <c r="A7332" s="1">
        <v>43137</v>
      </c>
      <c r="B7332">
        <v>7141.4</v>
      </c>
      <c r="C7332">
        <f t="shared" si="114"/>
        <v>-1.1615574797895677E-2</v>
      </c>
    </row>
    <row r="7333" spans="1:3" x14ac:dyDescent="0.2">
      <c r="A7333" s="1">
        <v>43138</v>
      </c>
      <c r="B7333">
        <v>7279.42</v>
      </c>
      <c r="C7333">
        <f t="shared" si="114"/>
        <v>8.3134183406797738E-3</v>
      </c>
    </row>
    <row r="7334" spans="1:3" x14ac:dyDescent="0.2">
      <c r="A7334" s="1">
        <v>43139</v>
      </c>
      <c r="B7334">
        <v>7170.69</v>
      </c>
      <c r="C7334">
        <f t="shared" si="114"/>
        <v>-6.5358298635461642E-3</v>
      </c>
    </row>
    <row r="7335" spans="1:3" x14ac:dyDescent="0.2">
      <c r="A7335" s="1">
        <v>43140</v>
      </c>
      <c r="B7335">
        <v>7092.43</v>
      </c>
      <c r="C7335">
        <f t="shared" si="114"/>
        <v>-4.7658895441892151E-3</v>
      </c>
    </row>
    <row r="7336" spans="1:3" x14ac:dyDescent="0.2">
      <c r="A7336" s="1">
        <v>43143</v>
      </c>
      <c r="B7336">
        <v>7177.06</v>
      </c>
      <c r="C7336">
        <f t="shared" si="114"/>
        <v>5.1515187935824453E-3</v>
      </c>
    </row>
    <row r="7337" spans="1:3" x14ac:dyDescent="0.2">
      <c r="A7337" s="1">
        <v>43144</v>
      </c>
      <c r="B7337">
        <v>7168.01</v>
      </c>
      <c r="C7337">
        <f t="shared" si="114"/>
        <v>-5.4797440272699683E-4</v>
      </c>
    </row>
    <row r="7338" spans="1:3" x14ac:dyDescent="0.2">
      <c r="A7338" s="1">
        <v>43145</v>
      </c>
      <c r="B7338">
        <v>7213.97</v>
      </c>
      <c r="C7338">
        <f t="shared" si="114"/>
        <v>2.7757293967841201E-3</v>
      </c>
    </row>
    <row r="7339" spans="1:3" x14ac:dyDescent="0.2">
      <c r="A7339" s="1">
        <v>43146</v>
      </c>
      <c r="B7339">
        <v>7234.81</v>
      </c>
      <c r="C7339">
        <f t="shared" si="114"/>
        <v>1.2527982679546845E-3</v>
      </c>
    </row>
    <row r="7340" spans="1:3" x14ac:dyDescent="0.2">
      <c r="A7340" s="1">
        <v>43147</v>
      </c>
      <c r="B7340">
        <v>7294.7</v>
      </c>
      <c r="C7340">
        <f t="shared" si="114"/>
        <v>3.5803057129822273E-3</v>
      </c>
    </row>
    <row r="7341" spans="1:3" x14ac:dyDescent="0.2">
      <c r="A7341" s="1">
        <v>43150</v>
      </c>
      <c r="B7341">
        <v>7247.66</v>
      </c>
      <c r="C7341">
        <f t="shared" si="114"/>
        <v>-2.8096242536800741E-3</v>
      </c>
    </row>
    <row r="7342" spans="1:3" x14ac:dyDescent="0.2">
      <c r="A7342" s="1">
        <v>43151</v>
      </c>
      <c r="B7342">
        <v>7246.77</v>
      </c>
      <c r="C7342">
        <f t="shared" si="114"/>
        <v>-5.3333879204543099E-5</v>
      </c>
    </row>
    <row r="7343" spans="1:3" x14ac:dyDescent="0.2">
      <c r="A7343" s="1">
        <v>43152</v>
      </c>
      <c r="B7343">
        <v>7281.57</v>
      </c>
      <c r="C7343">
        <f t="shared" si="114"/>
        <v>2.0805510987565714E-3</v>
      </c>
    </row>
    <row r="7344" spans="1:3" x14ac:dyDescent="0.2">
      <c r="A7344" s="1">
        <v>43153</v>
      </c>
      <c r="B7344">
        <v>7252.39</v>
      </c>
      <c r="C7344">
        <f t="shared" si="114"/>
        <v>-1.7438784762696573E-3</v>
      </c>
    </row>
    <row r="7345" spans="1:3" x14ac:dyDescent="0.2">
      <c r="A7345" s="1">
        <v>43154</v>
      </c>
      <c r="B7345">
        <v>7244.41</v>
      </c>
      <c r="C7345">
        <f t="shared" si="114"/>
        <v>-4.7812900993818373E-4</v>
      </c>
    </row>
    <row r="7346" spans="1:3" x14ac:dyDescent="0.2">
      <c r="A7346" s="1">
        <v>43157</v>
      </c>
      <c r="B7346">
        <v>7289.58</v>
      </c>
      <c r="C7346">
        <f t="shared" si="114"/>
        <v>2.699485125303225E-3</v>
      </c>
    </row>
    <row r="7347" spans="1:3" x14ac:dyDescent="0.2">
      <c r="A7347" s="1">
        <v>43158</v>
      </c>
      <c r="B7347">
        <v>7282.45</v>
      </c>
      <c r="C7347">
        <f t="shared" si="114"/>
        <v>-4.2499499425693675E-4</v>
      </c>
    </row>
    <row r="7348" spans="1:3" x14ac:dyDescent="0.2">
      <c r="A7348" s="1">
        <v>43159</v>
      </c>
      <c r="B7348">
        <v>7231.91</v>
      </c>
      <c r="C7348">
        <f t="shared" si="114"/>
        <v>-3.0244987482905511E-3</v>
      </c>
    </row>
    <row r="7349" spans="1:3" x14ac:dyDescent="0.2">
      <c r="A7349" s="1">
        <v>43160</v>
      </c>
      <c r="B7349">
        <v>7175.64</v>
      </c>
      <c r="C7349">
        <f t="shared" si="114"/>
        <v>-3.3923706324441114E-3</v>
      </c>
    </row>
    <row r="7350" spans="1:3" x14ac:dyDescent="0.2">
      <c r="A7350" s="1">
        <v>43161</v>
      </c>
      <c r="B7350">
        <v>7069.9</v>
      </c>
      <c r="C7350">
        <f t="shared" si="114"/>
        <v>-6.4473711665585416E-3</v>
      </c>
    </row>
    <row r="7351" spans="1:3" x14ac:dyDescent="0.2">
      <c r="A7351" s="1">
        <v>43164</v>
      </c>
      <c r="B7351">
        <v>7115.98</v>
      </c>
      <c r="C7351">
        <f t="shared" si="114"/>
        <v>2.8214478217509029E-3</v>
      </c>
    </row>
    <row r="7352" spans="1:3" x14ac:dyDescent="0.2">
      <c r="A7352" s="1">
        <v>43165</v>
      </c>
      <c r="B7352">
        <v>7146.75</v>
      </c>
      <c r="C7352">
        <f t="shared" si="114"/>
        <v>1.8738715435508073E-3</v>
      </c>
    </row>
    <row r="7353" spans="1:3" x14ac:dyDescent="0.2">
      <c r="A7353" s="1">
        <v>43166</v>
      </c>
      <c r="B7353">
        <v>7157.84</v>
      </c>
      <c r="C7353">
        <f t="shared" si="114"/>
        <v>6.733959895756671E-4</v>
      </c>
    </row>
    <row r="7354" spans="1:3" x14ac:dyDescent="0.2">
      <c r="A7354" s="1">
        <v>43167</v>
      </c>
      <c r="B7354">
        <v>7203.24</v>
      </c>
      <c r="C7354">
        <f t="shared" si="114"/>
        <v>2.7458986597554561E-3</v>
      </c>
    </row>
    <row r="7355" spans="1:3" x14ac:dyDescent="0.2">
      <c r="A7355" s="1">
        <v>43168</v>
      </c>
      <c r="B7355">
        <v>7224.51</v>
      </c>
      <c r="C7355">
        <f t="shared" si="114"/>
        <v>1.2805115589446551E-3</v>
      </c>
    </row>
    <row r="7356" spans="1:3" x14ac:dyDescent="0.2">
      <c r="A7356" s="1">
        <v>43171</v>
      </c>
      <c r="B7356">
        <v>7214.76</v>
      </c>
      <c r="C7356">
        <f t="shared" si="114"/>
        <v>-5.8650774479774117E-4</v>
      </c>
    </row>
    <row r="7357" spans="1:3" x14ac:dyDescent="0.2">
      <c r="A7357" s="1">
        <v>43172</v>
      </c>
      <c r="B7357">
        <v>7138.78</v>
      </c>
      <c r="C7357">
        <f t="shared" si="114"/>
        <v>-4.5978905479010139E-3</v>
      </c>
    </row>
    <row r="7358" spans="1:3" x14ac:dyDescent="0.2">
      <c r="A7358" s="1">
        <v>43173</v>
      </c>
      <c r="B7358">
        <v>7132.69</v>
      </c>
      <c r="C7358">
        <f t="shared" si="114"/>
        <v>-3.706490719356718E-4</v>
      </c>
    </row>
    <row r="7359" spans="1:3" x14ac:dyDescent="0.2">
      <c r="A7359" s="1">
        <v>43174</v>
      </c>
      <c r="B7359">
        <v>7139.76</v>
      </c>
      <c r="C7359">
        <f t="shared" si="114"/>
        <v>4.3026421367050357E-4</v>
      </c>
    </row>
    <row r="7360" spans="1:3" x14ac:dyDescent="0.2">
      <c r="A7360" s="1">
        <v>43175</v>
      </c>
      <c r="B7360">
        <v>7164.14</v>
      </c>
      <c r="C7360">
        <f t="shared" si="114"/>
        <v>1.4804507472675724E-3</v>
      </c>
    </row>
    <row r="7361" spans="1:3" x14ac:dyDescent="0.2">
      <c r="A7361" s="1">
        <v>43178</v>
      </c>
      <c r="B7361">
        <v>7042.93</v>
      </c>
      <c r="C7361">
        <f t="shared" si="114"/>
        <v>-7.4106922029719682E-3</v>
      </c>
    </row>
    <row r="7362" spans="1:3" x14ac:dyDescent="0.2">
      <c r="A7362" s="1">
        <v>43179</v>
      </c>
      <c r="B7362">
        <v>7061.27</v>
      </c>
      <c r="C7362">
        <f t="shared" si="114"/>
        <v>1.129445879562149E-3</v>
      </c>
    </row>
    <row r="7363" spans="1:3" x14ac:dyDescent="0.2">
      <c r="A7363" s="1">
        <v>43180</v>
      </c>
      <c r="B7363">
        <v>7038.97</v>
      </c>
      <c r="C7363">
        <f t="shared" si="114"/>
        <v>-1.3737035711621846E-3</v>
      </c>
    </row>
    <row r="7364" spans="1:3" x14ac:dyDescent="0.2">
      <c r="A7364" s="1">
        <v>43181</v>
      </c>
      <c r="B7364">
        <v>6952.59</v>
      </c>
      <c r="C7364">
        <f t="shared" ref="C7364:C7427" si="115">LOG(B7364/B7363)</f>
        <v>-5.3624948148218304E-3</v>
      </c>
    </row>
    <row r="7365" spans="1:3" x14ac:dyDescent="0.2">
      <c r="A7365" s="1">
        <v>43182</v>
      </c>
      <c r="B7365">
        <v>6921.94</v>
      </c>
      <c r="C7365">
        <f t="shared" si="115"/>
        <v>-1.9187889641510314E-3</v>
      </c>
    </row>
    <row r="7366" spans="1:3" x14ac:dyDescent="0.2">
      <c r="A7366" s="1">
        <v>43185</v>
      </c>
      <c r="B7366">
        <v>6888.69</v>
      </c>
      <c r="C7366">
        <f t="shared" si="115"/>
        <v>-2.0911890947506828E-3</v>
      </c>
    </row>
    <row r="7367" spans="1:3" x14ac:dyDescent="0.2">
      <c r="A7367" s="1">
        <v>43186</v>
      </c>
      <c r="B7367">
        <v>7000.14</v>
      </c>
      <c r="C7367">
        <f t="shared" si="115"/>
        <v>6.970084441088582E-3</v>
      </c>
    </row>
    <row r="7368" spans="1:3" x14ac:dyDescent="0.2">
      <c r="A7368" s="1">
        <v>43187</v>
      </c>
      <c r="B7368">
        <v>7044.74</v>
      </c>
      <c r="C7368">
        <f t="shared" si="115"/>
        <v>2.7582434311807431E-3</v>
      </c>
    </row>
    <row r="7369" spans="1:3" x14ac:dyDescent="0.2">
      <c r="A7369" s="1">
        <v>43188</v>
      </c>
      <c r="B7369">
        <v>7056.61</v>
      </c>
      <c r="C7369">
        <f t="shared" si="115"/>
        <v>7.3114655231757645E-4</v>
      </c>
    </row>
    <row r="7370" spans="1:3" x14ac:dyDescent="0.2">
      <c r="A7370" s="1">
        <v>43189</v>
      </c>
      <c r="B7370">
        <v>7056.61</v>
      </c>
      <c r="C7370">
        <f t="shared" si="115"/>
        <v>0</v>
      </c>
    </row>
    <row r="7371" spans="1:3" x14ac:dyDescent="0.2">
      <c r="A7371" s="1">
        <v>43192</v>
      </c>
      <c r="B7371">
        <v>7056.61</v>
      </c>
      <c r="C7371">
        <f t="shared" si="115"/>
        <v>0</v>
      </c>
    </row>
    <row r="7372" spans="1:3" x14ac:dyDescent="0.2">
      <c r="A7372" s="1">
        <v>43193</v>
      </c>
      <c r="B7372">
        <v>7030.46</v>
      </c>
      <c r="C7372">
        <f t="shared" si="115"/>
        <v>-1.6123741482902997E-3</v>
      </c>
    </row>
    <row r="7373" spans="1:3" x14ac:dyDescent="0.2">
      <c r="A7373" s="1">
        <v>43194</v>
      </c>
      <c r="B7373">
        <v>7034.01</v>
      </c>
      <c r="C7373">
        <f t="shared" si="115"/>
        <v>2.1923975002238248E-4</v>
      </c>
    </row>
    <row r="7374" spans="1:3" x14ac:dyDescent="0.2">
      <c r="A7374" s="1">
        <v>43195</v>
      </c>
      <c r="B7374">
        <v>7199.5</v>
      </c>
      <c r="C7374">
        <f t="shared" si="115"/>
        <v>1.0099354642732095E-2</v>
      </c>
    </row>
    <row r="7375" spans="1:3" x14ac:dyDescent="0.2">
      <c r="A7375" s="1">
        <v>43196</v>
      </c>
      <c r="B7375">
        <v>7183.64</v>
      </c>
      <c r="C7375">
        <f t="shared" si="115"/>
        <v>-9.5777601756841225E-4</v>
      </c>
    </row>
    <row r="7376" spans="1:3" x14ac:dyDescent="0.2">
      <c r="A7376" s="1">
        <v>43199</v>
      </c>
      <c r="B7376">
        <v>7194.75</v>
      </c>
      <c r="C7376">
        <f t="shared" si="115"/>
        <v>6.7114783424235681E-4</v>
      </c>
    </row>
    <row r="7377" spans="1:3" x14ac:dyDescent="0.2">
      <c r="A7377" s="1">
        <v>43200</v>
      </c>
      <c r="B7377">
        <v>7266.75</v>
      </c>
      <c r="C7377">
        <f t="shared" si="115"/>
        <v>4.3245114360176296E-3</v>
      </c>
    </row>
    <row r="7378" spans="1:3" x14ac:dyDescent="0.2">
      <c r="A7378" s="1">
        <v>43201</v>
      </c>
      <c r="B7378">
        <v>7257.14</v>
      </c>
      <c r="C7378">
        <f t="shared" si="115"/>
        <v>-5.7471801014198046E-4</v>
      </c>
    </row>
    <row r="7379" spans="1:3" x14ac:dyDescent="0.2">
      <c r="A7379" s="1">
        <v>43202</v>
      </c>
      <c r="B7379">
        <v>7258.34</v>
      </c>
      <c r="C7379">
        <f t="shared" si="115"/>
        <v>7.1806565056256231E-5</v>
      </c>
    </row>
    <row r="7380" spans="1:3" x14ac:dyDescent="0.2">
      <c r="A7380" s="1">
        <v>43203</v>
      </c>
      <c r="B7380">
        <v>7264.56</v>
      </c>
      <c r="C7380">
        <f t="shared" si="115"/>
        <v>3.7200722205715613E-4</v>
      </c>
    </row>
    <row r="7381" spans="1:3" x14ac:dyDescent="0.2">
      <c r="A7381" s="1">
        <v>43206</v>
      </c>
      <c r="B7381">
        <v>7198.2</v>
      </c>
      <c r="C7381">
        <f t="shared" si="115"/>
        <v>-3.9854058378349889E-3</v>
      </c>
    </row>
    <row r="7382" spans="1:3" x14ac:dyDescent="0.2">
      <c r="A7382" s="1">
        <v>43207</v>
      </c>
      <c r="B7382">
        <v>7226.05</v>
      </c>
      <c r="C7382">
        <f t="shared" si="115"/>
        <v>1.6770530669953023E-3</v>
      </c>
    </row>
    <row r="7383" spans="1:3" x14ac:dyDescent="0.2">
      <c r="A7383" s="1">
        <v>43208</v>
      </c>
      <c r="B7383">
        <v>7317.34</v>
      </c>
      <c r="C7383">
        <f t="shared" si="115"/>
        <v>5.4522726794514293E-3</v>
      </c>
    </row>
    <row r="7384" spans="1:3" x14ac:dyDescent="0.2">
      <c r="A7384" s="1">
        <v>43209</v>
      </c>
      <c r="B7384">
        <v>7328.92</v>
      </c>
      <c r="C7384">
        <f t="shared" si="115"/>
        <v>6.8674612472770019E-4</v>
      </c>
    </row>
    <row r="7385" spans="1:3" x14ac:dyDescent="0.2">
      <c r="A7385" s="1">
        <v>43210</v>
      </c>
      <c r="B7385">
        <v>7368.17</v>
      </c>
      <c r="C7385">
        <f t="shared" si="115"/>
        <v>2.3196563319040492E-3</v>
      </c>
    </row>
    <row r="7386" spans="1:3" x14ac:dyDescent="0.2">
      <c r="A7386" s="1">
        <v>43213</v>
      </c>
      <c r="B7386">
        <v>7398.87</v>
      </c>
      <c r="C7386">
        <f t="shared" si="115"/>
        <v>1.8057592859345181E-3</v>
      </c>
    </row>
    <row r="7387" spans="1:3" x14ac:dyDescent="0.2">
      <c r="A7387" s="1">
        <v>43214</v>
      </c>
      <c r="B7387">
        <v>7425.4</v>
      </c>
      <c r="C7387">
        <f t="shared" si="115"/>
        <v>1.5544569689529488E-3</v>
      </c>
    </row>
    <row r="7388" spans="1:3" x14ac:dyDescent="0.2">
      <c r="A7388" s="1">
        <v>43215</v>
      </c>
      <c r="B7388">
        <v>7379.32</v>
      </c>
      <c r="C7388">
        <f t="shared" si="115"/>
        <v>-2.7035100091599446E-3</v>
      </c>
    </row>
    <row r="7389" spans="1:3" x14ac:dyDescent="0.2">
      <c r="A7389" s="1">
        <v>43216</v>
      </c>
      <c r="B7389">
        <v>7421.43</v>
      </c>
      <c r="C7389">
        <f t="shared" si="115"/>
        <v>2.4712517918504336E-3</v>
      </c>
    </row>
    <row r="7390" spans="1:3" x14ac:dyDescent="0.2">
      <c r="A7390" s="1">
        <v>43217</v>
      </c>
      <c r="B7390">
        <v>7502.21</v>
      </c>
      <c r="C7390">
        <f t="shared" si="115"/>
        <v>4.7016211706959084E-3</v>
      </c>
    </row>
    <row r="7391" spans="1:3" x14ac:dyDescent="0.2">
      <c r="A7391" s="1">
        <v>43220</v>
      </c>
      <c r="B7391">
        <v>7509.3</v>
      </c>
      <c r="C7391">
        <f t="shared" si="115"/>
        <v>4.1023829123794831E-4</v>
      </c>
    </row>
    <row r="7392" spans="1:3" x14ac:dyDescent="0.2">
      <c r="A7392" s="1">
        <v>43221</v>
      </c>
      <c r="B7392">
        <v>7520.36</v>
      </c>
      <c r="C7392">
        <f t="shared" si="115"/>
        <v>6.3917584787312194E-4</v>
      </c>
    </row>
    <row r="7393" spans="1:3" x14ac:dyDescent="0.2">
      <c r="A7393" s="1">
        <v>43222</v>
      </c>
      <c r="B7393">
        <v>7543.2</v>
      </c>
      <c r="C7393">
        <f t="shared" si="115"/>
        <v>1.3169919418949045E-3</v>
      </c>
    </row>
    <row r="7394" spans="1:3" x14ac:dyDescent="0.2">
      <c r="A7394" s="1">
        <v>43223</v>
      </c>
      <c r="B7394">
        <v>7502.69</v>
      </c>
      <c r="C7394">
        <f t="shared" si="115"/>
        <v>-2.3386203108395442E-3</v>
      </c>
    </row>
    <row r="7395" spans="1:3" x14ac:dyDescent="0.2">
      <c r="A7395" s="1">
        <v>43224</v>
      </c>
      <c r="B7395">
        <v>7567.14</v>
      </c>
      <c r="C7395">
        <f t="shared" si="115"/>
        <v>3.7147665254358424E-3</v>
      </c>
    </row>
    <row r="7396" spans="1:3" x14ac:dyDescent="0.2">
      <c r="A7396" s="1">
        <v>43227</v>
      </c>
      <c r="B7396">
        <v>7567.14</v>
      </c>
      <c r="C7396">
        <f t="shared" si="115"/>
        <v>0</v>
      </c>
    </row>
    <row r="7397" spans="1:3" x14ac:dyDescent="0.2">
      <c r="A7397" s="1">
        <v>43228</v>
      </c>
      <c r="B7397">
        <v>7565.75</v>
      </c>
      <c r="C7397">
        <f t="shared" si="115"/>
        <v>-7.9782425107630415E-5</v>
      </c>
    </row>
    <row r="7398" spans="1:3" x14ac:dyDescent="0.2">
      <c r="A7398" s="1">
        <v>43229</v>
      </c>
      <c r="B7398">
        <v>7662.52</v>
      </c>
      <c r="C7398">
        <f t="shared" si="115"/>
        <v>5.5196345645083904E-3</v>
      </c>
    </row>
    <row r="7399" spans="1:3" x14ac:dyDescent="0.2">
      <c r="A7399" s="1">
        <v>43230</v>
      </c>
      <c r="B7399">
        <v>7700.97</v>
      </c>
      <c r="C7399">
        <f t="shared" si="115"/>
        <v>2.1738104679234088E-3</v>
      </c>
    </row>
    <row r="7400" spans="1:3" x14ac:dyDescent="0.2">
      <c r="A7400" s="1">
        <v>43231</v>
      </c>
      <c r="B7400">
        <v>7724.55</v>
      </c>
      <c r="C7400">
        <f t="shared" si="115"/>
        <v>1.3277571011978981E-3</v>
      </c>
    </row>
    <row r="7401" spans="1:3" x14ac:dyDescent="0.2">
      <c r="A7401" s="1">
        <v>43234</v>
      </c>
      <c r="B7401">
        <v>7710.98</v>
      </c>
      <c r="C7401">
        <f t="shared" si="115"/>
        <v>-7.6361195731337731E-4</v>
      </c>
    </row>
    <row r="7402" spans="1:3" x14ac:dyDescent="0.2">
      <c r="A7402" s="1">
        <v>43235</v>
      </c>
      <c r="B7402">
        <v>7722.98</v>
      </c>
      <c r="C7402">
        <f t="shared" si="115"/>
        <v>6.753334637372956E-4</v>
      </c>
    </row>
    <row r="7403" spans="1:3" x14ac:dyDescent="0.2">
      <c r="A7403" s="1">
        <v>43236</v>
      </c>
      <c r="B7403">
        <v>7734.2</v>
      </c>
      <c r="C7403">
        <f t="shared" si="115"/>
        <v>6.3048821877888077E-4</v>
      </c>
    </row>
    <row r="7404" spans="1:3" x14ac:dyDescent="0.2">
      <c r="A7404" s="1">
        <v>43237</v>
      </c>
      <c r="B7404">
        <v>7787.97</v>
      </c>
      <c r="C7404">
        <f t="shared" si="115"/>
        <v>3.0088715301233608E-3</v>
      </c>
    </row>
    <row r="7405" spans="1:3" x14ac:dyDescent="0.2">
      <c r="A7405" s="1">
        <v>43238</v>
      </c>
      <c r="B7405">
        <v>7778.79</v>
      </c>
      <c r="C7405">
        <f t="shared" si="115"/>
        <v>-5.1222268552152193E-4</v>
      </c>
    </row>
    <row r="7406" spans="1:3" x14ac:dyDescent="0.2">
      <c r="A7406" s="1">
        <v>43241</v>
      </c>
      <c r="B7406">
        <v>7859.17</v>
      </c>
      <c r="C7406">
        <f t="shared" si="115"/>
        <v>4.4646357825057249E-3</v>
      </c>
    </row>
    <row r="7407" spans="1:3" x14ac:dyDescent="0.2">
      <c r="A7407" s="1">
        <v>43242</v>
      </c>
      <c r="B7407">
        <v>7877.45</v>
      </c>
      <c r="C7407">
        <f t="shared" si="115"/>
        <v>1.0089722824876419E-3</v>
      </c>
    </row>
    <row r="7408" spans="1:3" x14ac:dyDescent="0.2">
      <c r="A7408" s="1">
        <v>43243</v>
      </c>
      <c r="B7408">
        <v>7788.44</v>
      </c>
      <c r="C7408">
        <f t="shared" si="115"/>
        <v>-4.9351767207942467E-3</v>
      </c>
    </row>
    <row r="7409" spans="1:3" x14ac:dyDescent="0.2">
      <c r="A7409" s="1">
        <v>43244</v>
      </c>
      <c r="B7409">
        <v>7716.74</v>
      </c>
      <c r="C7409">
        <f t="shared" si="115"/>
        <v>-4.0166107470297674E-3</v>
      </c>
    </row>
    <row r="7410" spans="1:3" x14ac:dyDescent="0.2">
      <c r="A7410" s="1">
        <v>43245</v>
      </c>
      <c r="B7410">
        <v>7730.28</v>
      </c>
      <c r="C7410">
        <f t="shared" si="115"/>
        <v>7.6135705022544592E-4</v>
      </c>
    </row>
    <row r="7411" spans="1:3" x14ac:dyDescent="0.2">
      <c r="A7411" s="1">
        <v>43248</v>
      </c>
      <c r="B7411">
        <v>7730.28</v>
      </c>
      <c r="C7411">
        <f t="shared" si="115"/>
        <v>0</v>
      </c>
    </row>
    <row r="7412" spans="1:3" x14ac:dyDescent="0.2">
      <c r="A7412" s="1">
        <v>43249</v>
      </c>
      <c r="B7412">
        <v>7632.64</v>
      </c>
      <c r="C7412">
        <f t="shared" si="115"/>
        <v>-5.5204458758962311E-3</v>
      </c>
    </row>
    <row r="7413" spans="1:3" x14ac:dyDescent="0.2">
      <c r="A7413" s="1">
        <v>43250</v>
      </c>
      <c r="B7413">
        <v>7689.57</v>
      </c>
      <c r="C7413">
        <f t="shared" si="115"/>
        <v>3.2272757820045266E-3</v>
      </c>
    </row>
    <row r="7414" spans="1:3" x14ac:dyDescent="0.2">
      <c r="A7414" s="1">
        <v>43251</v>
      </c>
      <c r="B7414">
        <v>7678.2</v>
      </c>
      <c r="C7414">
        <f t="shared" si="115"/>
        <v>-6.4263444341450715E-4</v>
      </c>
    </row>
    <row r="7415" spans="1:3" x14ac:dyDescent="0.2">
      <c r="A7415" s="1">
        <v>43252</v>
      </c>
      <c r="B7415">
        <v>7701.77</v>
      </c>
      <c r="C7415">
        <f t="shared" si="115"/>
        <v>1.3311246968791043E-3</v>
      </c>
    </row>
    <row r="7416" spans="1:3" x14ac:dyDescent="0.2">
      <c r="A7416" s="1">
        <v>43255</v>
      </c>
      <c r="B7416">
        <v>7741.29</v>
      </c>
      <c r="C7416">
        <f t="shared" si="115"/>
        <v>2.2227920362688116E-3</v>
      </c>
    </row>
    <row r="7417" spans="1:3" x14ac:dyDescent="0.2">
      <c r="A7417" s="1">
        <v>43256</v>
      </c>
      <c r="B7417">
        <v>7686.8</v>
      </c>
      <c r="C7417">
        <f t="shared" si="115"/>
        <v>-3.0677555962270639E-3</v>
      </c>
    </row>
    <row r="7418" spans="1:3" x14ac:dyDescent="0.2">
      <c r="A7418" s="1">
        <v>43257</v>
      </c>
      <c r="B7418">
        <v>7712.37</v>
      </c>
      <c r="C7418">
        <f t="shared" si="115"/>
        <v>1.442275149686871E-3</v>
      </c>
    </row>
    <row r="7419" spans="1:3" x14ac:dyDescent="0.2">
      <c r="A7419" s="1">
        <v>43258</v>
      </c>
      <c r="B7419">
        <v>7704.4</v>
      </c>
      <c r="C7419">
        <f t="shared" si="115"/>
        <v>-4.4903404917166073E-4</v>
      </c>
    </row>
    <row r="7420" spans="1:3" x14ac:dyDescent="0.2">
      <c r="A7420" s="1">
        <v>43259</v>
      </c>
      <c r="B7420">
        <v>7681.07</v>
      </c>
      <c r="C7420">
        <f t="shared" si="115"/>
        <v>-1.3170995788370689E-3</v>
      </c>
    </row>
    <row r="7421" spans="1:3" x14ac:dyDescent="0.2">
      <c r="A7421" s="1">
        <v>43262</v>
      </c>
      <c r="B7421">
        <v>7737.43</v>
      </c>
      <c r="C7421">
        <f t="shared" si="115"/>
        <v>3.1750100226769235E-3</v>
      </c>
    </row>
    <row r="7422" spans="1:3" x14ac:dyDescent="0.2">
      <c r="A7422" s="1">
        <v>43263</v>
      </c>
      <c r="B7422">
        <v>7703.81</v>
      </c>
      <c r="C7422">
        <f t="shared" si="115"/>
        <v>-1.8911698223721993E-3</v>
      </c>
    </row>
    <row r="7423" spans="1:3" x14ac:dyDescent="0.2">
      <c r="A7423" s="1">
        <v>43264</v>
      </c>
      <c r="B7423">
        <v>7703.71</v>
      </c>
      <c r="C7423">
        <f t="shared" si="115"/>
        <v>-5.6374352512541587E-6</v>
      </c>
    </row>
    <row r="7424" spans="1:3" x14ac:dyDescent="0.2">
      <c r="A7424" s="1">
        <v>43265</v>
      </c>
      <c r="B7424">
        <v>7765.79</v>
      </c>
      <c r="C7424">
        <f t="shared" si="115"/>
        <v>3.4857165610144855E-3</v>
      </c>
    </row>
    <row r="7425" spans="1:3" x14ac:dyDescent="0.2">
      <c r="A7425" s="1">
        <v>43266</v>
      </c>
      <c r="B7425">
        <v>7633.91</v>
      </c>
      <c r="C7425">
        <f t="shared" si="115"/>
        <v>-7.4386067894245348E-3</v>
      </c>
    </row>
    <row r="7426" spans="1:3" x14ac:dyDescent="0.2">
      <c r="A7426" s="1">
        <v>43269</v>
      </c>
      <c r="B7426">
        <v>7631.33</v>
      </c>
      <c r="C7426">
        <f t="shared" si="115"/>
        <v>-1.4680146188059527E-4</v>
      </c>
    </row>
    <row r="7427" spans="1:3" x14ac:dyDescent="0.2">
      <c r="A7427" s="1">
        <v>43270</v>
      </c>
      <c r="B7427">
        <v>7603.85</v>
      </c>
      <c r="C7427">
        <f t="shared" si="115"/>
        <v>-1.56669304927454E-3</v>
      </c>
    </row>
    <row r="7428" spans="1:3" x14ac:dyDescent="0.2">
      <c r="A7428" s="1">
        <v>43271</v>
      </c>
      <c r="B7428">
        <v>7627.4</v>
      </c>
      <c r="C7428">
        <f t="shared" ref="C7428:C7491" si="116">LOG(B7428/B7427)</f>
        <v>1.3429814623180838E-3</v>
      </c>
    </row>
    <row r="7429" spans="1:3" x14ac:dyDescent="0.2">
      <c r="A7429" s="1">
        <v>43272</v>
      </c>
      <c r="B7429">
        <v>7556.44</v>
      </c>
      <c r="C7429">
        <f t="shared" si="116"/>
        <v>-4.0592841858606747E-3</v>
      </c>
    </row>
    <row r="7430" spans="1:3" x14ac:dyDescent="0.2">
      <c r="A7430" s="1">
        <v>43273</v>
      </c>
      <c r="B7430">
        <v>7682.27</v>
      </c>
      <c r="C7430">
        <f t="shared" si="116"/>
        <v>7.1723284585053313E-3</v>
      </c>
    </row>
    <row r="7431" spans="1:3" x14ac:dyDescent="0.2">
      <c r="A7431" s="1">
        <v>43276</v>
      </c>
      <c r="B7431">
        <v>7509.84</v>
      </c>
      <c r="C7431">
        <f t="shared" si="116"/>
        <v>-9.8588824577747272E-3</v>
      </c>
    </row>
    <row r="7432" spans="1:3" x14ac:dyDescent="0.2">
      <c r="A7432" s="1">
        <v>43277</v>
      </c>
      <c r="B7432">
        <v>7537.92</v>
      </c>
      <c r="C7432">
        <f t="shared" si="116"/>
        <v>1.6208396740642367E-3</v>
      </c>
    </row>
    <row r="7433" spans="1:3" x14ac:dyDescent="0.2">
      <c r="A7433" s="1">
        <v>43278</v>
      </c>
      <c r="B7433">
        <v>7621.69</v>
      </c>
      <c r="C7433">
        <f t="shared" si="116"/>
        <v>4.7997565972772733E-3</v>
      </c>
    </row>
    <row r="7434" spans="1:3" x14ac:dyDescent="0.2">
      <c r="A7434" s="1">
        <v>43279</v>
      </c>
      <c r="B7434">
        <v>7615.63</v>
      </c>
      <c r="C7434">
        <f t="shared" si="116"/>
        <v>-3.4544456624829281E-4</v>
      </c>
    </row>
    <row r="7435" spans="1:3" x14ac:dyDescent="0.2">
      <c r="A7435" s="1">
        <v>43280</v>
      </c>
      <c r="B7435">
        <v>7636.93</v>
      </c>
      <c r="C7435">
        <f t="shared" si="116"/>
        <v>1.2129738847636517E-3</v>
      </c>
    </row>
    <row r="7436" spans="1:3" x14ac:dyDescent="0.2">
      <c r="A7436" s="1">
        <v>43283</v>
      </c>
      <c r="B7436">
        <v>7547.85</v>
      </c>
      <c r="C7436">
        <f t="shared" si="116"/>
        <v>-5.0955491296505511E-3</v>
      </c>
    </row>
    <row r="7437" spans="1:3" x14ac:dyDescent="0.2">
      <c r="A7437" s="1">
        <v>43284</v>
      </c>
      <c r="B7437">
        <v>7593.29</v>
      </c>
      <c r="C7437">
        <f t="shared" si="116"/>
        <v>2.6067258481534098E-3</v>
      </c>
    </row>
    <row r="7438" spans="1:3" x14ac:dyDescent="0.2">
      <c r="A7438" s="1">
        <v>43285</v>
      </c>
      <c r="B7438">
        <v>7573.09</v>
      </c>
      <c r="C7438">
        <f t="shared" si="116"/>
        <v>-1.1568685107314609E-3</v>
      </c>
    </row>
    <row r="7439" spans="1:3" x14ac:dyDescent="0.2">
      <c r="A7439" s="1">
        <v>43286</v>
      </c>
      <c r="B7439">
        <v>7603.22</v>
      </c>
      <c r="C7439">
        <f t="shared" si="116"/>
        <v>1.7244389356637427E-3</v>
      </c>
    </row>
    <row r="7440" spans="1:3" x14ac:dyDescent="0.2">
      <c r="A7440" s="1">
        <v>43287</v>
      </c>
      <c r="B7440">
        <v>7617.7</v>
      </c>
      <c r="C7440">
        <f t="shared" si="116"/>
        <v>8.2630826455244917E-4</v>
      </c>
    </row>
    <row r="7441" spans="1:3" x14ac:dyDescent="0.2">
      <c r="A7441" s="1">
        <v>43290</v>
      </c>
      <c r="B7441">
        <v>7687.99</v>
      </c>
      <c r="C7441">
        <f t="shared" si="116"/>
        <v>3.9889444696343387E-3</v>
      </c>
    </row>
    <row r="7442" spans="1:3" x14ac:dyDescent="0.2">
      <c r="A7442" s="1">
        <v>43291</v>
      </c>
      <c r="B7442">
        <v>7692.04</v>
      </c>
      <c r="C7442">
        <f t="shared" si="116"/>
        <v>2.2872422126140026E-4</v>
      </c>
    </row>
    <row r="7443" spans="1:3" x14ac:dyDescent="0.2">
      <c r="A7443" s="1">
        <v>43292</v>
      </c>
      <c r="B7443">
        <v>7591.96</v>
      </c>
      <c r="C7443">
        <f t="shared" si="116"/>
        <v>-5.6876227380345578E-3</v>
      </c>
    </row>
    <row r="7444" spans="1:3" x14ac:dyDescent="0.2">
      <c r="A7444" s="1">
        <v>43293</v>
      </c>
      <c r="B7444">
        <v>7651.33</v>
      </c>
      <c r="C7444">
        <f t="shared" si="116"/>
        <v>3.3830221389899908E-3</v>
      </c>
    </row>
    <row r="7445" spans="1:3" x14ac:dyDescent="0.2">
      <c r="A7445" s="1">
        <v>43294</v>
      </c>
      <c r="B7445">
        <v>7661.87</v>
      </c>
      <c r="C7445">
        <f t="shared" si="116"/>
        <v>5.9784559231488058E-4</v>
      </c>
    </row>
    <row r="7446" spans="1:3" x14ac:dyDescent="0.2">
      <c r="A7446" s="1">
        <v>43297</v>
      </c>
      <c r="B7446">
        <v>7600.45</v>
      </c>
      <c r="C7446">
        <f t="shared" si="116"/>
        <v>-3.4954726511059429E-3</v>
      </c>
    </row>
    <row r="7447" spans="1:3" x14ac:dyDescent="0.2">
      <c r="A7447" s="1">
        <v>43298</v>
      </c>
      <c r="B7447">
        <v>7626.33</v>
      </c>
      <c r="C7447">
        <f t="shared" si="116"/>
        <v>1.4762874375904853E-3</v>
      </c>
    </row>
    <row r="7448" spans="1:3" x14ac:dyDescent="0.2">
      <c r="A7448" s="1">
        <v>43299</v>
      </c>
      <c r="B7448">
        <v>7676.28</v>
      </c>
      <c r="C7448">
        <f t="shared" si="116"/>
        <v>2.8352139165155749E-3</v>
      </c>
    </row>
    <row r="7449" spans="1:3" x14ac:dyDescent="0.2">
      <c r="A7449" s="1">
        <v>43300</v>
      </c>
      <c r="B7449">
        <v>7683.97</v>
      </c>
      <c r="C7449">
        <f t="shared" si="116"/>
        <v>4.3485292815709871E-4</v>
      </c>
    </row>
    <row r="7450" spans="1:3" x14ac:dyDescent="0.2">
      <c r="A7450" s="1">
        <v>43301</v>
      </c>
      <c r="B7450">
        <v>7678.79</v>
      </c>
      <c r="C7450">
        <f t="shared" si="116"/>
        <v>-2.9286996627076134E-4</v>
      </c>
    </row>
    <row r="7451" spans="1:3" x14ac:dyDescent="0.2">
      <c r="A7451" s="1">
        <v>43304</v>
      </c>
      <c r="B7451">
        <v>7655.79</v>
      </c>
      <c r="C7451">
        <f t="shared" si="116"/>
        <v>-1.3027785011583983E-3</v>
      </c>
    </row>
    <row r="7452" spans="1:3" x14ac:dyDescent="0.2">
      <c r="A7452" s="1">
        <v>43305</v>
      </c>
      <c r="B7452">
        <v>7709.05</v>
      </c>
      <c r="C7452">
        <f t="shared" si="116"/>
        <v>3.0108503244259495E-3</v>
      </c>
    </row>
    <row r="7453" spans="1:3" x14ac:dyDescent="0.2">
      <c r="A7453" s="1">
        <v>43306</v>
      </c>
      <c r="B7453">
        <v>7658.26</v>
      </c>
      <c r="C7453">
        <f t="shared" si="116"/>
        <v>-2.8707557864554724E-3</v>
      </c>
    </row>
    <row r="7454" spans="1:3" x14ac:dyDescent="0.2">
      <c r="A7454" s="1">
        <v>43307</v>
      </c>
      <c r="B7454">
        <v>7663.17</v>
      </c>
      <c r="C7454">
        <f t="shared" si="116"/>
        <v>2.783533885730494E-4</v>
      </c>
    </row>
    <row r="7455" spans="1:3" x14ac:dyDescent="0.2">
      <c r="A7455" s="1">
        <v>43308</v>
      </c>
      <c r="B7455">
        <v>7701.31</v>
      </c>
      <c r="C7455">
        <f t="shared" si="116"/>
        <v>2.1561452860967621E-3</v>
      </c>
    </row>
    <row r="7456" spans="1:3" x14ac:dyDescent="0.2">
      <c r="A7456" s="1">
        <v>43311</v>
      </c>
      <c r="B7456">
        <v>7700.85</v>
      </c>
      <c r="C7456">
        <f t="shared" si="116"/>
        <v>-2.5941226650642256E-5</v>
      </c>
    </row>
    <row r="7457" spans="1:3" x14ac:dyDescent="0.2">
      <c r="A7457" s="1">
        <v>43312</v>
      </c>
      <c r="B7457">
        <v>7748.76</v>
      </c>
      <c r="C7457">
        <f t="shared" si="116"/>
        <v>2.693545704442267E-3</v>
      </c>
    </row>
    <row r="7458" spans="1:3" x14ac:dyDescent="0.2">
      <c r="A7458" s="1">
        <v>43313</v>
      </c>
      <c r="B7458">
        <v>7652.91</v>
      </c>
      <c r="C7458">
        <f t="shared" si="116"/>
        <v>-5.4056038741885091E-3</v>
      </c>
    </row>
    <row r="7459" spans="1:3" x14ac:dyDescent="0.2">
      <c r="A7459" s="1">
        <v>43314</v>
      </c>
      <c r="B7459">
        <v>7575.93</v>
      </c>
      <c r="C7459">
        <f t="shared" si="116"/>
        <v>-4.3906527313809767E-3</v>
      </c>
    </row>
    <row r="7460" spans="1:3" x14ac:dyDescent="0.2">
      <c r="A7460" s="1">
        <v>43315</v>
      </c>
      <c r="B7460">
        <v>7659.1</v>
      </c>
      <c r="C7460">
        <f t="shared" si="116"/>
        <v>4.7417866438360093E-3</v>
      </c>
    </row>
    <row r="7461" spans="1:3" x14ac:dyDescent="0.2">
      <c r="A7461" s="1">
        <v>43318</v>
      </c>
      <c r="B7461">
        <v>7663.78</v>
      </c>
      <c r="C7461">
        <f t="shared" si="116"/>
        <v>2.6528932400531036E-4</v>
      </c>
    </row>
    <row r="7462" spans="1:3" x14ac:dyDescent="0.2">
      <c r="A7462" s="1">
        <v>43319</v>
      </c>
      <c r="B7462">
        <v>7718.48</v>
      </c>
      <c r="C7462">
        <f t="shared" si="116"/>
        <v>3.0887539666602862E-3</v>
      </c>
    </row>
    <row r="7463" spans="1:3" x14ac:dyDescent="0.2">
      <c r="A7463" s="1">
        <v>43320</v>
      </c>
      <c r="B7463">
        <v>7776.65</v>
      </c>
      <c r="C7463">
        <f t="shared" si="116"/>
        <v>3.2607701505184333E-3</v>
      </c>
    </row>
    <row r="7464" spans="1:3" x14ac:dyDescent="0.2">
      <c r="A7464" s="1">
        <v>43321</v>
      </c>
      <c r="B7464">
        <v>7741.77</v>
      </c>
      <c r="C7464">
        <f t="shared" si="116"/>
        <v>-1.9522885755251262E-3</v>
      </c>
    </row>
    <row r="7465" spans="1:3" x14ac:dyDescent="0.2">
      <c r="A7465" s="1">
        <v>43322</v>
      </c>
      <c r="B7465">
        <v>7667.01</v>
      </c>
      <c r="C7465">
        <f t="shared" si="116"/>
        <v>-4.2142350312684186E-3</v>
      </c>
    </row>
    <row r="7466" spans="1:3" x14ac:dyDescent="0.2">
      <c r="A7466" s="1">
        <v>43325</v>
      </c>
      <c r="B7466">
        <v>7642.45</v>
      </c>
      <c r="C7466">
        <f t="shared" si="116"/>
        <v>-1.3934236250934945E-3</v>
      </c>
    </row>
    <row r="7467" spans="1:3" x14ac:dyDescent="0.2">
      <c r="A7467" s="1">
        <v>43326</v>
      </c>
      <c r="B7467">
        <v>7611.64</v>
      </c>
      <c r="C7467">
        <f t="shared" si="116"/>
        <v>-1.7543663611593084E-3</v>
      </c>
    </row>
    <row r="7468" spans="1:3" x14ac:dyDescent="0.2">
      <c r="A7468" s="1">
        <v>43327</v>
      </c>
      <c r="B7468">
        <v>7497.87</v>
      </c>
      <c r="C7468">
        <f t="shared" si="116"/>
        <v>-6.540333474752579E-3</v>
      </c>
    </row>
    <row r="7469" spans="1:3" x14ac:dyDescent="0.2">
      <c r="A7469" s="1">
        <v>43328</v>
      </c>
      <c r="B7469">
        <v>7556.38</v>
      </c>
      <c r="C7469">
        <f t="shared" si="116"/>
        <v>3.3758836323019219E-3</v>
      </c>
    </row>
    <row r="7470" spans="1:3" x14ac:dyDescent="0.2">
      <c r="A7470" s="1">
        <v>43329</v>
      </c>
      <c r="B7470">
        <v>7558.59</v>
      </c>
      <c r="C7470">
        <f t="shared" si="116"/>
        <v>1.2699870550133662E-4</v>
      </c>
    </row>
    <row r="7471" spans="1:3" x14ac:dyDescent="0.2">
      <c r="A7471" s="1">
        <v>43332</v>
      </c>
      <c r="B7471">
        <v>7591.26</v>
      </c>
      <c r="C7471">
        <f t="shared" si="116"/>
        <v>1.8730776499189855E-3</v>
      </c>
    </row>
    <row r="7472" spans="1:3" x14ac:dyDescent="0.2">
      <c r="A7472" s="1">
        <v>43333</v>
      </c>
      <c r="B7472">
        <v>7565.7</v>
      </c>
      <c r="C7472">
        <f t="shared" si="116"/>
        <v>-1.4647498548554531E-3</v>
      </c>
    </row>
    <row r="7473" spans="1:3" x14ac:dyDescent="0.2">
      <c r="A7473" s="1">
        <v>43334</v>
      </c>
      <c r="B7473">
        <v>7574.24</v>
      </c>
      <c r="C7473">
        <f t="shared" si="116"/>
        <v>4.8994583450289017E-4</v>
      </c>
    </row>
    <row r="7474" spans="1:3" x14ac:dyDescent="0.2">
      <c r="A7474" s="1">
        <v>43335</v>
      </c>
      <c r="B7474">
        <v>7563.22</v>
      </c>
      <c r="C7474">
        <f t="shared" si="116"/>
        <v>-6.3232881025626815E-4</v>
      </c>
    </row>
    <row r="7475" spans="1:3" x14ac:dyDescent="0.2">
      <c r="A7475" s="1">
        <v>43336</v>
      </c>
      <c r="B7475">
        <v>7577.49</v>
      </c>
      <c r="C7475">
        <f t="shared" si="116"/>
        <v>8.1863850397864875E-4</v>
      </c>
    </row>
    <row r="7476" spans="1:3" x14ac:dyDescent="0.2">
      <c r="A7476" s="1">
        <v>43339</v>
      </c>
      <c r="B7476">
        <v>7577.49</v>
      </c>
      <c r="C7476">
        <f t="shared" si="116"/>
        <v>0</v>
      </c>
    </row>
    <row r="7477" spans="1:3" x14ac:dyDescent="0.2">
      <c r="A7477" s="1">
        <v>43340</v>
      </c>
      <c r="B7477">
        <v>7617.22</v>
      </c>
      <c r="C7477">
        <f t="shared" si="116"/>
        <v>2.2711271341178652E-3</v>
      </c>
    </row>
    <row r="7478" spans="1:3" x14ac:dyDescent="0.2">
      <c r="A7478" s="1">
        <v>43341</v>
      </c>
      <c r="B7478">
        <v>7563.21</v>
      </c>
      <c r="C7478">
        <f t="shared" si="116"/>
        <v>-3.0903398575017312E-3</v>
      </c>
    </row>
    <row r="7479" spans="1:3" x14ac:dyDescent="0.2">
      <c r="A7479" s="1">
        <v>43342</v>
      </c>
      <c r="B7479">
        <v>7516.03</v>
      </c>
      <c r="C7479">
        <f t="shared" si="116"/>
        <v>-2.7176542741374327E-3</v>
      </c>
    </row>
    <row r="7480" spans="1:3" x14ac:dyDescent="0.2">
      <c r="A7480" s="1">
        <v>43343</v>
      </c>
      <c r="B7480">
        <v>7432.42</v>
      </c>
      <c r="C7480">
        <f t="shared" si="116"/>
        <v>-4.8582615984299289E-3</v>
      </c>
    </row>
    <row r="7481" spans="1:3" x14ac:dyDescent="0.2">
      <c r="A7481" s="1">
        <v>43346</v>
      </c>
      <c r="B7481">
        <v>7504.6</v>
      </c>
      <c r="C7481">
        <f t="shared" si="116"/>
        <v>4.1973057149168594E-3</v>
      </c>
    </row>
    <row r="7482" spans="1:3" x14ac:dyDescent="0.2">
      <c r="A7482" s="1">
        <v>43347</v>
      </c>
      <c r="B7482">
        <v>7457.86</v>
      </c>
      <c r="C7482">
        <f t="shared" si="116"/>
        <v>-2.7133225568241911E-3</v>
      </c>
    </row>
    <row r="7483" spans="1:3" x14ac:dyDescent="0.2">
      <c r="A7483" s="1">
        <v>43348</v>
      </c>
      <c r="B7483">
        <v>7383.28</v>
      </c>
      <c r="C7483">
        <f t="shared" si="116"/>
        <v>-4.3648877523293859E-3</v>
      </c>
    </row>
    <row r="7484" spans="1:3" x14ac:dyDescent="0.2">
      <c r="A7484" s="1">
        <v>43349</v>
      </c>
      <c r="B7484">
        <v>7318.96</v>
      </c>
      <c r="C7484">
        <f t="shared" si="116"/>
        <v>-3.7999650786432848E-3</v>
      </c>
    </row>
    <row r="7485" spans="1:3" x14ac:dyDescent="0.2">
      <c r="A7485" s="1">
        <v>43350</v>
      </c>
      <c r="B7485">
        <v>7277.7</v>
      </c>
      <c r="C7485">
        <f t="shared" si="116"/>
        <v>-2.4552244209724624E-3</v>
      </c>
    </row>
    <row r="7486" spans="1:3" x14ac:dyDescent="0.2">
      <c r="A7486" s="1">
        <v>43353</v>
      </c>
      <c r="B7486">
        <v>7279.3</v>
      </c>
      <c r="C7486">
        <f t="shared" si="116"/>
        <v>9.5469007878444198E-5</v>
      </c>
    </row>
    <row r="7487" spans="1:3" x14ac:dyDescent="0.2">
      <c r="A7487" s="1">
        <v>43354</v>
      </c>
      <c r="B7487">
        <v>7273.54</v>
      </c>
      <c r="C7487">
        <f t="shared" si="116"/>
        <v>-3.4378668993687906E-4</v>
      </c>
    </row>
    <row r="7488" spans="1:3" x14ac:dyDescent="0.2">
      <c r="A7488" s="1">
        <v>43355</v>
      </c>
      <c r="B7488">
        <v>7313.36</v>
      </c>
      <c r="C7488">
        <f t="shared" si="116"/>
        <v>2.3711205571106987E-3</v>
      </c>
    </row>
    <row r="7489" spans="1:3" x14ac:dyDescent="0.2">
      <c r="A7489" s="1">
        <v>43356</v>
      </c>
      <c r="B7489">
        <v>7281.57</v>
      </c>
      <c r="C7489">
        <f t="shared" si="116"/>
        <v>-1.8919232108178463E-3</v>
      </c>
    </row>
    <row r="7490" spans="1:3" x14ac:dyDescent="0.2">
      <c r="A7490" s="1">
        <v>43357</v>
      </c>
      <c r="B7490">
        <v>7304.04</v>
      </c>
      <c r="C7490">
        <f t="shared" si="116"/>
        <v>1.3381140354746411E-3</v>
      </c>
    </row>
    <row r="7491" spans="1:3" x14ac:dyDescent="0.2">
      <c r="A7491" s="1">
        <v>43360</v>
      </c>
      <c r="B7491">
        <v>7302.1</v>
      </c>
      <c r="C7491">
        <f t="shared" si="116"/>
        <v>-1.1536672931337067E-4</v>
      </c>
    </row>
    <row r="7492" spans="1:3" x14ac:dyDescent="0.2">
      <c r="A7492" s="1">
        <v>43361</v>
      </c>
      <c r="B7492">
        <v>7300.23</v>
      </c>
      <c r="C7492">
        <f t="shared" ref="C7492:C7555" si="117">LOG(B7492/B7491)</f>
        <v>-1.1123302727701331E-4</v>
      </c>
    </row>
    <row r="7493" spans="1:3" x14ac:dyDescent="0.2">
      <c r="A7493" s="1">
        <v>43362</v>
      </c>
      <c r="B7493">
        <v>7331.12</v>
      </c>
      <c r="C7493">
        <f t="shared" si="117"/>
        <v>1.8337851911016106E-3</v>
      </c>
    </row>
    <row r="7494" spans="1:3" x14ac:dyDescent="0.2">
      <c r="A7494" s="1">
        <v>43363</v>
      </c>
      <c r="B7494">
        <v>7367.32</v>
      </c>
      <c r="C7494">
        <f t="shared" si="117"/>
        <v>2.1392055254536289E-3</v>
      </c>
    </row>
    <row r="7495" spans="1:3" x14ac:dyDescent="0.2">
      <c r="A7495" s="1">
        <v>43364</v>
      </c>
      <c r="B7495">
        <v>7490.23</v>
      </c>
      <c r="C7495">
        <f t="shared" si="117"/>
        <v>7.1856197680920291E-3</v>
      </c>
    </row>
    <row r="7496" spans="1:3" x14ac:dyDescent="0.2">
      <c r="A7496" s="1">
        <v>43367</v>
      </c>
      <c r="B7496">
        <v>7458.41</v>
      </c>
      <c r="C7496">
        <f t="shared" si="117"/>
        <v>-1.8489001388799328E-3</v>
      </c>
    </row>
    <row r="7497" spans="1:3" x14ac:dyDescent="0.2">
      <c r="A7497" s="1">
        <v>43368</v>
      </c>
      <c r="B7497">
        <v>7507.56</v>
      </c>
      <c r="C7497">
        <f t="shared" si="117"/>
        <v>2.8525582406499885E-3</v>
      </c>
    </row>
    <row r="7498" spans="1:3" x14ac:dyDescent="0.2">
      <c r="A7498" s="1">
        <v>43369</v>
      </c>
      <c r="B7498">
        <v>7511.49</v>
      </c>
      <c r="C7498">
        <f t="shared" si="117"/>
        <v>2.272816659953402E-4</v>
      </c>
    </row>
    <row r="7499" spans="1:3" x14ac:dyDescent="0.2">
      <c r="A7499" s="1">
        <v>43370</v>
      </c>
      <c r="B7499">
        <v>7545.44</v>
      </c>
      <c r="C7499">
        <f t="shared" si="117"/>
        <v>1.9584766147452038E-3</v>
      </c>
    </row>
    <row r="7500" spans="1:3" x14ac:dyDescent="0.2">
      <c r="A7500" s="1">
        <v>43371</v>
      </c>
      <c r="B7500">
        <v>7510.2</v>
      </c>
      <c r="C7500">
        <f t="shared" si="117"/>
        <v>-2.0330674075297924E-3</v>
      </c>
    </row>
    <row r="7501" spans="1:3" x14ac:dyDescent="0.2">
      <c r="A7501" s="1">
        <v>43374</v>
      </c>
      <c r="B7501">
        <v>7495.67</v>
      </c>
      <c r="C7501">
        <f t="shared" si="117"/>
        <v>-8.4104431055238935E-4</v>
      </c>
    </row>
    <row r="7502" spans="1:3" x14ac:dyDescent="0.2">
      <c r="A7502" s="1">
        <v>43375</v>
      </c>
      <c r="B7502">
        <v>7474.55</v>
      </c>
      <c r="C7502">
        <f t="shared" si="117"/>
        <v>-1.2254069136183815E-3</v>
      </c>
    </row>
    <row r="7503" spans="1:3" x14ac:dyDescent="0.2">
      <c r="A7503" s="1">
        <v>43376</v>
      </c>
      <c r="B7503">
        <v>7510.28</v>
      </c>
      <c r="C7503">
        <f t="shared" si="117"/>
        <v>2.0710773823964107E-3</v>
      </c>
    </row>
    <row r="7504" spans="1:3" x14ac:dyDescent="0.2">
      <c r="A7504" s="1">
        <v>43377</v>
      </c>
      <c r="B7504">
        <v>7418.34</v>
      </c>
      <c r="C7504">
        <f t="shared" si="117"/>
        <v>-5.3493945854953106E-3</v>
      </c>
    </row>
    <row r="7505" spans="1:3" x14ac:dyDescent="0.2">
      <c r="A7505" s="1">
        <v>43378</v>
      </c>
      <c r="B7505">
        <v>7318.54</v>
      </c>
      <c r="C7505">
        <f t="shared" si="117"/>
        <v>-5.8822833462996542E-3</v>
      </c>
    </row>
    <row r="7506" spans="1:3" x14ac:dyDescent="0.2">
      <c r="A7506" s="1">
        <v>43381</v>
      </c>
      <c r="B7506">
        <v>7233.33</v>
      </c>
      <c r="C7506">
        <f t="shared" si="117"/>
        <v>-5.0861718486457748E-3</v>
      </c>
    </row>
    <row r="7507" spans="1:3" x14ac:dyDescent="0.2">
      <c r="A7507" s="1">
        <v>43382</v>
      </c>
      <c r="B7507">
        <v>7237.59</v>
      </c>
      <c r="C7507">
        <f t="shared" si="117"/>
        <v>2.5569826194217352E-4</v>
      </c>
    </row>
    <row r="7508" spans="1:3" x14ac:dyDescent="0.2">
      <c r="A7508" s="1">
        <v>43383</v>
      </c>
      <c r="B7508">
        <v>7145.74</v>
      </c>
      <c r="C7508">
        <f t="shared" si="117"/>
        <v>-5.5467670426413975E-3</v>
      </c>
    </row>
    <row r="7509" spans="1:3" x14ac:dyDescent="0.2">
      <c r="A7509" s="1">
        <v>43384</v>
      </c>
      <c r="B7509">
        <v>7006.93</v>
      </c>
      <c r="C7509">
        <f t="shared" si="117"/>
        <v>-8.519431346724617E-3</v>
      </c>
    </row>
    <row r="7510" spans="1:3" x14ac:dyDescent="0.2">
      <c r="A7510" s="1">
        <v>43385</v>
      </c>
      <c r="B7510">
        <v>6995.91</v>
      </c>
      <c r="C7510">
        <f t="shared" si="117"/>
        <v>-6.8356507374459541E-4</v>
      </c>
    </row>
    <row r="7511" spans="1:3" x14ac:dyDescent="0.2">
      <c r="A7511" s="1">
        <v>43388</v>
      </c>
      <c r="B7511">
        <v>7029.22</v>
      </c>
      <c r="C7511">
        <f t="shared" si="117"/>
        <v>2.0629222534916235E-3</v>
      </c>
    </row>
    <row r="7512" spans="1:3" x14ac:dyDescent="0.2">
      <c r="A7512" s="1">
        <v>43389</v>
      </c>
      <c r="B7512">
        <v>7059.4</v>
      </c>
      <c r="C7512">
        <f t="shared" si="117"/>
        <v>1.8606545584288745E-3</v>
      </c>
    </row>
    <row r="7513" spans="1:3" x14ac:dyDescent="0.2">
      <c r="A7513" s="1">
        <v>43390</v>
      </c>
      <c r="B7513">
        <v>7054.6</v>
      </c>
      <c r="C7513">
        <f t="shared" si="117"/>
        <v>-2.9539656986028685E-4</v>
      </c>
    </row>
    <row r="7514" spans="1:3" x14ac:dyDescent="0.2">
      <c r="A7514" s="1">
        <v>43391</v>
      </c>
      <c r="B7514">
        <v>7026.99</v>
      </c>
      <c r="C7514">
        <f t="shared" si="117"/>
        <v>-1.7030585340598423E-3</v>
      </c>
    </row>
    <row r="7515" spans="1:3" x14ac:dyDescent="0.2">
      <c r="A7515" s="1">
        <v>43392</v>
      </c>
      <c r="B7515">
        <v>7049.8</v>
      </c>
      <c r="C7515">
        <f t="shared" si="117"/>
        <v>1.4074609058567088E-3</v>
      </c>
    </row>
    <row r="7516" spans="1:3" x14ac:dyDescent="0.2">
      <c r="A7516" s="1">
        <v>43395</v>
      </c>
      <c r="B7516">
        <v>7042.8</v>
      </c>
      <c r="C7516">
        <f t="shared" si="117"/>
        <v>-4.3144084460538607E-4</v>
      </c>
    </row>
    <row r="7517" spans="1:3" x14ac:dyDescent="0.2">
      <c r="A7517" s="1">
        <v>43396</v>
      </c>
      <c r="B7517">
        <v>6955.21</v>
      </c>
      <c r="C7517">
        <f t="shared" si="117"/>
        <v>-5.4351082979284052E-3</v>
      </c>
    </row>
    <row r="7518" spans="1:3" x14ac:dyDescent="0.2">
      <c r="A7518" s="1">
        <v>43397</v>
      </c>
      <c r="B7518">
        <v>6962.98</v>
      </c>
      <c r="C7518">
        <f t="shared" si="117"/>
        <v>4.8490047555700439E-4</v>
      </c>
    </row>
    <row r="7519" spans="1:3" x14ac:dyDescent="0.2">
      <c r="A7519" s="1">
        <v>43398</v>
      </c>
      <c r="B7519">
        <v>7004.1</v>
      </c>
      <c r="C7519">
        <f t="shared" si="117"/>
        <v>2.5571902919648611E-3</v>
      </c>
    </row>
    <row r="7520" spans="1:3" x14ac:dyDescent="0.2">
      <c r="A7520" s="1">
        <v>43399</v>
      </c>
      <c r="B7520">
        <v>6939.56</v>
      </c>
      <c r="C7520">
        <f t="shared" si="117"/>
        <v>-4.0204029692924286E-3</v>
      </c>
    </row>
    <row r="7521" spans="1:3" x14ac:dyDescent="0.2">
      <c r="A7521" s="1">
        <v>43402</v>
      </c>
      <c r="B7521">
        <v>7026.32</v>
      </c>
      <c r="C7521">
        <f t="shared" si="117"/>
        <v>5.3959899375626398E-3</v>
      </c>
    </row>
    <row r="7522" spans="1:3" x14ac:dyDescent="0.2">
      <c r="A7522" s="1">
        <v>43403</v>
      </c>
      <c r="B7522">
        <v>7035.85</v>
      </c>
      <c r="C7522">
        <f t="shared" si="117"/>
        <v>5.8864699348259422E-4</v>
      </c>
    </row>
    <row r="7523" spans="1:3" x14ac:dyDescent="0.2">
      <c r="A7523" s="1">
        <v>43404</v>
      </c>
      <c r="B7523">
        <v>7128.1</v>
      </c>
      <c r="C7523">
        <f t="shared" si="117"/>
        <v>5.6572117892975896E-3</v>
      </c>
    </row>
    <row r="7524" spans="1:3" x14ac:dyDescent="0.2">
      <c r="A7524" s="1">
        <v>43405</v>
      </c>
      <c r="B7524">
        <v>7114.66</v>
      </c>
      <c r="C7524">
        <f t="shared" si="117"/>
        <v>-8.1963321284332972E-4</v>
      </c>
    </row>
    <row r="7525" spans="1:3" x14ac:dyDescent="0.2">
      <c r="A7525" s="1">
        <v>43406</v>
      </c>
      <c r="B7525">
        <v>7094.12</v>
      </c>
      <c r="C7525">
        <f t="shared" si="117"/>
        <v>-1.255620098559914E-3</v>
      </c>
    </row>
    <row r="7526" spans="1:3" x14ac:dyDescent="0.2">
      <c r="A7526" s="1">
        <v>43409</v>
      </c>
      <c r="B7526">
        <v>7103.84</v>
      </c>
      <c r="C7526">
        <f t="shared" si="117"/>
        <v>5.9464078270298599E-4</v>
      </c>
    </row>
    <row r="7527" spans="1:3" x14ac:dyDescent="0.2">
      <c r="A7527" s="1">
        <v>43410</v>
      </c>
      <c r="B7527">
        <v>7040.68</v>
      </c>
      <c r="C7527">
        <f t="shared" si="117"/>
        <v>-3.8785652380201418E-3</v>
      </c>
    </row>
    <row r="7528" spans="1:3" x14ac:dyDescent="0.2">
      <c r="A7528" s="1">
        <v>43411</v>
      </c>
      <c r="B7528">
        <v>7117.28</v>
      </c>
      <c r="C7528">
        <f t="shared" si="117"/>
        <v>4.6994456714254959E-3</v>
      </c>
    </row>
    <row r="7529" spans="1:3" x14ac:dyDescent="0.2">
      <c r="A7529" s="1">
        <v>43412</v>
      </c>
      <c r="B7529">
        <v>7140.68</v>
      </c>
      <c r="C7529">
        <f t="shared" si="117"/>
        <v>1.4255194993916672E-3</v>
      </c>
    </row>
    <row r="7530" spans="1:3" x14ac:dyDescent="0.2">
      <c r="A7530" s="1">
        <v>43413</v>
      </c>
      <c r="B7530">
        <v>7105.34</v>
      </c>
      <c r="C7530">
        <f t="shared" si="117"/>
        <v>-2.1547068547622082E-3</v>
      </c>
    </row>
    <row r="7531" spans="1:3" x14ac:dyDescent="0.2">
      <c r="A7531" s="1">
        <v>43416</v>
      </c>
      <c r="B7531">
        <v>7053.08</v>
      </c>
      <c r="C7531">
        <f t="shared" si="117"/>
        <v>-3.2060544463776318E-3</v>
      </c>
    </row>
    <row r="7532" spans="1:3" x14ac:dyDescent="0.2">
      <c r="A7532" s="1">
        <v>43417</v>
      </c>
      <c r="B7532">
        <v>7053.76</v>
      </c>
      <c r="C7532">
        <f t="shared" si="117"/>
        <v>4.186908590773797E-5</v>
      </c>
    </row>
    <row r="7533" spans="1:3" x14ac:dyDescent="0.2">
      <c r="A7533" s="1">
        <v>43418</v>
      </c>
      <c r="B7533">
        <v>7033.79</v>
      </c>
      <c r="C7533">
        <f t="shared" si="117"/>
        <v>-1.2312810407698507E-3</v>
      </c>
    </row>
    <row r="7534" spans="1:3" x14ac:dyDescent="0.2">
      <c r="A7534" s="1">
        <v>43419</v>
      </c>
      <c r="B7534">
        <v>7038.01</v>
      </c>
      <c r="C7534">
        <f t="shared" si="117"/>
        <v>2.6048163967277695E-4</v>
      </c>
    </row>
    <row r="7535" spans="1:3" x14ac:dyDescent="0.2">
      <c r="A7535" s="1">
        <v>43420</v>
      </c>
      <c r="B7535">
        <v>7013.88</v>
      </c>
      <c r="C7535">
        <f t="shared" si="117"/>
        <v>-1.4915482755722296E-3</v>
      </c>
    </row>
    <row r="7536" spans="1:3" x14ac:dyDescent="0.2">
      <c r="A7536" s="1">
        <v>43423</v>
      </c>
      <c r="B7536">
        <v>7000.89</v>
      </c>
      <c r="C7536">
        <f t="shared" si="117"/>
        <v>-8.0507734846411419E-4</v>
      </c>
    </row>
    <row r="7537" spans="1:3" x14ac:dyDescent="0.2">
      <c r="A7537" s="1">
        <v>43424</v>
      </c>
      <c r="B7537">
        <v>6947.92</v>
      </c>
      <c r="C7537">
        <f t="shared" si="117"/>
        <v>-3.2984447114699795E-3</v>
      </c>
    </row>
    <row r="7538" spans="1:3" x14ac:dyDescent="0.2">
      <c r="A7538" s="1">
        <v>43425</v>
      </c>
      <c r="B7538">
        <v>7050.23</v>
      </c>
      <c r="C7538">
        <f t="shared" si="117"/>
        <v>6.3484759986427086E-3</v>
      </c>
    </row>
    <row r="7539" spans="1:3" x14ac:dyDescent="0.2">
      <c r="A7539" s="1">
        <v>43426</v>
      </c>
      <c r="B7539">
        <v>6960.32</v>
      </c>
      <c r="C7539">
        <f t="shared" si="117"/>
        <v>-5.5740785188079338E-3</v>
      </c>
    </row>
    <row r="7540" spans="1:3" x14ac:dyDescent="0.2">
      <c r="A7540" s="1">
        <v>43427</v>
      </c>
      <c r="B7540">
        <v>6952.86</v>
      </c>
      <c r="C7540">
        <f t="shared" si="117"/>
        <v>-4.6572201976447365E-4</v>
      </c>
    </row>
    <row r="7541" spans="1:3" x14ac:dyDescent="0.2">
      <c r="A7541" s="1">
        <v>43430</v>
      </c>
      <c r="B7541">
        <v>7036</v>
      </c>
      <c r="C7541">
        <f t="shared" si="117"/>
        <v>5.1623460912500118E-3</v>
      </c>
    </row>
    <row r="7542" spans="1:3" x14ac:dyDescent="0.2">
      <c r="A7542" s="1">
        <v>43431</v>
      </c>
      <c r="B7542">
        <v>7016.85</v>
      </c>
      <c r="C7542">
        <f t="shared" si="117"/>
        <v>-1.1836381198798607E-3</v>
      </c>
    </row>
    <row r="7543" spans="1:3" x14ac:dyDescent="0.2">
      <c r="A7543" s="1">
        <v>43432</v>
      </c>
      <c r="B7543">
        <v>7004.52</v>
      </c>
      <c r="C7543">
        <f t="shared" si="117"/>
        <v>-7.638130000365218E-4</v>
      </c>
    </row>
    <row r="7544" spans="1:3" x14ac:dyDescent="0.2">
      <c r="A7544" s="1">
        <v>43433</v>
      </c>
      <c r="B7544">
        <v>7038.95</v>
      </c>
      <c r="C7544">
        <f t="shared" si="117"/>
        <v>2.1295006107316197E-3</v>
      </c>
    </row>
    <row r="7545" spans="1:3" x14ac:dyDescent="0.2">
      <c r="A7545" s="1">
        <v>43434</v>
      </c>
      <c r="B7545">
        <v>6980.24</v>
      </c>
      <c r="C7545">
        <f t="shared" si="117"/>
        <v>-3.6375251482401484E-3</v>
      </c>
    </row>
    <row r="7546" spans="1:3" x14ac:dyDescent="0.2">
      <c r="A7546" s="1">
        <v>43437</v>
      </c>
      <c r="B7546">
        <v>7062.41</v>
      </c>
      <c r="C7546">
        <f t="shared" si="117"/>
        <v>5.0825712920739632E-3</v>
      </c>
    </row>
    <row r="7547" spans="1:3" x14ac:dyDescent="0.2">
      <c r="A7547" s="1">
        <v>43438</v>
      </c>
      <c r="B7547">
        <v>7022.76</v>
      </c>
      <c r="C7547">
        <f t="shared" si="117"/>
        <v>-2.4450995895265574E-3</v>
      </c>
    </row>
    <row r="7548" spans="1:3" x14ac:dyDescent="0.2">
      <c r="A7548" s="1">
        <v>43439</v>
      </c>
      <c r="B7548">
        <v>6921.84</v>
      </c>
      <c r="C7548">
        <f t="shared" si="117"/>
        <v>-6.2862705780430284E-3</v>
      </c>
    </row>
    <row r="7549" spans="1:3" x14ac:dyDescent="0.2">
      <c r="A7549" s="1">
        <v>43440</v>
      </c>
      <c r="B7549">
        <v>6704.05</v>
      </c>
      <c r="C7549">
        <f t="shared" si="117"/>
        <v>-1.3884311572538471E-2</v>
      </c>
    </row>
    <row r="7550" spans="1:3" x14ac:dyDescent="0.2">
      <c r="A7550" s="1">
        <v>43441</v>
      </c>
      <c r="B7550">
        <v>6778.11</v>
      </c>
      <c r="C7550">
        <f t="shared" si="117"/>
        <v>4.7713679189701399E-3</v>
      </c>
    </row>
    <row r="7551" spans="1:3" x14ac:dyDescent="0.2">
      <c r="A7551" s="1">
        <v>43444</v>
      </c>
      <c r="B7551">
        <v>6721.54</v>
      </c>
      <c r="C7551">
        <f t="shared" si="117"/>
        <v>-3.6398251285980035E-3</v>
      </c>
    </row>
    <row r="7552" spans="1:3" x14ac:dyDescent="0.2">
      <c r="A7552" s="1">
        <v>43445</v>
      </c>
      <c r="B7552">
        <v>6806.94</v>
      </c>
      <c r="C7552">
        <f t="shared" si="117"/>
        <v>5.4831350479157452E-3</v>
      </c>
    </row>
    <row r="7553" spans="1:3" x14ac:dyDescent="0.2">
      <c r="A7553" s="1">
        <v>43446</v>
      </c>
      <c r="B7553">
        <v>6880.19</v>
      </c>
      <c r="C7553">
        <f t="shared" si="117"/>
        <v>4.6485091492632974E-3</v>
      </c>
    </row>
    <row r="7554" spans="1:3" x14ac:dyDescent="0.2">
      <c r="A7554" s="1">
        <v>43447</v>
      </c>
      <c r="B7554">
        <v>6877.5</v>
      </c>
      <c r="C7554">
        <f t="shared" si="117"/>
        <v>-1.6983260579462456E-4</v>
      </c>
    </row>
    <row r="7555" spans="1:3" x14ac:dyDescent="0.2">
      <c r="A7555" s="1">
        <v>43448</v>
      </c>
      <c r="B7555">
        <v>6845.17</v>
      </c>
      <c r="C7555">
        <f t="shared" si="117"/>
        <v>-2.046360741437677E-3</v>
      </c>
    </row>
    <row r="7556" spans="1:3" x14ac:dyDescent="0.2">
      <c r="A7556" s="1">
        <v>43451</v>
      </c>
      <c r="B7556">
        <v>6773.24</v>
      </c>
      <c r="C7556">
        <f t="shared" ref="C7556:C7619" si="118">LOG(B7556/B7555)</f>
        <v>-4.5877738420776852E-3</v>
      </c>
    </row>
    <row r="7557" spans="1:3" x14ac:dyDescent="0.2">
      <c r="A7557" s="1">
        <v>43452</v>
      </c>
      <c r="B7557">
        <v>6701.59</v>
      </c>
      <c r="C7557">
        <f t="shared" si="118"/>
        <v>-4.6186100903084313E-3</v>
      </c>
    </row>
    <row r="7558" spans="1:3" x14ac:dyDescent="0.2">
      <c r="A7558" s="1">
        <v>43453</v>
      </c>
      <c r="B7558">
        <v>6765.94</v>
      </c>
      <c r="C7558">
        <f t="shared" si="118"/>
        <v>4.1502877805212942E-3</v>
      </c>
    </row>
    <row r="7559" spans="1:3" x14ac:dyDescent="0.2">
      <c r="A7559" s="1">
        <v>43454</v>
      </c>
      <c r="B7559">
        <v>6711.93</v>
      </c>
      <c r="C7559">
        <f t="shared" si="118"/>
        <v>-3.4807236642615401E-3</v>
      </c>
    </row>
    <row r="7560" spans="1:3" x14ac:dyDescent="0.2">
      <c r="A7560" s="1">
        <v>43455</v>
      </c>
      <c r="B7560">
        <v>6721.17</v>
      </c>
      <c r="C7560">
        <f t="shared" si="118"/>
        <v>5.9746173938605128E-4</v>
      </c>
    </row>
    <row r="7561" spans="1:3" x14ac:dyDescent="0.2">
      <c r="A7561" s="1">
        <v>43458</v>
      </c>
      <c r="B7561">
        <v>6685.99</v>
      </c>
      <c r="C7561">
        <f t="shared" si="118"/>
        <v>-2.2791575454838365E-3</v>
      </c>
    </row>
    <row r="7562" spans="1:3" x14ac:dyDescent="0.2">
      <c r="A7562" s="1">
        <v>43459</v>
      </c>
      <c r="B7562">
        <v>6685.99</v>
      </c>
      <c r="C7562">
        <f t="shared" si="118"/>
        <v>0</v>
      </c>
    </row>
    <row r="7563" spans="1:3" x14ac:dyDescent="0.2">
      <c r="A7563" s="1">
        <v>43460</v>
      </c>
      <c r="B7563">
        <v>6685.99</v>
      </c>
      <c r="C7563">
        <f t="shared" si="118"/>
        <v>0</v>
      </c>
    </row>
    <row r="7564" spans="1:3" x14ac:dyDescent="0.2">
      <c r="A7564" s="1">
        <v>43461</v>
      </c>
      <c r="B7564">
        <v>6584.68</v>
      </c>
      <c r="C7564">
        <f t="shared" si="118"/>
        <v>-6.6310485803728648E-3</v>
      </c>
    </row>
    <row r="7565" spans="1:3" x14ac:dyDescent="0.2">
      <c r="A7565" s="1">
        <v>43462</v>
      </c>
      <c r="B7565">
        <v>6733.97</v>
      </c>
      <c r="C7565">
        <f t="shared" si="118"/>
        <v>9.736503146221976E-3</v>
      </c>
    </row>
    <row r="7566" spans="1:3" x14ac:dyDescent="0.2">
      <c r="A7566" s="1">
        <v>43465</v>
      </c>
      <c r="B7566">
        <v>6728.13</v>
      </c>
      <c r="C7566">
        <f t="shared" si="118"/>
        <v>-3.7680301489620877E-4</v>
      </c>
    </row>
    <row r="7567" spans="1:3" x14ac:dyDescent="0.2">
      <c r="A7567" s="1">
        <v>43466</v>
      </c>
      <c r="B7567">
        <v>6728.13</v>
      </c>
      <c r="C7567">
        <f t="shared" si="118"/>
        <v>0</v>
      </c>
    </row>
    <row r="7568" spans="1:3" x14ac:dyDescent="0.2">
      <c r="A7568" s="1">
        <v>43467</v>
      </c>
      <c r="B7568">
        <v>6734.23</v>
      </c>
      <c r="C7568">
        <f t="shared" si="118"/>
        <v>3.9357089260947889E-4</v>
      </c>
    </row>
    <row r="7569" spans="1:3" x14ac:dyDescent="0.2">
      <c r="A7569" s="1">
        <v>43468</v>
      </c>
      <c r="B7569">
        <v>6692.66</v>
      </c>
      <c r="C7569">
        <f t="shared" si="118"/>
        <v>-2.6891825726788649E-3</v>
      </c>
    </row>
    <row r="7570" spans="1:3" x14ac:dyDescent="0.2">
      <c r="A7570" s="1">
        <v>43469</v>
      </c>
      <c r="B7570">
        <v>6837.42</v>
      </c>
      <c r="C7570">
        <f t="shared" si="118"/>
        <v>9.2934954179839917E-3</v>
      </c>
    </row>
    <row r="7571" spans="1:3" x14ac:dyDescent="0.2">
      <c r="A7571" s="1">
        <v>43472</v>
      </c>
      <c r="B7571">
        <v>6810.88</v>
      </c>
      <c r="C7571">
        <f t="shared" si="118"/>
        <v>-1.6890294143359825E-3</v>
      </c>
    </row>
    <row r="7572" spans="1:3" x14ac:dyDescent="0.2">
      <c r="A7572" s="1">
        <v>43473</v>
      </c>
      <c r="B7572">
        <v>6861.6</v>
      </c>
      <c r="C7572">
        <f t="shared" si="118"/>
        <v>3.2221684970040825E-3</v>
      </c>
    </row>
    <row r="7573" spans="1:3" x14ac:dyDescent="0.2">
      <c r="A7573" s="1">
        <v>43474</v>
      </c>
      <c r="B7573">
        <v>6906.63</v>
      </c>
      <c r="C7573">
        <f t="shared" si="118"/>
        <v>2.8407936603947002E-3</v>
      </c>
    </row>
    <row r="7574" spans="1:3" x14ac:dyDescent="0.2">
      <c r="A7574" s="1">
        <v>43475</v>
      </c>
      <c r="B7574">
        <v>6942.87</v>
      </c>
      <c r="C7574">
        <f t="shared" si="118"/>
        <v>2.2728427663428544E-3</v>
      </c>
    </row>
    <row r="7575" spans="1:3" x14ac:dyDescent="0.2">
      <c r="A7575" s="1">
        <v>43476</v>
      </c>
      <c r="B7575">
        <v>6918.18</v>
      </c>
      <c r="C7575">
        <f t="shared" si="118"/>
        <v>-1.5471760218397901E-3</v>
      </c>
    </row>
    <row r="7576" spans="1:3" x14ac:dyDescent="0.2">
      <c r="A7576" s="1">
        <v>43479</v>
      </c>
      <c r="B7576">
        <v>6855.02</v>
      </c>
      <c r="C7576">
        <f t="shared" si="118"/>
        <v>-3.9831312626056083E-3</v>
      </c>
    </row>
    <row r="7577" spans="1:3" x14ac:dyDescent="0.2">
      <c r="A7577" s="1">
        <v>43480</v>
      </c>
      <c r="B7577">
        <v>6895.02</v>
      </c>
      <c r="C7577">
        <f t="shared" si="118"/>
        <v>2.5268040355929328E-3</v>
      </c>
    </row>
    <row r="7578" spans="1:3" x14ac:dyDescent="0.2">
      <c r="A7578" s="1">
        <v>43481</v>
      </c>
      <c r="B7578">
        <v>6862.68</v>
      </c>
      <c r="C7578">
        <f t="shared" si="118"/>
        <v>-2.0417816080506852E-3</v>
      </c>
    </row>
    <row r="7579" spans="1:3" x14ac:dyDescent="0.2">
      <c r="A7579" s="1">
        <v>43482</v>
      </c>
      <c r="B7579">
        <v>6834.92</v>
      </c>
      <c r="C7579">
        <f t="shared" si="118"/>
        <v>-1.7603129487383665E-3</v>
      </c>
    </row>
    <row r="7580" spans="1:3" x14ac:dyDescent="0.2">
      <c r="A7580" s="1">
        <v>43483</v>
      </c>
      <c r="B7580">
        <v>6968.33</v>
      </c>
      <c r="C7580">
        <f t="shared" si="118"/>
        <v>8.3952737293277787E-3</v>
      </c>
    </row>
    <row r="7581" spans="1:3" x14ac:dyDescent="0.2">
      <c r="A7581" s="1">
        <v>43486</v>
      </c>
      <c r="B7581">
        <v>6970.59</v>
      </c>
      <c r="C7581">
        <f t="shared" si="118"/>
        <v>1.4082949578618907E-4</v>
      </c>
    </row>
    <row r="7582" spans="1:3" x14ac:dyDescent="0.2">
      <c r="A7582" s="1">
        <v>43487</v>
      </c>
      <c r="B7582">
        <v>6901.39</v>
      </c>
      <c r="C7582">
        <f t="shared" si="118"/>
        <v>-4.332968680921207E-3</v>
      </c>
    </row>
    <row r="7583" spans="1:3" x14ac:dyDescent="0.2">
      <c r="A7583" s="1">
        <v>43488</v>
      </c>
      <c r="B7583">
        <v>6842.88</v>
      </c>
      <c r="C7583">
        <f t="shared" si="118"/>
        <v>-3.6976461664969115E-3</v>
      </c>
    </row>
    <row r="7584" spans="1:3" x14ac:dyDescent="0.2">
      <c r="A7584" s="1">
        <v>43489</v>
      </c>
      <c r="B7584">
        <v>6818.95</v>
      </c>
      <c r="C7584">
        <f t="shared" si="118"/>
        <v>-1.5214180794958505E-3</v>
      </c>
    </row>
    <row r="7585" spans="1:3" x14ac:dyDescent="0.2">
      <c r="A7585" s="1">
        <v>43490</v>
      </c>
      <c r="B7585">
        <v>6809.22</v>
      </c>
      <c r="C7585">
        <f t="shared" si="118"/>
        <v>-6.2013990534634544E-4</v>
      </c>
    </row>
    <row r="7586" spans="1:3" x14ac:dyDescent="0.2">
      <c r="A7586" s="1">
        <v>43493</v>
      </c>
      <c r="B7586">
        <v>6747.1</v>
      </c>
      <c r="C7586">
        <f t="shared" si="118"/>
        <v>-3.9802191228029485E-3</v>
      </c>
    </row>
    <row r="7587" spans="1:3" x14ac:dyDescent="0.2">
      <c r="A7587" s="1">
        <v>43494</v>
      </c>
      <c r="B7587">
        <v>6833.93</v>
      </c>
      <c r="C7587">
        <f t="shared" si="118"/>
        <v>5.5533790429111328E-3</v>
      </c>
    </row>
    <row r="7588" spans="1:3" x14ac:dyDescent="0.2">
      <c r="A7588" s="1">
        <v>43495</v>
      </c>
      <c r="B7588">
        <v>6941.63</v>
      </c>
      <c r="C7588">
        <f t="shared" si="118"/>
        <v>6.790935356989965E-3</v>
      </c>
    </row>
    <row r="7589" spans="1:3" x14ac:dyDescent="0.2">
      <c r="A7589" s="1">
        <v>43496</v>
      </c>
      <c r="B7589">
        <v>6968.85</v>
      </c>
      <c r="C7589">
        <f t="shared" si="118"/>
        <v>1.6996553513381816E-3</v>
      </c>
    </row>
    <row r="7590" spans="1:3" x14ac:dyDescent="0.2">
      <c r="A7590" s="1">
        <v>43497</v>
      </c>
      <c r="B7590">
        <v>7020.22</v>
      </c>
      <c r="C7590">
        <f t="shared" si="118"/>
        <v>3.1896055729396661E-3</v>
      </c>
    </row>
    <row r="7591" spans="1:3" x14ac:dyDescent="0.2">
      <c r="A7591" s="1">
        <v>43500</v>
      </c>
      <c r="B7591">
        <v>7034.13</v>
      </c>
      <c r="C7591">
        <f t="shared" si="118"/>
        <v>8.5966810500695816E-4</v>
      </c>
    </row>
    <row r="7592" spans="1:3" x14ac:dyDescent="0.2">
      <c r="A7592" s="1">
        <v>43501</v>
      </c>
      <c r="B7592">
        <v>7177.37</v>
      </c>
      <c r="C7592">
        <f t="shared" si="118"/>
        <v>8.7549446979550381E-3</v>
      </c>
    </row>
    <row r="7593" spans="1:3" x14ac:dyDescent="0.2">
      <c r="A7593" s="1">
        <v>43502</v>
      </c>
      <c r="B7593">
        <v>7173.09</v>
      </c>
      <c r="C7593">
        <f t="shared" si="118"/>
        <v>-2.5905517142445537E-4</v>
      </c>
    </row>
    <row r="7594" spans="1:3" x14ac:dyDescent="0.2">
      <c r="A7594" s="1">
        <v>43503</v>
      </c>
      <c r="B7594">
        <v>7093.58</v>
      </c>
      <c r="C7594">
        <f t="shared" si="118"/>
        <v>-4.8408089299864258E-3</v>
      </c>
    </row>
    <row r="7595" spans="1:3" x14ac:dyDescent="0.2">
      <c r="A7595" s="1">
        <v>43504</v>
      </c>
      <c r="B7595">
        <v>7071.18</v>
      </c>
      <c r="C7595">
        <f t="shared" si="118"/>
        <v>-1.3735784445403944E-3</v>
      </c>
    </row>
    <row r="7596" spans="1:3" x14ac:dyDescent="0.2">
      <c r="A7596" s="1">
        <v>43507</v>
      </c>
      <c r="B7596">
        <v>7129.11</v>
      </c>
      <c r="C7596">
        <f t="shared" si="118"/>
        <v>3.5434232545834901E-3</v>
      </c>
    </row>
    <row r="7597" spans="1:3" x14ac:dyDescent="0.2">
      <c r="A7597" s="1">
        <v>43508</v>
      </c>
      <c r="B7597">
        <v>7133.14</v>
      </c>
      <c r="C7597">
        <f t="shared" si="118"/>
        <v>2.454320753949131E-4</v>
      </c>
    </row>
    <row r="7598" spans="1:3" x14ac:dyDescent="0.2">
      <c r="A7598" s="1">
        <v>43509</v>
      </c>
      <c r="B7598">
        <v>7190.84</v>
      </c>
      <c r="C7598">
        <f t="shared" si="118"/>
        <v>3.49887770658219E-3</v>
      </c>
    </row>
    <row r="7599" spans="1:3" x14ac:dyDescent="0.2">
      <c r="A7599" s="1">
        <v>43510</v>
      </c>
      <c r="B7599">
        <v>7197.01</v>
      </c>
      <c r="C7599">
        <f t="shared" si="118"/>
        <v>3.7248054679487024E-4</v>
      </c>
    </row>
    <row r="7600" spans="1:3" x14ac:dyDescent="0.2">
      <c r="A7600" s="1">
        <v>43511</v>
      </c>
      <c r="B7600">
        <v>7236.68</v>
      </c>
      <c r="C7600">
        <f t="shared" si="118"/>
        <v>2.3872627828136093E-3</v>
      </c>
    </row>
    <row r="7601" spans="1:3" x14ac:dyDescent="0.2">
      <c r="A7601" s="1">
        <v>43514</v>
      </c>
      <c r="B7601">
        <v>7219.47</v>
      </c>
      <c r="C7601">
        <f t="shared" si="118"/>
        <v>-1.0340528514963833E-3</v>
      </c>
    </row>
    <row r="7602" spans="1:3" x14ac:dyDescent="0.2">
      <c r="A7602" s="1">
        <v>43515</v>
      </c>
      <c r="B7602">
        <v>7179.17</v>
      </c>
      <c r="C7602">
        <f t="shared" si="118"/>
        <v>-2.431078674502634E-3</v>
      </c>
    </row>
    <row r="7603" spans="1:3" x14ac:dyDescent="0.2">
      <c r="A7603" s="1">
        <v>43516</v>
      </c>
      <c r="B7603">
        <v>7228.62</v>
      </c>
      <c r="C7603">
        <f t="shared" si="118"/>
        <v>2.9811576179024119E-3</v>
      </c>
    </row>
    <row r="7604" spans="1:3" x14ac:dyDescent="0.2">
      <c r="A7604" s="1">
        <v>43517</v>
      </c>
      <c r="B7604">
        <v>7167.39</v>
      </c>
      <c r="C7604">
        <f t="shared" si="118"/>
        <v>-3.6943585729147296E-3</v>
      </c>
    </row>
    <row r="7605" spans="1:3" x14ac:dyDescent="0.2">
      <c r="A7605" s="1">
        <v>43518</v>
      </c>
      <c r="B7605">
        <v>7178.6</v>
      </c>
      <c r="C7605">
        <f t="shared" si="118"/>
        <v>6.787181829919891E-4</v>
      </c>
    </row>
    <row r="7606" spans="1:3" x14ac:dyDescent="0.2">
      <c r="A7606" s="1">
        <v>43521</v>
      </c>
      <c r="B7606">
        <v>7183.74</v>
      </c>
      <c r="C7606">
        <f t="shared" si="118"/>
        <v>3.1085098003314084E-4</v>
      </c>
    </row>
    <row r="7607" spans="1:3" x14ac:dyDescent="0.2">
      <c r="A7607" s="1">
        <v>43522</v>
      </c>
      <c r="B7607">
        <v>7151.12</v>
      </c>
      <c r="C7607">
        <f t="shared" si="118"/>
        <v>-1.976539771232827E-3</v>
      </c>
    </row>
    <row r="7608" spans="1:3" x14ac:dyDescent="0.2">
      <c r="A7608" s="1">
        <v>43523</v>
      </c>
      <c r="B7608">
        <v>7107.2</v>
      </c>
      <c r="C7608">
        <f t="shared" si="118"/>
        <v>-2.6755289505015368E-3</v>
      </c>
    </row>
    <row r="7609" spans="1:3" x14ac:dyDescent="0.2">
      <c r="A7609" s="1">
        <v>43524</v>
      </c>
      <c r="B7609">
        <v>7074.73</v>
      </c>
      <c r="C7609">
        <f t="shared" si="118"/>
        <v>-1.9886667706572746E-3</v>
      </c>
    </row>
    <row r="7610" spans="1:3" x14ac:dyDescent="0.2">
      <c r="A7610" s="1">
        <v>43525</v>
      </c>
      <c r="B7610">
        <v>7106.73</v>
      </c>
      <c r="C7610">
        <f t="shared" si="118"/>
        <v>1.9599458741044878E-3</v>
      </c>
    </row>
    <row r="7611" spans="1:3" x14ac:dyDescent="0.2">
      <c r="A7611" s="1">
        <v>43528</v>
      </c>
      <c r="B7611">
        <v>7134.39</v>
      </c>
      <c r="C7611">
        <f t="shared" si="118"/>
        <v>1.6870303002637257E-3</v>
      </c>
    </row>
    <row r="7612" spans="1:3" x14ac:dyDescent="0.2">
      <c r="A7612" s="1">
        <v>43529</v>
      </c>
      <c r="B7612">
        <v>7183.43</v>
      </c>
      <c r="C7612">
        <f t="shared" si="118"/>
        <v>2.9750177997688249E-3</v>
      </c>
    </row>
    <row r="7613" spans="1:3" x14ac:dyDescent="0.2">
      <c r="A7613" s="1">
        <v>43530</v>
      </c>
      <c r="B7613">
        <v>7196</v>
      </c>
      <c r="C7613">
        <f t="shared" si="118"/>
        <v>7.5929060165404628E-4</v>
      </c>
    </row>
    <row r="7614" spans="1:3" x14ac:dyDescent="0.2">
      <c r="A7614" s="1">
        <v>43531</v>
      </c>
      <c r="B7614">
        <v>7157.55</v>
      </c>
      <c r="C7614">
        <f t="shared" si="118"/>
        <v>-2.3267641484769519E-3</v>
      </c>
    </row>
    <row r="7615" spans="1:3" x14ac:dyDescent="0.2">
      <c r="A7615" s="1">
        <v>43532</v>
      </c>
      <c r="B7615">
        <v>7104.31</v>
      </c>
      <c r="C7615">
        <f t="shared" si="118"/>
        <v>-3.2424866914295882E-3</v>
      </c>
    </row>
    <row r="7616" spans="1:3" x14ac:dyDescent="0.2">
      <c r="A7616" s="1">
        <v>43535</v>
      </c>
      <c r="B7616">
        <v>7130.62</v>
      </c>
      <c r="C7616">
        <f t="shared" si="118"/>
        <v>1.6053891139652201E-3</v>
      </c>
    </row>
    <row r="7617" spans="1:3" x14ac:dyDescent="0.2">
      <c r="A7617" s="1">
        <v>43536</v>
      </c>
      <c r="B7617">
        <v>7151.15</v>
      </c>
      <c r="C7617">
        <f t="shared" si="118"/>
        <v>1.2485947967036601E-3</v>
      </c>
    </row>
    <row r="7618" spans="1:3" x14ac:dyDescent="0.2">
      <c r="A7618" s="1">
        <v>43537</v>
      </c>
      <c r="B7618">
        <v>7159.19</v>
      </c>
      <c r="C7618">
        <f t="shared" si="118"/>
        <v>4.8800070465065964E-4</v>
      </c>
    </row>
    <row r="7619" spans="1:3" x14ac:dyDescent="0.2">
      <c r="A7619" s="1">
        <v>43538</v>
      </c>
      <c r="B7619">
        <v>7185.43</v>
      </c>
      <c r="C7619">
        <f t="shared" si="118"/>
        <v>1.5888744234523933E-3</v>
      </c>
    </row>
    <row r="7620" spans="1:3" x14ac:dyDescent="0.2">
      <c r="A7620" s="1">
        <v>43539</v>
      </c>
      <c r="B7620">
        <v>7228.28</v>
      </c>
      <c r="C7620">
        <f t="shared" ref="C7620:C7683" si="119">LOG(B7620/B7619)</f>
        <v>2.582204494608757E-3</v>
      </c>
    </row>
    <row r="7621" spans="1:3" x14ac:dyDescent="0.2">
      <c r="A7621" s="1">
        <v>43542</v>
      </c>
      <c r="B7621">
        <v>7299.19</v>
      </c>
      <c r="C7621">
        <f t="shared" si="119"/>
        <v>4.2397012400068818E-3</v>
      </c>
    </row>
    <row r="7622" spans="1:3" x14ac:dyDescent="0.2">
      <c r="A7622" s="1">
        <v>43543</v>
      </c>
      <c r="B7622">
        <v>7324</v>
      </c>
      <c r="C7622">
        <f t="shared" si="119"/>
        <v>1.4736670226640014E-3</v>
      </c>
    </row>
    <row r="7623" spans="1:3" x14ac:dyDescent="0.2">
      <c r="A7623" s="1">
        <v>43544</v>
      </c>
      <c r="B7623">
        <v>7291.01</v>
      </c>
      <c r="C7623">
        <f t="shared" si="119"/>
        <v>-1.9606417364018899E-3</v>
      </c>
    </row>
    <row r="7624" spans="1:3" x14ac:dyDescent="0.2">
      <c r="A7624" s="1">
        <v>43545</v>
      </c>
      <c r="B7624">
        <v>7355.31</v>
      </c>
      <c r="C7624">
        <f t="shared" si="119"/>
        <v>3.8132875145797068E-3</v>
      </c>
    </row>
    <row r="7625" spans="1:3" x14ac:dyDescent="0.2">
      <c r="A7625" s="1">
        <v>43546</v>
      </c>
      <c r="B7625">
        <v>7207.59</v>
      </c>
      <c r="C7625">
        <f t="shared" si="119"/>
        <v>-8.8109073494176005E-3</v>
      </c>
    </row>
    <row r="7626" spans="1:3" x14ac:dyDescent="0.2">
      <c r="A7626" s="1">
        <v>43549</v>
      </c>
      <c r="B7626">
        <v>7177.58</v>
      </c>
      <c r="C7626">
        <f t="shared" si="119"/>
        <v>-1.8120322956673613E-3</v>
      </c>
    </row>
    <row r="7627" spans="1:3" x14ac:dyDescent="0.2">
      <c r="A7627" s="1">
        <v>43550</v>
      </c>
      <c r="B7627">
        <v>7196.29</v>
      </c>
      <c r="C7627">
        <f t="shared" si="119"/>
        <v>1.1306146981452372E-3</v>
      </c>
    </row>
    <row r="7628" spans="1:3" x14ac:dyDescent="0.2">
      <c r="A7628" s="1">
        <v>43551</v>
      </c>
      <c r="B7628">
        <v>7194.19</v>
      </c>
      <c r="C7628">
        <f t="shared" si="119"/>
        <v>-1.2675302261924172E-4</v>
      </c>
    </row>
    <row r="7629" spans="1:3" x14ac:dyDescent="0.2">
      <c r="A7629" s="1">
        <v>43552</v>
      </c>
      <c r="B7629">
        <v>7234.33</v>
      </c>
      <c r="C7629">
        <f t="shared" si="119"/>
        <v>2.4164121443886943E-3</v>
      </c>
    </row>
    <row r="7630" spans="1:3" x14ac:dyDescent="0.2">
      <c r="A7630" s="1">
        <v>43553</v>
      </c>
      <c r="B7630">
        <v>7279.19</v>
      </c>
      <c r="C7630">
        <f t="shared" si="119"/>
        <v>2.6847398152758926E-3</v>
      </c>
    </row>
    <row r="7631" spans="1:3" x14ac:dyDescent="0.2">
      <c r="A7631" s="1">
        <v>43556</v>
      </c>
      <c r="B7631">
        <v>7317.38</v>
      </c>
      <c r="C7631">
        <f t="shared" si="119"/>
        <v>2.272553635437039E-3</v>
      </c>
    </row>
    <row r="7632" spans="1:3" x14ac:dyDescent="0.2">
      <c r="A7632" s="1">
        <v>43557</v>
      </c>
      <c r="B7632">
        <v>7391.12</v>
      </c>
      <c r="C7632">
        <f t="shared" si="119"/>
        <v>4.3546443769068828E-3</v>
      </c>
    </row>
    <row r="7633" spans="1:3" x14ac:dyDescent="0.2">
      <c r="A7633" s="1">
        <v>43558</v>
      </c>
      <c r="B7633">
        <v>7418.28</v>
      </c>
      <c r="C7633">
        <f t="shared" si="119"/>
        <v>1.5929681625133966E-3</v>
      </c>
    </row>
    <row r="7634" spans="1:3" x14ac:dyDescent="0.2">
      <c r="A7634" s="1">
        <v>43559</v>
      </c>
      <c r="B7634">
        <v>7401.94</v>
      </c>
      <c r="C7634">
        <f t="shared" si="119"/>
        <v>-9.5766118313740255E-4</v>
      </c>
    </row>
    <row r="7635" spans="1:3" x14ac:dyDescent="0.2">
      <c r="A7635" s="1">
        <v>43560</v>
      </c>
      <c r="B7635">
        <v>7446.87</v>
      </c>
      <c r="C7635">
        <f t="shared" si="119"/>
        <v>2.628212041669859E-3</v>
      </c>
    </row>
    <row r="7636" spans="1:3" x14ac:dyDescent="0.2">
      <c r="A7636" s="1">
        <v>43563</v>
      </c>
      <c r="B7636">
        <v>7451.89</v>
      </c>
      <c r="C7636">
        <f t="shared" si="119"/>
        <v>2.9266306479980124E-4</v>
      </c>
    </row>
    <row r="7637" spans="1:3" x14ac:dyDescent="0.2">
      <c r="A7637" s="1">
        <v>43564</v>
      </c>
      <c r="B7637">
        <v>7425.57</v>
      </c>
      <c r="C7637">
        <f t="shared" si="119"/>
        <v>-1.5366390081165005E-3</v>
      </c>
    </row>
    <row r="7638" spans="1:3" x14ac:dyDescent="0.2">
      <c r="A7638" s="1">
        <v>43565</v>
      </c>
      <c r="B7638">
        <v>7421.91</v>
      </c>
      <c r="C7638">
        <f t="shared" si="119"/>
        <v>-2.1411281051891189E-4</v>
      </c>
    </row>
    <row r="7639" spans="1:3" x14ac:dyDescent="0.2">
      <c r="A7639" s="1">
        <v>43566</v>
      </c>
      <c r="B7639">
        <v>7417.95</v>
      </c>
      <c r="C7639">
        <f t="shared" si="119"/>
        <v>-2.3178199648222784E-4</v>
      </c>
    </row>
    <row r="7640" spans="1:3" x14ac:dyDescent="0.2">
      <c r="A7640" s="1">
        <v>43567</v>
      </c>
      <c r="B7640">
        <v>7437.06</v>
      </c>
      <c r="C7640">
        <f t="shared" si="119"/>
        <v>1.1173835800074501E-3</v>
      </c>
    </row>
    <row r="7641" spans="1:3" x14ac:dyDescent="0.2">
      <c r="A7641" s="1">
        <v>43570</v>
      </c>
      <c r="B7641">
        <v>7436.87</v>
      </c>
      <c r="C7641">
        <f t="shared" si="119"/>
        <v>-1.1095379844660931E-5</v>
      </c>
    </row>
    <row r="7642" spans="1:3" x14ac:dyDescent="0.2">
      <c r="A7642" s="1">
        <v>43571</v>
      </c>
      <c r="B7642">
        <v>7469.92</v>
      </c>
      <c r="C7642">
        <f t="shared" si="119"/>
        <v>1.9257608305273332E-3</v>
      </c>
    </row>
    <row r="7643" spans="1:3" x14ac:dyDescent="0.2">
      <c r="A7643" s="1">
        <v>43572</v>
      </c>
      <c r="B7643">
        <v>7471.32</v>
      </c>
      <c r="C7643">
        <f t="shared" si="119"/>
        <v>8.1387124019651806E-5</v>
      </c>
    </row>
    <row r="7644" spans="1:3" x14ac:dyDescent="0.2">
      <c r="A7644" s="1">
        <v>43573</v>
      </c>
      <c r="B7644">
        <v>7459.88</v>
      </c>
      <c r="C7644">
        <f t="shared" si="119"/>
        <v>-6.654963894616113E-4</v>
      </c>
    </row>
    <row r="7645" spans="1:3" x14ac:dyDescent="0.2">
      <c r="A7645" s="1">
        <v>43574</v>
      </c>
      <c r="B7645">
        <v>7459.88</v>
      </c>
      <c r="C7645">
        <f t="shared" si="119"/>
        <v>0</v>
      </c>
    </row>
    <row r="7646" spans="1:3" x14ac:dyDescent="0.2">
      <c r="A7646" s="1">
        <v>43577</v>
      </c>
      <c r="B7646">
        <v>7459.88</v>
      </c>
      <c r="C7646">
        <f t="shared" si="119"/>
        <v>0</v>
      </c>
    </row>
    <row r="7647" spans="1:3" x14ac:dyDescent="0.2">
      <c r="A7647" s="1">
        <v>43578</v>
      </c>
      <c r="B7647">
        <v>7523.07</v>
      </c>
      <c r="C7647">
        <f t="shared" si="119"/>
        <v>3.6632613768196073E-3</v>
      </c>
    </row>
    <row r="7648" spans="1:3" x14ac:dyDescent="0.2">
      <c r="A7648" s="1">
        <v>43579</v>
      </c>
      <c r="B7648">
        <v>7471.75</v>
      </c>
      <c r="C7648">
        <f t="shared" si="119"/>
        <v>-2.9727705749286494E-3</v>
      </c>
    </row>
    <row r="7649" spans="1:3" x14ac:dyDescent="0.2">
      <c r="A7649" s="1">
        <v>43580</v>
      </c>
      <c r="B7649">
        <v>7434.13</v>
      </c>
      <c r="C7649">
        <f t="shared" si="119"/>
        <v>-2.192180951319084E-3</v>
      </c>
    </row>
    <row r="7650" spans="1:3" x14ac:dyDescent="0.2">
      <c r="A7650" s="1">
        <v>43581</v>
      </c>
      <c r="B7650">
        <v>7428.19</v>
      </c>
      <c r="C7650">
        <f t="shared" si="119"/>
        <v>-3.4714760008692326E-4</v>
      </c>
    </row>
    <row r="7651" spans="1:3" x14ac:dyDescent="0.2">
      <c r="A7651" s="1">
        <v>43584</v>
      </c>
      <c r="B7651">
        <v>7440.66</v>
      </c>
      <c r="C7651">
        <f t="shared" si="119"/>
        <v>7.2845626380704115E-4</v>
      </c>
    </row>
    <row r="7652" spans="1:3" x14ac:dyDescent="0.2">
      <c r="A7652" s="1">
        <v>43585</v>
      </c>
      <c r="B7652">
        <v>7418.22</v>
      </c>
      <c r="C7652">
        <f t="shared" si="119"/>
        <v>-1.3117510314258668E-3</v>
      </c>
    </row>
    <row r="7653" spans="1:3" x14ac:dyDescent="0.2">
      <c r="A7653" s="1">
        <v>43586</v>
      </c>
      <c r="B7653">
        <v>7385.26</v>
      </c>
      <c r="C7653">
        <f t="shared" si="119"/>
        <v>-1.9339195617772483E-3</v>
      </c>
    </row>
    <row r="7654" spans="1:3" x14ac:dyDescent="0.2">
      <c r="A7654" s="1">
        <v>43587</v>
      </c>
      <c r="B7654">
        <v>7351.31</v>
      </c>
      <c r="C7654">
        <f t="shared" si="119"/>
        <v>-2.0010523134789395E-3</v>
      </c>
    </row>
    <row r="7655" spans="1:3" x14ac:dyDescent="0.2">
      <c r="A7655" s="1">
        <v>43588</v>
      </c>
      <c r="B7655">
        <v>7380.64</v>
      </c>
      <c r="C7655">
        <f t="shared" si="119"/>
        <v>1.7292855303004692E-3</v>
      </c>
    </row>
    <row r="7656" spans="1:3" x14ac:dyDescent="0.2">
      <c r="A7656" s="1">
        <v>43591</v>
      </c>
      <c r="B7656">
        <v>7380.64</v>
      </c>
      <c r="C7656">
        <f t="shared" si="119"/>
        <v>0</v>
      </c>
    </row>
    <row r="7657" spans="1:3" x14ac:dyDescent="0.2">
      <c r="A7657" s="1">
        <v>43592</v>
      </c>
      <c r="B7657">
        <v>7260.47</v>
      </c>
      <c r="C7657">
        <f t="shared" si="119"/>
        <v>-7.1292873111257881E-3</v>
      </c>
    </row>
    <row r="7658" spans="1:3" x14ac:dyDescent="0.2">
      <c r="A7658" s="1">
        <v>43593</v>
      </c>
      <c r="B7658">
        <v>7271</v>
      </c>
      <c r="C7658">
        <f t="shared" si="119"/>
        <v>6.2940937081818003E-4</v>
      </c>
    </row>
    <row r="7659" spans="1:3" x14ac:dyDescent="0.2">
      <c r="A7659" s="1">
        <v>43594</v>
      </c>
      <c r="B7659">
        <v>7207.41</v>
      </c>
      <c r="C7659">
        <f t="shared" si="119"/>
        <v>-3.8149166495109166E-3</v>
      </c>
    </row>
    <row r="7660" spans="1:3" x14ac:dyDescent="0.2">
      <c r="A7660" s="1">
        <v>43595</v>
      </c>
      <c r="B7660">
        <v>7203.29</v>
      </c>
      <c r="C7660">
        <f t="shared" si="119"/>
        <v>-2.4832843847871896E-4</v>
      </c>
    </row>
    <row r="7661" spans="1:3" x14ac:dyDescent="0.2">
      <c r="A7661" s="1">
        <v>43598</v>
      </c>
      <c r="B7661">
        <v>7163.68</v>
      </c>
      <c r="C7661">
        <f t="shared" si="119"/>
        <v>-2.3947217839818133E-3</v>
      </c>
    </row>
    <row r="7662" spans="1:3" x14ac:dyDescent="0.2">
      <c r="A7662" s="1">
        <v>43599</v>
      </c>
      <c r="B7662">
        <v>7241.6</v>
      </c>
      <c r="C7662">
        <f t="shared" si="119"/>
        <v>4.6983545027407684E-3</v>
      </c>
    </row>
    <row r="7663" spans="1:3" x14ac:dyDescent="0.2">
      <c r="A7663" s="1">
        <v>43600</v>
      </c>
      <c r="B7663">
        <v>7296.95</v>
      </c>
      <c r="C7663">
        <f t="shared" si="119"/>
        <v>3.3068381251493062E-3</v>
      </c>
    </row>
    <row r="7664" spans="1:3" x14ac:dyDescent="0.2">
      <c r="A7664" s="1">
        <v>43601</v>
      </c>
      <c r="B7664">
        <v>7353.51</v>
      </c>
      <c r="C7664">
        <f t="shared" si="119"/>
        <v>3.3533169516528922E-3</v>
      </c>
    </row>
    <row r="7665" spans="1:3" x14ac:dyDescent="0.2">
      <c r="A7665" s="1">
        <v>43602</v>
      </c>
      <c r="B7665">
        <v>7348.62</v>
      </c>
      <c r="C7665">
        <f t="shared" si="119"/>
        <v>-2.8889692783552572E-4</v>
      </c>
    </row>
    <row r="7666" spans="1:3" x14ac:dyDescent="0.2">
      <c r="A7666" s="1">
        <v>43605</v>
      </c>
      <c r="B7666">
        <v>7310.88</v>
      </c>
      <c r="C7666">
        <f t="shared" si="119"/>
        <v>-2.2361349237465375E-3</v>
      </c>
    </row>
    <row r="7667" spans="1:3" x14ac:dyDescent="0.2">
      <c r="A7667" s="1">
        <v>43606</v>
      </c>
      <c r="B7667">
        <v>7328.92</v>
      </c>
      <c r="C7667">
        <f t="shared" si="119"/>
        <v>1.0703256081474744E-3</v>
      </c>
    </row>
    <row r="7668" spans="1:3" x14ac:dyDescent="0.2">
      <c r="A7668" s="1">
        <v>43607</v>
      </c>
      <c r="B7668">
        <v>7334.19</v>
      </c>
      <c r="C7668">
        <f t="shared" si="119"/>
        <v>3.1217552322480597E-4</v>
      </c>
    </row>
    <row r="7669" spans="1:3" x14ac:dyDescent="0.2">
      <c r="A7669" s="1">
        <v>43608</v>
      </c>
      <c r="B7669">
        <v>7231.04</v>
      </c>
      <c r="C7669">
        <f t="shared" si="119"/>
        <v>-6.1513927005540821E-3</v>
      </c>
    </row>
    <row r="7670" spans="1:3" x14ac:dyDescent="0.2">
      <c r="A7670" s="1">
        <v>43609</v>
      </c>
      <c r="B7670">
        <v>7277.73</v>
      </c>
      <c r="C7670">
        <f t="shared" si="119"/>
        <v>2.7951755188813836E-3</v>
      </c>
    </row>
    <row r="7671" spans="1:3" x14ac:dyDescent="0.2">
      <c r="A7671" s="1">
        <v>43612</v>
      </c>
      <c r="B7671">
        <v>7277.73</v>
      </c>
      <c r="C7671">
        <f t="shared" si="119"/>
        <v>0</v>
      </c>
    </row>
    <row r="7672" spans="1:3" x14ac:dyDescent="0.2">
      <c r="A7672" s="1">
        <v>43613</v>
      </c>
      <c r="B7672">
        <v>7268.95</v>
      </c>
      <c r="C7672">
        <f t="shared" si="119"/>
        <v>-5.2425790821699497E-4</v>
      </c>
    </row>
    <row r="7673" spans="1:3" x14ac:dyDescent="0.2">
      <c r="A7673" s="1">
        <v>43614</v>
      </c>
      <c r="B7673">
        <v>7185.3</v>
      </c>
      <c r="C7673">
        <f t="shared" si="119"/>
        <v>-5.0267760683593782E-3</v>
      </c>
    </row>
    <row r="7674" spans="1:3" x14ac:dyDescent="0.2">
      <c r="A7674" s="1">
        <v>43615</v>
      </c>
      <c r="B7674">
        <v>7218.16</v>
      </c>
      <c r="C7674">
        <f t="shared" si="119"/>
        <v>1.9815990649968375E-3</v>
      </c>
    </row>
    <row r="7675" spans="1:3" x14ac:dyDescent="0.2">
      <c r="A7675" s="1">
        <v>43616</v>
      </c>
      <c r="B7675">
        <v>7161.71</v>
      </c>
      <c r="C7675">
        <f t="shared" si="119"/>
        <v>-3.4097734456815399E-3</v>
      </c>
    </row>
    <row r="7676" spans="1:3" x14ac:dyDescent="0.2">
      <c r="A7676" s="1">
        <v>43619</v>
      </c>
      <c r="B7676">
        <v>7184.8</v>
      </c>
      <c r="C7676">
        <f t="shared" si="119"/>
        <v>1.3979522888358056E-3</v>
      </c>
    </row>
    <row r="7677" spans="1:3" x14ac:dyDescent="0.2">
      <c r="A7677" s="1">
        <v>43620</v>
      </c>
      <c r="B7677">
        <v>7214.29</v>
      </c>
      <c r="C7677">
        <f t="shared" si="119"/>
        <v>1.7789127199208611E-3</v>
      </c>
    </row>
    <row r="7678" spans="1:3" x14ac:dyDescent="0.2">
      <c r="A7678" s="1">
        <v>43621</v>
      </c>
      <c r="B7678">
        <v>7220.22</v>
      </c>
      <c r="C7678">
        <f t="shared" si="119"/>
        <v>3.5683461684135956E-4</v>
      </c>
    </row>
    <row r="7679" spans="1:3" x14ac:dyDescent="0.2">
      <c r="A7679" s="1">
        <v>43622</v>
      </c>
      <c r="B7679">
        <v>7259.85</v>
      </c>
      <c r="C7679">
        <f t="shared" si="119"/>
        <v>2.3772168630191511E-3</v>
      </c>
    </row>
    <row r="7680" spans="1:3" x14ac:dyDescent="0.2">
      <c r="A7680" s="1">
        <v>43623</v>
      </c>
      <c r="B7680">
        <v>7331.94</v>
      </c>
      <c r="C7680">
        <f t="shared" si="119"/>
        <v>4.2912547300633583E-3</v>
      </c>
    </row>
    <row r="7681" spans="1:3" x14ac:dyDescent="0.2">
      <c r="A7681" s="1">
        <v>43626</v>
      </c>
      <c r="B7681">
        <v>7375.54</v>
      </c>
      <c r="C7681">
        <f t="shared" si="119"/>
        <v>2.5749203642934466E-3</v>
      </c>
    </row>
    <row r="7682" spans="1:3" x14ac:dyDescent="0.2">
      <c r="A7682" s="1">
        <v>43627</v>
      </c>
      <c r="B7682">
        <v>7398.45</v>
      </c>
      <c r="C7682">
        <f t="shared" si="119"/>
        <v>1.3469204399943371E-3</v>
      </c>
    </row>
    <row r="7683" spans="1:3" x14ac:dyDescent="0.2">
      <c r="A7683" s="1">
        <v>43628</v>
      </c>
      <c r="B7683">
        <v>7367.62</v>
      </c>
      <c r="C7683">
        <f t="shared" si="119"/>
        <v>-1.813524970847137E-3</v>
      </c>
    </row>
    <row r="7684" spans="1:3" x14ac:dyDescent="0.2">
      <c r="A7684" s="1">
        <v>43629</v>
      </c>
      <c r="B7684">
        <v>7368.57</v>
      </c>
      <c r="C7684">
        <f t="shared" ref="C7684:C7747" si="120">LOG(B7684/B7683)</f>
        <v>5.5995445007100453E-5</v>
      </c>
    </row>
    <row r="7685" spans="1:3" x14ac:dyDescent="0.2">
      <c r="A7685" s="1">
        <v>43630</v>
      </c>
      <c r="B7685">
        <v>7345.78</v>
      </c>
      <c r="C7685">
        <f t="shared" si="120"/>
        <v>-1.3452961438203096E-3</v>
      </c>
    </row>
    <row r="7686" spans="1:3" x14ac:dyDescent="0.2">
      <c r="A7686" s="1">
        <v>43633</v>
      </c>
      <c r="B7686">
        <v>7357.31</v>
      </c>
      <c r="C7686">
        <f t="shared" si="120"/>
        <v>6.811379652557235E-4</v>
      </c>
    </row>
    <row r="7687" spans="1:3" x14ac:dyDescent="0.2">
      <c r="A7687" s="1">
        <v>43634</v>
      </c>
      <c r="B7687">
        <v>7443.04</v>
      </c>
      <c r="C7687">
        <f t="shared" si="120"/>
        <v>5.0312975501933576E-3</v>
      </c>
    </row>
    <row r="7688" spans="1:3" x14ac:dyDescent="0.2">
      <c r="A7688" s="1">
        <v>43635</v>
      </c>
      <c r="B7688">
        <v>7403.54</v>
      </c>
      <c r="C7688">
        <f t="shared" si="120"/>
        <v>-2.310925817489911E-3</v>
      </c>
    </row>
    <row r="7689" spans="1:3" x14ac:dyDescent="0.2">
      <c r="A7689" s="1">
        <v>43636</v>
      </c>
      <c r="B7689">
        <v>7424.44</v>
      </c>
      <c r="C7689">
        <f t="shared" si="120"/>
        <v>1.2242747404114668E-3</v>
      </c>
    </row>
    <row r="7690" spans="1:3" x14ac:dyDescent="0.2">
      <c r="A7690" s="1">
        <v>43637</v>
      </c>
      <c r="B7690">
        <v>7407.5</v>
      </c>
      <c r="C7690">
        <f t="shared" si="120"/>
        <v>-9.9204173188305756E-4</v>
      </c>
    </row>
    <row r="7691" spans="1:3" x14ac:dyDescent="0.2">
      <c r="A7691" s="1">
        <v>43640</v>
      </c>
      <c r="B7691">
        <v>7416.69</v>
      </c>
      <c r="C7691">
        <f t="shared" si="120"/>
        <v>5.3846676276831707E-4</v>
      </c>
    </row>
    <row r="7692" spans="1:3" x14ac:dyDescent="0.2">
      <c r="A7692" s="1">
        <v>43641</v>
      </c>
      <c r="B7692">
        <v>7422.43</v>
      </c>
      <c r="C7692">
        <f t="shared" si="120"/>
        <v>3.3598359612389741E-4</v>
      </c>
    </row>
    <row r="7693" spans="1:3" x14ac:dyDescent="0.2">
      <c r="A7693" s="1">
        <v>43642</v>
      </c>
      <c r="B7693">
        <v>7416.39</v>
      </c>
      <c r="C7693">
        <f t="shared" si="120"/>
        <v>-3.5355086395881839E-4</v>
      </c>
    </row>
    <row r="7694" spans="1:3" x14ac:dyDescent="0.2">
      <c r="A7694" s="1">
        <v>43643</v>
      </c>
      <c r="B7694">
        <v>7402.33</v>
      </c>
      <c r="C7694">
        <f t="shared" si="120"/>
        <v>-8.241173661241235E-4</v>
      </c>
    </row>
    <row r="7695" spans="1:3" x14ac:dyDescent="0.2">
      <c r="A7695" s="1">
        <v>43644</v>
      </c>
      <c r="B7695">
        <v>7425.63</v>
      </c>
      <c r="C7695">
        <f t="shared" si="120"/>
        <v>1.3648633739073563E-3</v>
      </c>
    </row>
    <row r="7696" spans="1:3" x14ac:dyDescent="0.2">
      <c r="A7696" s="1">
        <v>43647</v>
      </c>
      <c r="B7696">
        <v>7497.5</v>
      </c>
      <c r="C7696">
        <f t="shared" si="120"/>
        <v>4.1831687767594624E-3</v>
      </c>
    </row>
    <row r="7697" spans="1:3" x14ac:dyDescent="0.2">
      <c r="A7697" s="1">
        <v>43648</v>
      </c>
      <c r="B7697">
        <v>7559.19</v>
      </c>
      <c r="C7697">
        <f t="shared" si="120"/>
        <v>3.5587870250694993E-3</v>
      </c>
    </row>
    <row r="7698" spans="1:3" x14ac:dyDescent="0.2">
      <c r="A7698" s="1">
        <v>43649</v>
      </c>
      <c r="B7698">
        <v>7609.32</v>
      </c>
      <c r="C7698">
        <f t="shared" si="120"/>
        <v>2.8705867143571247E-3</v>
      </c>
    </row>
    <row r="7699" spans="1:3" x14ac:dyDescent="0.2">
      <c r="A7699" s="1">
        <v>43650</v>
      </c>
      <c r="B7699">
        <v>7603.58</v>
      </c>
      <c r="C7699">
        <f t="shared" si="120"/>
        <v>-3.2772849942113244E-4</v>
      </c>
    </row>
    <row r="7700" spans="1:3" x14ac:dyDescent="0.2">
      <c r="A7700" s="1">
        <v>43651</v>
      </c>
      <c r="B7700">
        <v>7553.14</v>
      </c>
      <c r="C7700">
        <f t="shared" si="120"/>
        <v>-2.890585104949878E-3</v>
      </c>
    </row>
    <row r="7701" spans="1:3" x14ac:dyDescent="0.2">
      <c r="A7701" s="1">
        <v>43654</v>
      </c>
      <c r="B7701">
        <v>7549.27</v>
      </c>
      <c r="C7701">
        <f t="shared" si="120"/>
        <v>-2.2257635460210771E-4</v>
      </c>
    </row>
    <row r="7702" spans="1:3" x14ac:dyDescent="0.2">
      <c r="A7702" s="1">
        <v>43655</v>
      </c>
      <c r="B7702">
        <v>7536.47</v>
      </c>
      <c r="C7702">
        <f t="shared" si="120"/>
        <v>-7.3698349598682092E-4</v>
      </c>
    </row>
    <row r="7703" spans="1:3" x14ac:dyDescent="0.2">
      <c r="A7703" s="1">
        <v>43656</v>
      </c>
      <c r="B7703">
        <v>7530.69</v>
      </c>
      <c r="C7703">
        <f t="shared" si="120"/>
        <v>-3.3320442983769314E-4</v>
      </c>
    </row>
    <row r="7704" spans="1:3" x14ac:dyDescent="0.2">
      <c r="A7704" s="1">
        <v>43657</v>
      </c>
      <c r="B7704">
        <v>7509.82</v>
      </c>
      <c r="C7704">
        <f t="shared" si="120"/>
        <v>-1.205242595418738E-3</v>
      </c>
    </row>
    <row r="7705" spans="1:3" x14ac:dyDescent="0.2">
      <c r="A7705" s="1">
        <v>43658</v>
      </c>
      <c r="B7705">
        <v>7505.97</v>
      </c>
      <c r="C7705">
        <f t="shared" si="120"/>
        <v>-2.2270340647634847E-4</v>
      </c>
    </row>
    <row r="7706" spans="1:3" x14ac:dyDescent="0.2">
      <c r="A7706" s="1">
        <v>43661</v>
      </c>
      <c r="B7706">
        <v>7531.72</v>
      </c>
      <c r="C7706">
        <f t="shared" si="120"/>
        <v>1.4873419839534947E-3</v>
      </c>
    </row>
    <row r="7707" spans="1:3" x14ac:dyDescent="0.2">
      <c r="A7707" s="1">
        <v>43662</v>
      </c>
      <c r="B7707">
        <v>7577.2</v>
      </c>
      <c r="C7707">
        <f t="shared" si="120"/>
        <v>2.6145843241950355E-3</v>
      </c>
    </row>
    <row r="7708" spans="1:3" x14ac:dyDescent="0.2">
      <c r="A7708" s="1">
        <v>43663</v>
      </c>
      <c r="B7708">
        <v>7535.46</v>
      </c>
      <c r="C7708">
        <f t="shared" si="120"/>
        <v>-2.3989817501662348E-3</v>
      </c>
    </row>
    <row r="7709" spans="1:3" x14ac:dyDescent="0.2">
      <c r="A7709" s="1">
        <v>43664</v>
      </c>
      <c r="B7709">
        <v>7493.09</v>
      </c>
      <c r="C7709">
        <f t="shared" si="120"/>
        <v>-2.4488198730820486E-3</v>
      </c>
    </row>
    <row r="7710" spans="1:3" x14ac:dyDescent="0.2">
      <c r="A7710" s="1">
        <v>43665</v>
      </c>
      <c r="B7710">
        <v>7508.7</v>
      </c>
      <c r="C7710">
        <f t="shared" si="120"/>
        <v>9.0380405394809233E-4</v>
      </c>
    </row>
    <row r="7711" spans="1:3" x14ac:dyDescent="0.2">
      <c r="A7711" s="1">
        <v>43668</v>
      </c>
      <c r="B7711">
        <v>7514.93</v>
      </c>
      <c r="C7711">
        <f t="shared" si="120"/>
        <v>3.6018655642412506E-4</v>
      </c>
    </row>
    <row r="7712" spans="1:3" x14ac:dyDescent="0.2">
      <c r="A7712" s="1">
        <v>43669</v>
      </c>
      <c r="B7712">
        <v>7556.86</v>
      </c>
      <c r="C7712">
        <f t="shared" si="120"/>
        <v>2.4164368805398755E-3</v>
      </c>
    </row>
    <row r="7713" spans="1:3" x14ac:dyDescent="0.2">
      <c r="A7713" s="1">
        <v>43670</v>
      </c>
      <c r="B7713">
        <v>7501.46</v>
      </c>
      <c r="C7713">
        <f t="shared" si="120"/>
        <v>-3.1955786370180656E-3</v>
      </c>
    </row>
    <row r="7714" spans="1:3" x14ac:dyDescent="0.2">
      <c r="A7714" s="1">
        <v>43671</v>
      </c>
      <c r="B7714">
        <v>7489.05</v>
      </c>
      <c r="C7714">
        <f t="shared" si="120"/>
        <v>-7.1906769705204271E-4</v>
      </c>
    </row>
    <row r="7715" spans="1:3" x14ac:dyDescent="0.2">
      <c r="A7715" s="1">
        <v>43672</v>
      </c>
      <c r="B7715">
        <v>7549.06</v>
      </c>
      <c r="C7715">
        <f t="shared" si="120"/>
        <v>3.4661470357943789E-3</v>
      </c>
    </row>
    <row r="7716" spans="1:3" x14ac:dyDescent="0.2">
      <c r="A7716" s="1">
        <v>43675</v>
      </c>
      <c r="B7716">
        <v>7686.61</v>
      </c>
      <c r="C7716">
        <f t="shared" si="120"/>
        <v>7.8419694148206889E-3</v>
      </c>
    </row>
    <row r="7717" spans="1:3" x14ac:dyDescent="0.2">
      <c r="A7717" s="1">
        <v>43676</v>
      </c>
      <c r="B7717">
        <v>7646.77</v>
      </c>
      <c r="C7717">
        <f t="shared" si="120"/>
        <v>-2.2568189263733854E-3</v>
      </c>
    </row>
    <row r="7718" spans="1:3" x14ac:dyDescent="0.2">
      <c r="A7718" s="1">
        <v>43677</v>
      </c>
      <c r="B7718">
        <v>7586.78</v>
      </c>
      <c r="C7718">
        <f t="shared" si="120"/>
        <v>-3.4205369922124126E-3</v>
      </c>
    </row>
    <row r="7719" spans="1:3" x14ac:dyDescent="0.2">
      <c r="A7719" s="1">
        <v>43678</v>
      </c>
      <c r="B7719">
        <v>7584.87</v>
      </c>
      <c r="C7719">
        <f t="shared" si="120"/>
        <v>-1.0934901145456146E-4</v>
      </c>
    </row>
    <row r="7720" spans="1:3" x14ac:dyDescent="0.2">
      <c r="A7720" s="1">
        <v>43679</v>
      </c>
      <c r="B7720">
        <v>7407.06</v>
      </c>
      <c r="C7720">
        <f t="shared" si="120"/>
        <v>-1.0302279030477023E-2</v>
      </c>
    </row>
    <row r="7721" spans="1:3" x14ac:dyDescent="0.2">
      <c r="A7721" s="1">
        <v>43682</v>
      </c>
      <c r="B7721">
        <v>7223.85</v>
      </c>
      <c r="C7721">
        <f t="shared" si="120"/>
        <v>-1.0877143146877518E-2</v>
      </c>
    </row>
    <row r="7722" spans="1:3" x14ac:dyDescent="0.2">
      <c r="A7722" s="1">
        <v>43683</v>
      </c>
      <c r="B7722">
        <v>7171.69</v>
      </c>
      <c r="C7722">
        <f t="shared" si="120"/>
        <v>-3.1472107764249132E-3</v>
      </c>
    </row>
    <row r="7723" spans="1:3" x14ac:dyDescent="0.2">
      <c r="A7723" s="1">
        <v>43684</v>
      </c>
      <c r="B7723">
        <v>7198.7</v>
      </c>
      <c r="C7723">
        <f t="shared" si="120"/>
        <v>1.6325663770583314E-3</v>
      </c>
    </row>
    <row r="7724" spans="1:3" x14ac:dyDescent="0.2">
      <c r="A7724" s="1">
        <v>43685</v>
      </c>
      <c r="B7724">
        <v>7285.9</v>
      </c>
      <c r="C7724">
        <f t="shared" si="120"/>
        <v>5.2291311241955823E-3</v>
      </c>
    </row>
    <row r="7725" spans="1:3" x14ac:dyDescent="0.2">
      <c r="A7725" s="1">
        <v>43686</v>
      </c>
      <c r="B7725">
        <v>7253.85</v>
      </c>
      <c r="C7725">
        <f t="shared" si="120"/>
        <v>-1.914635490869407E-3</v>
      </c>
    </row>
    <row r="7726" spans="1:3" x14ac:dyDescent="0.2">
      <c r="A7726" s="1">
        <v>43689</v>
      </c>
      <c r="B7726">
        <v>7226.72</v>
      </c>
      <c r="C7726">
        <f t="shared" si="120"/>
        <v>-1.6273424430329612E-3</v>
      </c>
    </row>
    <row r="7727" spans="1:3" x14ac:dyDescent="0.2">
      <c r="A7727" s="1">
        <v>43690</v>
      </c>
      <c r="B7727">
        <v>7250.9</v>
      </c>
      <c r="C7727">
        <f t="shared" si="120"/>
        <v>1.4506873832380888E-3</v>
      </c>
    </row>
    <row r="7728" spans="1:3" x14ac:dyDescent="0.2">
      <c r="A7728" s="1">
        <v>43691</v>
      </c>
      <c r="B7728">
        <v>7147.88</v>
      </c>
      <c r="C7728">
        <f t="shared" si="120"/>
        <v>-6.2146627688687336E-3</v>
      </c>
    </row>
    <row r="7729" spans="1:3" x14ac:dyDescent="0.2">
      <c r="A7729" s="1">
        <v>43692</v>
      </c>
      <c r="B7729">
        <v>7067.01</v>
      </c>
      <c r="C7729">
        <f t="shared" si="120"/>
        <v>-4.9415470215938085E-3</v>
      </c>
    </row>
    <row r="7730" spans="1:3" x14ac:dyDescent="0.2">
      <c r="A7730" s="1">
        <v>43693</v>
      </c>
      <c r="B7730">
        <v>7117.15</v>
      </c>
      <c r="C7730">
        <f t="shared" si="120"/>
        <v>3.0704131966398595E-3</v>
      </c>
    </row>
    <row r="7731" spans="1:3" x14ac:dyDescent="0.2">
      <c r="A7731" s="1">
        <v>43696</v>
      </c>
      <c r="B7731">
        <v>7189.65</v>
      </c>
      <c r="C7731">
        <f t="shared" si="120"/>
        <v>4.4016299190315399E-3</v>
      </c>
    </row>
    <row r="7732" spans="1:3" x14ac:dyDescent="0.2">
      <c r="A7732" s="1">
        <v>43697</v>
      </c>
      <c r="B7732">
        <v>7125</v>
      </c>
      <c r="C7732">
        <f t="shared" si="120"/>
        <v>-3.9228802880867117E-3</v>
      </c>
    </row>
    <row r="7733" spans="1:3" x14ac:dyDescent="0.2">
      <c r="A7733" s="1">
        <v>43698</v>
      </c>
      <c r="B7733">
        <v>7203.97</v>
      </c>
      <c r="C7733">
        <f t="shared" si="120"/>
        <v>4.7870269075940223E-3</v>
      </c>
    </row>
    <row r="7734" spans="1:3" x14ac:dyDescent="0.2">
      <c r="A7734" s="1">
        <v>43699</v>
      </c>
      <c r="B7734">
        <v>7128.18</v>
      </c>
      <c r="C7734">
        <f t="shared" si="120"/>
        <v>-4.593237665422435E-3</v>
      </c>
    </row>
    <row r="7735" spans="1:3" x14ac:dyDescent="0.2">
      <c r="A7735" s="1">
        <v>43700</v>
      </c>
      <c r="B7735">
        <v>7094.98</v>
      </c>
      <c r="C7735">
        <f t="shared" si="120"/>
        <v>-2.0274823578214306E-3</v>
      </c>
    </row>
    <row r="7736" spans="1:3" x14ac:dyDescent="0.2">
      <c r="A7736" s="1">
        <v>43703</v>
      </c>
      <c r="B7736">
        <v>7094.98</v>
      </c>
      <c r="C7736">
        <f t="shared" si="120"/>
        <v>0</v>
      </c>
    </row>
    <row r="7737" spans="1:3" x14ac:dyDescent="0.2">
      <c r="A7737" s="1">
        <v>43704</v>
      </c>
      <c r="B7737">
        <v>7089.58</v>
      </c>
      <c r="C7737">
        <f t="shared" si="120"/>
        <v>-3.306680384266733E-4</v>
      </c>
    </row>
    <row r="7738" spans="1:3" x14ac:dyDescent="0.2">
      <c r="A7738" s="1">
        <v>43705</v>
      </c>
      <c r="B7738">
        <v>7114.71</v>
      </c>
      <c r="C7738">
        <f t="shared" si="120"/>
        <v>1.5366951416852528E-3</v>
      </c>
    </row>
    <row r="7739" spans="1:3" x14ac:dyDescent="0.2">
      <c r="A7739" s="1">
        <v>43706</v>
      </c>
      <c r="B7739">
        <v>7184.32</v>
      </c>
      <c r="C7739">
        <f t="shared" si="120"/>
        <v>4.2284655260450233E-3</v>
      </c>
    </row>
    <row r="7740" spans="1:3" x14ac:dyDescent="0.2">
      <c r="A7740" s="1">
        <v>43707</v>
      </c>
      <c r="B7740">
        <v>7207.18</v>
      </c>
      <c r="C7740">
        <f t="shared" si="120"/>
        <v>1.3797005463209548E-3</v>
      </c>
    </row>
    <row r="7741" spans="1:3" x14ac:dyDescent="0.2">
      <c r="A7741" s="1">
        <v>43710</v>
      </c>
      <c r="B7741">
        <v>7281.94</v>
      </c>
      <c r="C7741">
        <f t="shared" si="120"/>
        <v>4.4817274756027052E-3</v>
      </c>
    </row>
    <row r="7742" spans="1:3" x14ac:dyDescent="0.2">
      <c r="A7742" s="1">
        <v>43711</v>
      </c>
      <c r="B7742">
        <v>7268.19</v>
      </c>
      <c r="C7742">
        <f t="shared" si="120"/>
        <v>-8.2082440552549085E-4</v>
      </c>
    </row>
    <row r="7743" spans="1:3" x14ac:dyDescent="0.2">
      <c r="A7743" s="1">
        <v>43712</v>
      </c>
      <c r="B7743">
        <v>7311.26</v>
      </c>
      <c r="C7743">
        <f t="shared" si="120"/>
        <v>2.5659565688964719E-3</v>
      </c>
    </row>
    <row r="7744" spans="1:3" x14ac:dyDescent="0.2">
      <c r="A7744" s="1">
        <v>43713</v>
      </c>
      <c r="B7744">
        <v>7271.17</v>
      </c>
      <c r="C7744">
        <f t="shared" si="120"/>
        <v>-2.3879298092324254E-3</v>
      </c>
    </row>
    <row r="7745" spans="1:3" x14ac:dyDescent="0.2">
      <c r="A7745" s="1">
        <v>43714</v>
      </c>
      <c r="B7745">
        <v>7282.34</v>
      </c>
      <c r="C7745">
        <f t="shared" si="120"/>
        <v>6.6665296762203209E-4</v>
      </c>
    </row>
    <row r="7746" spans="1:3" x14ac:dyDescent="0.2">
      <c r="A7746" s="1">
        <v>43717</v>
      </c>
      <c r="B7746">
        <v>7235.81</v>
      </c>
      <c r="C7746">
        <f t="shared" si="120"/>
        <v>-2.7837970309989909E-3</v>
      </c>
    </row>
    <row r="7747" spans="1:3" x14ac:dyDescent="0.2">
      <c r="A7747" s="1">
        <v>43718</v>
      </c>
      <c r="B7747">
        <v>7267.95</v>
      </c>
      <c r="C7747">
        <f t="shared" si="120"/>
        <v>1.9247764022541144E-3</v>
      </c>
    </row>
    <row r="7748" spans="1:3" x14ac:dyDescent="0.2">
      <c r="A7748" s="1">
        <v>43719</v>
      </c>
      <c r="B7748">
        <v>7338.03</v>
      </c>
      <c r="C7748">
        <f t="shared" ref="C7748:C7811" si="121">LOG(B7748/B7747)</f>
        <v>4.1675520365206031E-3</v>
      </c>
    </row>
    <row r="7749" spans="1:3" x14ac:dyDescent="0.2">
      <c r="A7749" s="1">
        <v>43720</v>
      </c>
      <c r="B7749">
        <v>7344.67</v>
      </c>
      <c r="C7749">
        <f t="shared" si="121"/>
        <v>3.928045327392175E-4</v>
      </c>
    </row>
    <row r="7750" spans="1:3" x14ac:dyDescent="0.2">
      <c r="A7750" s="1">
        <v>43721</v>
      </c>
      <c r="B7750">
        <v>7367.46</v>
      </c>
      <c r="C7750">
        <f t="shared" si="121"/>
        <v>1.3454991438085068E-3</v>
      </c>
    </row>
    <row r="7751" spans="1:3" x14ac:dyDescent="0.2">
      <c r="A7751" s="1">
        <v>43724</v>
      </c>
      <c r="B7751">
        <v>7321.41</v>
      </c>
      <c r="C7751">
        <f t="shared" si="121"/>
        <v>-2.723058535098619E-3</v>
      </c>
    </row>
    <row r="7752" spans="1:3" x14ac:dyDescent="0.2">
      <c r="A7752" s="1">
        <v>43725</v>
      </c>
      <c r="B7752">
        <v>7320.4</v>
      </c>
      <c r="C7752">
        <f t="shared" si="121"/>
        <v>-5.9915738206984417E-5</v>
      </c>
    </row>
    <row r="7753" spans="1:3" x14ac:dyDescent="0.2">
      <c r="A7753" s="1">
        <v>43726</v>
      </c>
      <c r="B7753">
        <v>7314.05</v>
      </c>
      <c r="C7753">
        <f t="shared" si="121"/>
        <v>-3.7688743111756072E-4</v>
      </c>
    </row>
    <row r="7754" spans="1:3" x14ac:dyDescent="0.2">
      <c r="A7754" s="1">
        <v>43727</v>
      </c>
      <c r="B7754">
        <v>7356.42</v>
      </c>
      <c r="C7754">
        <f t="shared" si="121"/>
        <v>2.5085915258115394E-3</v>
      </c>
    </row>
    <row r="7755" spans="1:3" x14ac:dyDescent="0.2">
      <c r="A7755" s="1">
        <v>43728</v>
      </c>
      <c r="B7755">
        <v>7344.92</v>
      </c>
      <c r="C7755">
        <f t="shared" si="121"/>
        <v>-6.7944657569708028E-4</v>
      </c>
    </row>
    <row r="7756" spans="1:3" x14ac:dyDescent="0.2">
      <c r="A7756" s="1">
        <v>43731</v>
      </c>
      <c r="B7756">
        <v>7326.08</v>
      </c>
      <c r="C7756">
        <f t="shared" si="121"/>
        <v>-1.1154130647834052E-3</v>
      </c>
    </row>
    <row r="7757" spans="1:3" x14ac:dyDescent="0.2">
      <c r="A7757" s="1">
        <v>43732</v>
      </c>
      <c r="B7757">
        <v>7291.43</v>
      </c>
      <c r="C7757">
        <f t="shared" si="121"/>
        <v>-2.0589460152320911E-3</v>
      </c>
    </row>
    <row r="7758" spans="1:3" x14ac:dyDescent="0.2">
      <c r="A7758" s="1">
        <v>43733</v>
      </c>
      <c r="B7758">
        <v>7289.99</v>
      </c>
      <c r="C7758">
        <f t="shared" si="121"/>
        <v>-8.5778210349047673E-5</v>
      </c>
    </row>
    <row r="7759" spans="1:3" x14ac:dyDescent="0.2">
      <c r="A7759" s="1">
        <v>43734</v>
      </c>
      <c r="B7759">
        <v>7351.08</v>
      </c>
      <c r="C7759">
        <f t="shared" si="121"/>
        <v>3.6242165180730124E-3</v>
      </c>
    </row>
    <row r="7760" spans="1:3" x14ac:dyDescent="0.2">
      <c r="A7760" s="1">
        <v>43735</v>
      </c>
      <c r="B7760">
        <v>7426.21</v>
      </c>
      <c r="C7760">
        <f t="shared" si="121"/>
        <v>4.4160770430734337E-3</v>
      </c>
    </row>
    <row r="7761" spans="1:3" x14ac:dyDescent="0.2">
      <c r="A7761" s="1">
        <v>43738</v>
      </c>
      <c r="B7761">
        <v>7408.21</v>
      </c>
      <c r="C7761">
        <f t="shared" si="121"/>
        <v>-1.0539413756384425E-3</v>
      </c>
    </row>
    <row r="7762" spans="1:3" x14ac:dyDescent="0.2">
      <c r="A7762" s="1">
        <v>43739</v>
      </c>
      <c r="B7762">
        <v>7360.32</v>
      </c>
      <c r="C7762">
        <f t="shared" si="121"/>
        <v>-2.8165884672410272E-3</v>
      </c>
    </row>
    <row r="7763" spans="1:3" x14ac:dyDescent="0.2">
      <c r="A7763" s="1">
        <v>43740</v>
      </c>
      <c r="B7763">
        <v>7122.54</v>
      </c>
      <c r="C7763">
        <f t="shared" si="121"/>
        <v>-1.4261799390887692E-2</v>
      </c>
    </row>
    <row r="7764" spans="1:3" x14ac:dyDescent="0.2">
      <c r="A7764" s="1">
        <v>43741</v>
      </c>
      <c r="B7764">
        <v>7077.64</v>
      </c>
      <c r="C7764">
        <f t="shared" si="121"/>
        <v>-2.7464281752813905E-3</v>
      </c>
    </row>
    <row r="7765" spans="1:3" x14ac:dyDescent="0.2">
      <c r="A7765" s="1">
        <v>43742</v>
      </c>
      <c r="B7765">
        <v>7155.38</v>
      </c>
      <c r="C7765">
        <f t="shared" si="121"/>
        <v>4.7442340091914904E-3</v>
      </c>
    </row>
    <row r="7766" spans="1:3" x14ac:dyDescent="0.2">
      <c r="A7766" s="1">
        <v>43745</v>
      </c>
      <c r="B7766">
        <v>7197.88</v>
      </c>
      <c r="C7766">
        <f t="shared" si="121"/>
        <v>2.5718992651680679E-3</v>
      </c>
    </row>
    <row r="7767" spans="1:3" x14ac:dyDescent="0.2">
      <c r="A7767" s="1">
        <v>43746</v>
      </c>
      <c r="B7767">
        <v>7143.15</v>
      </c>
      <c r="C7767">
        <f t="shared" si="121"/>
        <v>-3.3148319734878032E-3</v>
      </c>
    </row>
    <row r="7768" spans="1:3" x14ac:dyDescent="0.2">
      <c r="A7768" s="1">
        <v>43747</v>
      </c>
      <c r="B7768">
        <v>7166.5</v>
      </c>
      <c r="C7768">
        <f t="shared" si="121"/>
        <v>1.4173351763230818E-3</v>
      </c>
    </row>
    <row r="7769" spans="1:3" x14ac:dyDescent="0.2">
      <c r="A7769" s="1">
        <v>43748</v>
      </c>
      <c r="B7769">
        <v>7186.36</v>
      </c>
      <c r="C7769">
        <f t="shared" si="121"/>
        <v>1.2018641462650346E-3</v>
      </c>
    </row>
    <row r="7770" spans="1:3" x14ac:dyDescent="0.2">
      <c r="A7770" s="1">
        <v>43749</v>
      </c>
      <c r="B7770">
        <v>7247.08</v>
      </c>
      <c r="C7770">
        <f t="shared" si="121"/>
        <v>3.6540861375022587E-3</v>
      </c>
    </row>
    <row r="7771" spans="1:3" x14ac:dyDescent="0.2">
      <c r="A7771" s="1">
        <v>43752</v>
      </c>
      <c r="B7771">
        <v>7213.45</v>
      </c>
      <c r="C7771">
        <f t="shared" si="121"/>
        <v>-2.0200296611493293E-3</v>
      </c>
    </row>
    <row r="7772" spans="1:3" x14ac:dyDescent="0.2">
      <c r="A7772" s="1">
        <v>43753</v>
      </c>
      <c r="B7772">
        <v>7211.64</v>
      </c>
      <c r="C7772">
        <f t="shared" si="121"/>
        <v>-1.0898691326985049E-4</v>
      </c>
    </row>
    <row r="7773" spans="1:3" x14ac:dyDescent="0.2">
      <c r="A7773" s="1">
        <v>43754</v>
      </c>
      <c r="B7773">
        <v>7167.95</v>
      </c>
      <c r="C7773">
        <f t="shared" si="121"/>
        <v>-2.6390716705663674E-3</v>
      </c>
    </row>
    <row r="7774" spans="1:3" x14ac:dyDescent="0.2">
      <c r="A7774" s="1">
        <v>43755</v>
      </c>
      <c r="B7774">
        <v>7182.32</v>
      </c>
      <c r="C7774">
        <f t="shared" si="121"/>
        <v>8.6978346622687075E-4</v>
      </c>
    </row>
    <row r="7775" spans="1:3" x14ac:dyDescent="0.2">
      <c r="A7775" s="1">
        <v>43756</v>
      </c>
      <c r="B7775">
        <v>7150.57</v>
      </c>
      <c r="C7775">
        <f t="shared" si="121"/>
        <v>-1.9240882131457725E-3</v>
      </c>
    </row>
    <row r="7776" spans="1:3" x14ac:dyDescent="0.2">
      <c r="A7776" s="1">
        <v>43759</v>
      </c>
      <c r="B7776">
        <v>7163.64</v>
      </c>
      <c r="C7776">
        <f t="shared" si="121"/>
        <v>7.9309028663463994E-4</v>
      </c>
    </row>
    <row r="7777" spans="1:3" x14ac:dyDescent="0.2">
      <c r="A7777" s="1">
        <v>43760</v>
      </c>
      <c r="B7777">
        <v>7212.49</v>
      </c>
      <c r="C7777">
        <f t="shared" si="121"/>
        <v>2.9514712366482832E-3</v>
      </c>
    </row>
    <row r="7778" spans="1:3" x14ac:dyDescent="0.2">
      <c r="A7778" s="1">
        <v>43761</v>
      </c>
      <c r="B7778">
        <v>7260.74</v>
      </c>
      <c r="C7778">
        <f t="shared" si="121"/>
        <v>2.8956613529068109E-3</v>
      </c>
    </row>
    <row r="7779" spans="1:3" x14ac:dyDescent="0.2">
      <c r="A7779" s="1">
        <v>43762</v>
      </c>
      <c r="B7779">
        <v>7328.25</v>
      </c>
      <c r="C7779">
        <f t="shared" si="121"/>
        <v>4.0193913013544013E-3</v>
      </c>
    </row>
    <row r="7780" spans="1:3" x14ac:dyDescent="0.2">
      <c r="A7780" s="1">
        <v>43763</v>
      </c>
      <c r="B7780">
        <v>7324.47</v>
      </c>
      <c r="C7780">
        <f t="shared" si="121"/>
        <v>-2.2407214196559536E-4</v>
      </c>
    </row>
    <row r="7781" spans="1:3" x14ac:dyDescent="0.2">
      <c r="A7781" s="1">
        <v>43766</v>
      </c>
      <c r="B7781">
        <v>7331.28</v>
      </c>
      <c r="C7781">
        <f t="shared" si="121"/>
        <v>4.0360208581866861E-4</v>
      </c>
    </row>
    <row r="7782" spans="1:3" x14ac:dyDescent="0.2">
      <c r="A7782" s="1">
        <v>43767</v>
      </c>
      <c r="B7782">
        <v>7306.26</v>
      </c>
      <c r="C7782">
        <f t="shared" si="121"/>
        <v>-1.4846836995492452E-3</v>
      </c>
    </row>
    <row r="7783" spans="1:3" x14ac:dyDescent="0.2">
      <c r="A7783" s="1">
        <v>43768</v>
      </c>
      <c r="B7783">
        <v>7330.78</v>
      </c>
      <c r="C7783">
        <f t="shared" si="121"/>
        <v>1.4550634086711468E-3</v>
      </c>
    </row>
    <row r="7784" spans="1:3" x14ac:dyDescent="0.2">
      <c r="A7784" s="1">
        <v>43769</v>
      </c>
      <c r="B7784">
        <v>7248.38</v>
      </c>
      <c r="C7784">
        <f t="shared" si="121"/>
        <v>-4.9092329550031507E-3</v>
      </c>
    </row>
    <row r="7785" spans="1:3" x14ac:dyDescent="0.2">
      <c r="A7785" s="1">
        <v>43770</v>
      </c>
      <c r="B7785">
        <v>7302.42</v>
      </c>
      <c r="C7785">
        <f t="shared" si="121"/>
        <v>3.2258544831069145E-3</v>
      </c>
    </row>
    <row r="7786" spans="1:3" x14ac:dyDescent="0.2">
      <c r="A7786" s="1">
        <v>43773</v>
      </c>
      <c r="B7786">
        <v>7369.69</v>
      </c>
      <c r="C7786">
        <f t="shared" si="121"/>
        <v>3.98241214272384E-3</v>
      </c>
    </row>
    <row r="7787" spans="1:3" x14ac:dyDescent="0.2">
      <c r="A7787" s="1">
        <v>43774</v>
      </c>
      <c r="B7787">
        <v>7388.08</v>
      </c>
      <c r="C7787">
        <f t="shared" si="121"/>
        <v>1.0823694441869363E-3</v>
      </c>
    </row>
    <row r="7788" spans="1:3" x14ac:dyDescent="0.2">
      <c r="A7788" s="1">
        <v>43775</v>
      </c>
      <c r="B7788">
        <v>7396.65</v>
      </c>
      <c r="C7788">
        <f t="shared" si="121"/>
        <v>5.0347948549075451E-4</v>
      </c>
    </row>
    <row r="7789" spans="1:3" x14ac:dyDescent="0.2">
      <c r="A7789" s="1">
        <v>43776</v>
      </c>
      <c r="B7789">
        <v>7406.41</v>
      </c>
      <c r="C7789">
        <f t="shared" si="121"/>
        <v>5.7268088592162816E-4</v>
      </c>
    </row>
    <row r="7790" spans="1:3" x14ac:dyDescent="0.2">
      <c r="A7790" s="1">
        <v>43777</v>
      </c>
      <c r="B7790">
        <v>7359.38</v>
      </c>
      <c r="C7790">
        <f t="shared" si="121"/>
        <v>-2.7665216086603518E-3</v>
      </c>
    </row>
    <row r="7791" spans="1:3" x14ac:dyDescent="0.2">
      <c r="A7791" s="1">
        <v>43780</v>
      </c>
      <c r="B7791">
        <v>7328.54</v>
      </c>
      <c r="C7791">
        <f t="shared" si="121"/>
        <v>-1.8237655848736831E-3</v>
      </c>
    </row>
    <row r="7792" spans="1:3" x14ac:dyDescent="0.2">
      <c r="A7792" s="1">
        <v>43781</v>
      </c>
      <c r="B7792">
        <v>7365.44</v>
      </c>
      <c r="C7792">
        <f t="shared" si="121"/>
        <v>2.1812334125171271E-3</v>
      </c>
    </row>
    <row r="7793" spans="1:3" x14ac:dyDescent="0.2">
      <c r="A7793" s="1">
        <v>43782</v>
      </c>
      <c r="B7793">
        <v>7351.21</v>
      </c>
      <c r="C7793">
        <f t="shared" si="121"/>
        <v>-8.398667364515525E-4</v>
      </c>
    </row>
    <row r="7794" spans="1:3" x14ac:dyDescent="0.2">
      <c r="A7794" s="1">
        <v>43783</v>
      </c>
      <c r="B7794">
        <v>7292.76</v>
      </c>
      <c r="C7794">
        <f t="shared" si="121"/>
        <v>-3.4669078496258501E-3</v>
      </c>
    </row>
    <row r="7795" spans="1:3" x14ac:dyDescent="0.2">
      <c r="A7795" s="1">
        <v>43784</v>
      </c>
      <c r="B7795">
        <v>7302.94</v>
      </c>
      <c r="C7795">
        <f t="shared" si="121"/>
        <v>6.0581110089567456E-4</v>
      </c>
    </row>
    <row r="7796" spans="1:3" x14ac:dyDescent="0.2">
      <c r="A7796" s="1">
        <v>43787</v>
      </c>
      <c r="B7796">
        <v>7307.7</v>
      </c>
      <c r="C7796">
        <f t="shared" si="121"/>
        <v>2.8297758441769703E-4</v>
      </c>
    </row>
    <row r="7797" spans="1:3" x14ac:dyDescent="0.2">
      <c r="A7797" s="1">
        <v>43788</v>
      </c>
      <c r="B7797">
        <v>7323.8</v>
      </c>
      <c r="C7797">
        <f t="shared" si="121"/>
        <v>9.5576584501699553E-4</v>
      </c>
    </row>
    <row r="7798" spans="1:3" x14ac:dyDescent="0.2">
      <c r="A7798" s="1">
        <v>43789</v>
      </c>
      <c r="B7798">
        <v>7262.49</v>
      </c>
      <c r="C7798">
        <f t="shared" si="121"/>
        <v>-3.6509285767424653E-3</v>
      </c>
    </row>
    <row r="7799" spans="1:3" x14ac:dyDescent="0.2">
      <c r="A7799" s="1">
        <v>43790</v>
      </c>
      <c r="B7799">
        <v>7238.55</v>
      </c>
      <c r="C7799">
        <f t="shared" si="121"/>
        <v>-1.4339687832797344E-3</v>
      </c>
    </row>
    <row r="7800" spans="1:3" x14ac:dyDescent="0.2">
      <c r="A7800" s="1">
        <v>43791</v>
      </c>
      <c r="B7800">
        <v>7326.81</v>
      </c>
      <c r="C7800">
        <f t="shared" si="121"/>
        <v>5.2633508727321218E-3</v>
      </c>
    </row>
    <row r="7801" spans="1:3" x14ac:dyDescent="0.2">
      <c r="A7801" s="1">
        <v>43794</v>
      </c>
      <c r="B7801">
        <v>7396.29</v>
      </c>
      <c r="C7801">
        <f t="shared" si="121"/>
        <v>4.0990015151074104E-3</v>
      </c>
    </row>
    <row r="7802" spans="1:3" x14ac:dyDescent="0.2">
      <c r="A7802" s="1">
        <v>43795</v>
      </c>
      <c r="B7802">
        <v>7403.14</v>
      </c>
      <c r="C7802">
        <f t="shared" si="121"/>
        <v>4.0203135032656844E-4</v>
      </c>
    </row>
    <row r="7803" spans="1:3" x14ac:dyDescent="0.2">
      <c r="A7803" s="1">
        <v>43796</v>
      </c>
      <c r="B7803">
        <v>7429.78</v>
      </c>
      <c r="C7803">
        <f t="shared" si="121"/>
        <v>1.5599918880029413E-3</v>
      </c>
    </row>
    <row r="7804" spans="1:3" x14ac:dyDescent="0.2">
      <c r="A7804" s="1">
        <v>43797</v>
      </c>
      <c r="B7804">
        <v>7416.43</v>
      </c>
      <c r="C7804">
        <f t="shared" si="121"/>
        <v>-7.8105225456315762E-4</v>
      </c>
    </row>
    <row r="7805" spans="1:3" x14ac:dyDescent="0.2">
      <c r="A7805" s="1">
        <v>43798</v>
      </c>
      <c r="B7805">
        <v>7346.53</v>
      </c>
      <c r="C7805">
        <f t="shared" si="121"/>
        <v>-4.1126455863519703E-3</v>
      </c>
    </row>
    <row r="7806" spans="1:3" x14ac:dyDescent="0.2">
      <c r="A7806" s="1">
        <v>43801</v>
      </c>
      <c r="B7806">
        <v>7285.94</v>
      </c>
      <c r="C7806">
        <f t="shared" si="121"/>
        <v>-3.5966659154751681E-3</v>
      </c>
    </row>
    <row r="7807" spans="1:3" x14ac:dyDescent="0.2">
      <c r="A7807" s="1">
        <v>43802</v>
      </c>
      <c r="B7807">
        <v>7158.76</v>
      </c>
      <c r="C7807">
        <f t="shared" si="121"/>
        <v>-7.6477877052175116E-3</v>
      </c>
    </row>
    <row r="7808" spans="1:3" x14ac:dyDescent="0.2">
      <c r="A7808" s="1">
        <v>43803</v>
      </c>
      <c r="B7808">
        <v>7188.5</v>
      </c>
      <c r="C7808">
        <f t="shared" si="121"/>
        <v>1.8004742913755288E-3</v>
      </c>
    </row>
    <row r="7809" spans="1:3" x14ac:dyDescent="0.2">
      <c r="A7809" s="1">
        <v>43804</v>
      </c>
      <c r="B7809">
        <v>7137.85</v>
      </c>
      <c r="C7809">
        <f t="shared" si="121"/>
        <v>-3.0708599411053391E-3</v>
      </c>
    </row>
    <row r="7810" spans="1:3" x14ac:dyDescent="0.2">
      <c r="A7810" s="1">
        <v>43805</v>
      </c>
      <c r="B7810">
        <v>7239.66</v>
      </c>
      <c r="C7810">
        <f t="shared" si="121"/>
        <v>6.1507535398296811E-3</v>
      </c>
    </row>
    <row r="7811" spans="1:3" x14ac:dyDescent="0.2">
      <c r="A7811" s="1">
        <v>43808</v>
      </c>
      <c r="B7811">
        <v>7233.9</v>
      </c>
      <c r="C7811">
        <f t="shared" si="121"/>
        <v>-3.4566980726585442E-4</v>
      </c>
    </row>
    <row r="7812" spans="1:3" x14ac:dyDescent="0.2">
      <c r="A7812" s="1">
        <v>43809</v>
      </c>
      <c r="B7812">
        <v>7213.76</v>
      </c>
      <c r="C7812">
        <f t="shared" ref="C7812:C7875" si="122">LOG(B7812/B7811)</f>
        <v>-1.2108115128878427E-3</v>
      </c>
    </row>
    <row r="7813" spans="1:3" x14ac:dyDescent="0.2">
      <c r="A7813" s="1">
        <v>43810</v>
      </c>
      <c r="B7813">
        <v>7216.25</v>
      </c>
      <c r="C7813">
        <f t="shared" si="122"/>
        <v>1.4988115332863165E-4</v>
      </c>
    </row>
    <row r="7814" spans="1:3" x14ac:dyDescent="0.2">
      <c r="A7814" s="1">
        <v>43811</v>
      </c>
      <c r="B7814">
        <v>7273.47</v>
      </c>
      <c r="C7814">
        <f t="shared" si="122"/>
        <v>3.4300813864091497E-3</v>
      </c>
    </row>
    <row r="7815" spans="1:3" x14ac:dyDescent="0.2">
      <c r="A7815" s="1">
        <v>43812</v>
      </c>
      <c r="B7815">
        <v>7353.44</v>
      </c>
      <c r="C7815">
        <f t="shared" si="122"/>
        <v>4.7489012750141354E-3</v>
      </c>
    </row>
    <row r="7816" spans="1:3" x14ac:dyDescent="0.2">
      <c r="A7816" s="1">
        <v>43815</v>
      </c>
      <c r="B7816">
        <v>7519.05</v>
      </c>
      <c r="C7816">
        <f t="shared" si="122"/>
        <v>9.6724196282443279E-3</v>
      </c>
    </row>
    <row r="7817" spans="1:3" x14ac:dyDescent="0.2">
      <c r="A7817" s="1">
        <v>43816</v>
      </c>
      <c r="B7817">
        <v>7525.28</v>
      </c>
      <c r="C7817">
        <f t="shared" si="122"/>
        <v>3.5969096356144767E-4</v>
      </c>
    </row>
    <row r="7818" spans="1:3" x14ac:dyDescent="0.2">
      <c r="A7818" s="1">
        <v>43817</v>
      </c>
      <c r="B7818">
        <v>7540.75</v>
      </c>
      <c r="C7818">
        <f t="shared" si="122"/>
        <v>8.9187901474569592E-4</v>
      </c>
    </row>
    <row r="7819" spans="1:3" x14ac:dyDescent="0.2">
      <c r="A7819" s="1">
        <v>43818</v>
      </c>
      <c r="B7819">
        <v>7573.82</v>
      </c>
      <c r="C7819">
        <f t="shared" si="122"/>
        <v>1.9004366560829405E-3</v>
      </c>
    </row>
    <row r="7820" spans="1:3" x14ac:dyDescent="0.2">
      <c r="A7820" s="1">
        <v>43819</v>
      </c>
      <c r="B7820">
        <v>7582.48</v>
      </c>
      <c r="C7820">
        <f t="shared" si="122"/>
        <v>4.9629403252394078E-4</v>
      </c>
    </row>
    <row r="7821" spans="1:3" x14ac:dyDescent="0.2">
      <c r="A7821" s="1">
        <v>43822</v>
      </c>
      <c r="B7821">
        <v>7623.59</v>
      </c>
      <c r="C7821">
        <f t="shared" si="122"/>
        <v>2.3482582481150079E-3</v>
      </c>
    </row>
    <row r="7822" spans="1:3" x14ac:dyDescent="0.2">
      <c r="A7822" s="1">
        <v>43823</v>
      </c>
      <c r="B7822">
        <v>7632.24</v>
      </c>
      <c r="C7822">
        <f t="shared" si="122"/>
        <v>4.9248682910483892E-4</v>
      </c>
    </row>
    <row r="7823" spans="1:3" x14ac:dyDescent="0.2">
      <c r="A7823" s="1">
        <v>43824</v>
      </c>
      <c r="B7823">
        <v>7632.24</v>
      </c>
      <c r="C7823">
        <f t="shared" si="122"/>
        <v>0</v>
      </c>
    </row>
    <row r="7824" spans="1:3" x14ac:dyDescent="0.2">
      <c r="A7824" s="1">
        <v>43825</v>
      </c>
      <c r="B7824">
        <v>7632.24</v>
      </c>
      <c r="C7824">
        <f t="shared" si="122"/>
        <v>0</v>
      </c>
    </row>
    <row r="7825" spans="1:3" x14ac:dyDescent="0.2">
      <c r="A7825" s="1">
        <v>43826</v>
      </c>
      <c r="B7825">
        <v>7644.9</v>
      </c>
      <c r="C7825">
        <f t="shared" si="122"/>
        <v>7.1979040572687798E-4</v>
      </c>
    </row>
    <row r="7826" spans="1:3" x14ac:dyDescent="0.2">
      <c r="A7826" s="1">
        <v>43829</v>
      </c>
      <c r="B7826">
        <v>7587.05</v>
      </c>
      <c r="C7826">
        <f t="shared" si="122"/>
        <v>-3.2988627953497258E-3</v>
      </c>
    </row>
    <row r="7827" spans="1:3" x14ac:dyDescent="0.2">
      <c r="A7827" s="1">
        <v>43830</v>
      </c>
      <c r="B7827">
        <v>7542.44</v>
      </c>
      <c r="C7827">
        <f t="shared" si="122"/>
        <v>-2.5610820963568779E-3</v>
      </c>
    </row>
    <row r="7828" spans="1:3" x14ac:dyDescent="0.2">
      <c r="A7828" s="1">
        <v>43831</v>
      </c>
      <c r="B7828">
        <v>7542.44</v>
      </c>
      <c r="C7828">
        <f t="shared" si="122"/>
        <v>0</v>
      </c>
    </row>
    <row r="7829" spans="1:3" x14ac:dyDescent="0.2">
      <c r="A7829" s="1">
        <v>43832</v>
      </c>
      <c r="B7829">
        <v>7604.3</v>
      </c>
      <c r="C7829">
        <f t="shared" si="122"/>
        <v>3.547377986149184E-3</v>
      </c>
    </row>
    <row r="7830" spans="1:3" x14ac:dyDescent="0.2">
      <c r="A7830" s="1">
        <v>43833</v>
      </c>
      <c r="B7830">
        <v>7622.4</v>
      </c>
      <c r="C7830">
        <f t="shared" si="122"/>
        <v>1.0324934260062249E-3</v>
      </c>
    </row>
    <row r="7831" spans="1:3" x14ac:dyDescent="0.2">
      <c r="A7831" s="1">
        <v>43836</v>
      </c>
      <c r="B7831">
        <v>7575.34</v>
      </c>
      <c r="C7831">
        <f t="shared" si="122"/>
        <v>-2.6896056441211608E-3</v>
      </c>
    </row>
    <row r="7832" spans="1:3" x14ac:dyDescent="0.2">
      <c r="A7832" s="1">
        <v>43837</v>
      </c>
      <c r="B7832">
        <v>7573.85</v>
      </c>
      <c r="C7832">
        <f t="shared" si="122"/>
        <v>-8.5430149086815457E-5</v>
      </c>
    </row>
    <row r="7833" spans="1:3" x14ac:dyDescent="0.2">
      <c r="A7833" s="1">
        <v>43838</v>
      </c>
      <c r="B7833">
        <v>7574.93</v>
      </c>
      <c r="C7833">
        <f t="shared" si="122"/>
        <v>6.1924200001646347E-5</v>
      </c>
    </row>
    <row r="7834" spans="1:3" x14ac:dyDescent="0.2">
      <c r="A7834" s="1">
        <v>43839</v>
      </c>
      <c r="B7834">
        <v>7598.12</v>
      </c>
      <c r="C7834">
        <f t="shared" si="122"/>
        <v>1.3275243773947661E-3</v>
      </c>
    </row>
    <row r="7835" spans="1:3" x14ac:dyDescent="0.2">
      <c r="A7835" s="1">
        <v>43840</v>
      </c>
      <c r="B7835">
        <v>7587.85</v>
      </c>
      <c r="C7835">
        <f t="shared" si="122"/>
        <v>-5.8741127621293006E-4</v>
      </c>
    </row>
    <row r="7836" spans="1:3" x14ac:dyDescent="0.2">
      <c r="A7836" s="1">
        <v>43843</v>
      </c>
      <c r="B7836">
        <v>7617.6</v>
      </c>
      <c r="C7836">
        <f t="shared" si="122"/>
        <v>1.6994271557952989E-3</v>
      </c>
    </row>
    <row r="7837" spans="1:3" x14ac:dyDescent="0.2">
      <c r="A7837" s="1">
        <v>43844</v>
      </c>
      <c r="B7837">
        <v>7622.35</v>
      </c>
      <c r="C7837">
        <f t="shared" si="122"/>
        <v>2.7072252282198139E-4</v>
      </c>
    </row>
    <row r="7838" spans="1:3" x14ac:dyDescent="0.2">
      <c r="A7838" s="1">
        <v>43845</v>
      </c>
      <c r="B7838">
        <v>7642.8</v>
      </c>
      <c r="C7838">
        <f t="shared" si="122"/>
        <v>1.1636082800286736E-3</v>
      </c>
    </row>
    <row r="7839" spans="1:3" x14ac:dyDescent="0.2">
      <c r="A7839" s="1">
        <v>43846</v>
      </c>
      <c r="B7839">
        <v>7609.81</v>
      </c>
      <c r="C7839">
        <f t="shared" si="122"/>
        <v>-1.8786813928936177E-3</v>
      </c>
    </row>
    <row r="7840" spans="1:3" x14ac:dyDescent="0.2">
      <c r="A7840" s="1">
        <v>43847</v>
      </c>
      <c r="B7840">
        <v>7674.56</v>
      </c>
      <c r="C7840">
        <f t="shared" si="122"/>
        <v>3.6796722310162649E-3</v>
      </c>
    </row>
    <row r="7841" spans="1:3" x14ac:dyDescent="0.2">
      <c r="A7841" s="1">
        <v>43850</v>
      </c>
      <c r="B7841">
        <v>7651.44</v>
      </c>
      <c r="C7841">
        <f t="shared" si="122"/>
        <v>-1.3103087613663001E-3</v>
      </c>
    </row>
    <row r="7842" spans="1:3" x14ac:dyDescent="0.2">
      <c r="A7842" s="1">
        <v>43851</v>
      </c>
      <c r="B7842">
        <v>7610.7</v>
      </c>
      <c r="C7842">
        <f t="shared" si="122"/>
        <v>-2.3185738325965689E-3</v>
      </c>
    </row>
    <row r="7843" spans="1:3" x14ac:dyDescent="0.2">
      <c r="A7843" s="1">
        <v>43852</v>
      </c>
      <c r="B7843">
        <v>7571.92</v>
      </c>
      <c r="C7843">
        <f t="shared" si="122"/>
        <v>-2.218586335513821E-3</v>
      </c>
    </row>
    <row r="7844" spans="1:3" x14ac:dyDescent="0.2">
      <c r="A7844" s="1">
        <v>43853</v>
      </c>
      <c r="B7844">
        <v>7507.67</v>
      </c>
      <c r="C7844">
        <f t="shared" si="122"/>
        <v>-3.7008419081719351E-3</v>
      </c>
    </row>
    <row r="7845" spans="1:3" x14ac:dyDescent="0.2">
      <c r="A7845" s="1">
        <v>43854</v>
      </c>
      <c r="B7845">
        <v>7585.98</v>
      </c>
      <c r="C7845">
        <f t="shared" si="122"/>
        <v>4.5065184420957248E-3</v>
      </c>
    </row>
    <row r="7846" spans="1:3" x14ac:dyDescent="0.2">
      <c r="A7846" s="1">
        <v>43857</v>
      </c>
      <c r="B7846">
        <v>7412.05</v>
      </c>
      <c r="C7846">
        <f t="shared" si="122"/>
        <v>-1.0073353067520736E-2</v>
      </c>
    </row>
    <row r="7847" spans="1:3" x14ac:dyDescent="0.2">
      <c r="A7847" s="1">
        <v>43858</v>
      </c>
      <c r="B7847">
        <v>7480.69</v>
      </c>
      <c r="C7847">
        <f t="shared" si="122"/>
        <v>4.0033176325967651E-3</v>
      </c>
    </row>
    <row r="7848" spans="1:3" x14ac:dyDescent="0.2">
      <c r="A7848" s="1">
        <v>43859</v>
      </c>
      <c r="B7848">
        <v>7483.57</v>
      </c>
      <c r="C7848">
        <f t="shared" si="122"/>
        <v>1.671673872713453E-4</v>
      </c>
    </row>
    <row r="7849" spans="1:3" x14ac:dyDescent="0.2">
      <c r="A7849" s="1">
        <v>43860</v>
      </c>
      <c r="B7849">
        <v>7381.96</v>
      </c>
      <c r="C7849">
        <f t="shared" si="122"/>
        <v>-5.93713773683106E-3</v>
      </c>
    </row>
    <row r="7850" spans="1:3" x14ac:dyDescent="0.2">
      <c r="A7850" s="1">
        <v>43861</v>
      </c>
      <c r="B7850">
        <v>7286.01</v>
      </c>
      <c r="C7850">
        <f t="shared" si="122"/>
        <v>-5.6819246187938726E-3</v>
      </c>
    </row>
    <row r="7851" spans="1:3" x14ac:dyDescent="0.2">
      <c r="A7851" s="1">
        <v>43864</v>
      </c>
      <c r="B7851">
        <v>7326.31</v>
      </c>
      <c r="C7851">
        <f t="shared" si="122"/>
        <v>2.395528156521979E-3</v>
      </c>
    </row>
    <row r="7852" spans="1:3" x14ac:dyDescent="0.2">
      <c r="A7852" s="1">
        <v>43865</v>
      </c>
      <c r="B7852">
        <v>7439.82</v>
      </c>
      <c r="C7852">
        <f t="shared" si="122"/>
        <v>6.6771371651119056E-3</v>
      </c>
    </row>
    <row r="7853" spans="1:3" x14ac:dyDescent="0.2">
      <c r="A7853" s="1">
        <v>43866</v>
      </c>
      <c r="B7853">
        <v>7482.48</v>
      </c>
      <c r="C7853">
        <f t="shared" si="122"/>
        <v>2.4831363892501524E-3</v>
      </c>
    </row>
    <row r="7854" spans="1:3" x14ac:dyDescent="0.2">
      <c r="A7854" s="1">
        <v>43867</v>
      </c>
      <c r="B7854">
        <v>7504.79</v>
      </c>
      <c r="C7854">
        <f t="shared" si="122"/>
        <v>1.2929795817431295E-3</v>
      </c>
    </row>
    <row r="7855" spans="1:3" x14ac:dyDescent="0.2">
      <c r="A7855" s="1">
        <v>43868</v>
      </c>
      <c r="B7855">
        <v>7466.7</v>
      </c>
      <c r="C7855">
        <f t="shared" si="122"/>
        <v>-2.2098418403814291E-3</v>
      </c>
    </row>
    <row r="7856" spans="1:3" x14ac:dyDescent="0.2">
      <c r="A7856" s="1">
        <v>43871</v>
      </c>
      <c r="B7856">
        <v>7446.88</v>
      </c>
      <c r="C7856">
        <f t="shared" si="122"/>
        <v>-1.1543468032517124E-3</v>
      </c>
    </row>
    <row r="7857" spans="1:3" x14ac:dyDescent="0.2">
      <c r="A7857" s="1">
        <v>43872</v>
      </c>
      <c r="B7857">
        <v>7499.44</v>
      </c>
      <c r="C7857">
        <f t="shared" si="122"/>
        <v>3.0544792381319904E-3</v>
      </c>
    </row>
    <row r="7858" spans="1:3" x14ac:dyDescent="0.2">
      <c r="A7858" s="1">
        <v>43873</v>
      </c>
      <c r="B7858">
        <v>7534.37</v>
      </c>
      <c r="C7858">
        <f t="shared" si="122"/>
        <v>2.0181089890496311E-3</v>
      </c>
    </row>
    <row r="7859" spans="1:3" x14ac:dyDescent="0.2">
      <c r="A7859" s="1">
        <v>43874</v>
      </c>
      <c r="B7859">
        <v>7452.03</v>
      </c>
      <c r="C7859">
        <f t="shared" si="122"/>
        <v>-4.7723492605887523E-3</v>
      </c>
    </row>
    <row r="7860" spans="1:3" x14ac:dyDescent="0.2">
      <c r="A7860" s="1">
        <v>43875</v>
      </c>
      <c r="B7860">
        <v>7409.13</v>
      </c>
      <c r="C7860">
        <f t="shared" si="122"/>
        <v>-2.5073796427992224E-3</v>
      </c>
    </row>
    <row r="7861" spans="1:3" x14ac:dyDescent="0.2">
      <c r="A7861" s="1">
        <v>43878</v>
      </c>
      <c r="B7861">
        <v>7433.25</v>
      </c>
      <c r="C7861">
        <f t="shared" si="122"/>
        <v>1.4115245836220178E-3</v>
      </c>
    </row>
    <row r="7862" spans="1:3" x14ac:dyDescent="0.2">
      <c r="A7862" s="1">
        <v>43879</v>
      </c>
      <c r="B7862">
        <v>7382.01</v>
      </c>
      <c r="C7862">
        <f t="shared" si="122"/>
        <v>-3.0041103542755025E-3</v>
      </c>
    </row>
    <row r="7863" spans="1:3" x14ac:dyDescent="0.2">
      <c r="A7863" s="1">
        <v>43880</v>
      </c>
      <c r="B7863">
        <v>7457.02</v>
      </c>
      <c r="C7863">
        <f t="shared" si="122"/>
        <v>4.3906787111637193E-3</v>
      </c>
    </row>
    <row r="7864" spans="1:3" x14ac:dyDescent="0.2">
      <c r="A7864" s="1">
        <v>43881</v>
      </c>
      <c r="B7864">
        <v>7436.64</v>
      </c>
      <c r="C7864">
        <f t="shared" si="122"/>
        <v>-1.1885496332583083E-3</v>
      </c>
    </row>
    <row r="7865" spans="1:3" x14ac:dyDescent="0.2">
      <c r="A7865" s="1">
        <v>43882</v>
      </c>
      <c r="B7865">
        <v>7403.92</v>
      </c>
      <c r="C7865">
        <f t="shared" si="122"/>
        <v>-1.9150407360754944E-3</v>
      </c>
    </row>
    <row r="7866" spans="1:3" x14ac:dyDescent="0.2">
      <c r="A7866" s="1">
        <v>43885</v>
      </c>
      <c r="B7866">
        <v>7156.83</v>
      </c>
      <c r="C7866">
        <f t="shared" si="122"/>
        <v>-1.4741016208535544E-2</v>
      </c>
    </row>
    <row r="7867" spans="1:3" x14ac:dyDescent="0.2">
      <c r="A7867" s="1">
        <v>43886</v>
      </c>
      <c r="B7867">
        <v>7017.88</v>
      </c>
      <c r="C7867">
        <f t="shared" si="122"/>
        <v>-8.5147634450616488E-3</v>
      </c>
    </row>
    <row r="7868" spans="1:3" x14ac:dyDescent="0.2">
      <c r="A7868" s="1">
        <v>43887</v>
      </c>
      <c r="B7868">
        <v>7042.47</v>
      </c>
      <c r="C7868">
        <f t="shared" si="122"/>
        <v>1.5190677611833894E-3</v>
      </c>
    </row>
    <row r="7869" spans="1:3" x14ac:dyDescent="0.2">
      <c r="A7869" s="1">
        <v>43888</v>
      </c>
      <c r="B7869">
        <v>6796.4</v>
      </c>
      <c r="C7869">
        <f t="shared" si="122"/>
        <v>-1.5446074408785251E-2</v>
      </c>
    </row>
    <row r="7870" spans="1:3" x14ac:dyDescent="0.2">
      <c r="A7870" s="1">
        <v>43889</v>
      </c>
      <c r="B7870">
        <v>6580.61</v>
      </c>
      <c r="C7870">
        <f t="shared" si="122"/>
        <v>-1.4012778124942614E-2</v>
      </c>
    </row>
    <row r="7871" spans="1:3" x14ac:dyDescent="0.2">
      <c r="A7871" s="1">
        <v>43892</v>
      </c>
      <c r="B7871">
        <v>6654.89</v>
      </c>
      <c r="C7871">
        <f t="shared" si="122"/>
        <v>4.8747282397782338E-3</v>
      </c>
    </row>
    <row r="7872" spans="1:3" x14ac:dyDescent="0.2">
      <c r="A7872" s="1">
        <v>43893</v>
      </c>
      <c r="B7872">
        <v>6718.2</v>
      </c>
      <c r="C7872">
        <f t="shared" si="122"/>
        <v>4.1120472620217296E-3</v>
      </c>
    </row>
    <row r="7873" spans="1:3" x14ac:dyDescent="0.2">
      <c r="A7873" s="1">
        <v>43894</v>
      </c>
      <c r="B7873">
        <v>6815.59</v>
      </c>
      <c r="C7873">
        <f t="shared" si="122"/>
        <v>6.2505284461962501E-3</v>
      </c>
    </row>
    <row r="7874" spans="1:3" x14ac:dyDescent="0.2">
      <c r="A7874" s="1">
        <v>43895</v>
      </c>
      <c r="B7874">
        <v>6705.43</v>
      </c>
      <c r="C7874">
        <f t="shared" si="122"/>
        <v>-7.0768238978594147E-3</v>
      </c>
    </row>
    <row r="7875" spans="1:3" x14ac:dyDescent="0.2">
      <c r="A7875" s="1">
        <v>43896</v>
      </c>
      <c r="B7875">
        <v>6462.55</v>
      </c>
      <c r="C7875">
        <f t="shared" si="122"/>
        <v>-1.6022716939491387E-2</v>
      </c>
    </row>
    <row r="7876" spans="1:3" x14ac:dyDescent="0.2">
      <c r="A7876" s="1">
        <v>43899</v>
      </c>
      <c r="B7876">
        <v>5965.77</v>
      </c>
      <c r="C7876">
        <f t="shared" ref="C7876:C7901" si="123">LOG(B7876/B7875)</f>
        <v>-3.4737410328926625E-2</v>
      </c>
    </row>
    <row r="7877" spans="1:3" x14ac:dyDescent="0.2">
      <c r="A7877" s="1">
        <v>43900</v>
      </c>
      <c r="B7877">
        <v>5960.23</v>
      </c>
      <c r="C7877">
        <f t="shared" si="123"/>
        <v>-4.0348676887586911E-4</v>
      </c>
    </row>
    <row r="7878" spans="1:3" x14ac:dyDescent="0.2">
      <c r="A7878" s="1">
        <v>43901</v>
      </c>
      <c r="B7878">
        <v>5876.52</v>
      </c>
      <c r="C7878">
        <f t="shared" si="123"/>
        <v>-6.1428005455144291E-3</v>
      </c>
    </row>
    <row r="7879" spans="1:3" x14ac:dyDescent="0.2">
      <c r="A7879" s="1">
        <v>43902</v>
      </c>
      <c r="B7879">
        <v>5237.4799999999996</v>
      </c>
      <c r="C7879">
        <f t="shared" si="123"/>
        <v>-4.9997840990293495E-2</v>
      </c>
    </row>
    <row r="7880" spans="1:3" x14ac:dyDescent="0.2">
      <c r="A7880" s="1">
        <v>43903</v>
      </c>
      <c r="B7880">
        <v>5366.11</v>
      </c>
      <c r="C7880">
        <f t="shared" si="123"/>
        <v>1.0537193471310059E-2</v>
      </c>
    </row>
    <row r="7881" spans="1:3" x14ac:dyDescent="0.2">
      <c r="A7881" s="1">
        <v>43906</v>
      </c>
      <c r="B7881">
        <v>5151.08</v>
      </c>
      <c r="C7881">
        <f t="shared" si="123"/>
        <v>-1.7761276198206742E-2</v>
      </c>
    </row>
    <row r="7882" spans="1:3" x14ac:dyDescent="0.2">
      <c r="A7882" s="1">
        <v>43907</v>
      </c>
      <c r="B7882">
        <v>5294.9</v>
      </c>
      <c r="C7882">
        <f t="shared" si="123"/>
        <v>1.1959467552295397E-2</v>
      </c>
    </row>
    <row r="7883" spans="1:3" x14ac:dyDescent="0.2">
      <c r="A7883" s="1">
        <v>43908</v>
      </c>
      <c r="B7883">
        <v>5080.58</v>
      </c>
      <c r="C7883">
        <f t="shared" si="123"/>
        <v>-1.7944468136276315E-2</v>
      </c>
    </row>
    <row r="7884" spans="1:3" x14ac:dyDescent="0.2">
      <c r="A7884" s="1">
        <v>43909</v>
      </c>
      <c r="B7884">
        <v>5151.6099999999997</v>
      </c>
      <c r="C7884">
        <f t="shared" si="123"/>
        <v>6.0296832980316923E-3</v>
      </c>
    </row>
    <row r="7885" spans="1:3" x14ac:dyDescent="0.2">
      <c r="A7885" s="1">
        <v>43910</v>
      </c>
      <c r="B7885">
        <v>5190.78</v>
      </c>
      <c r="C7885">
        <f t="shared" si="123"/>
        <v>3.2896450806224166E-3</v>
      </c>
    </row>
    <row r="7886" spans="1:3" x14ac:dyDescent="0.2">
      <c r="A7886" s="1">
        <v>43913</v>
      </c>
      <c r="B7886">
        <v>4993.8900000000003</v>
      </c>
      <c r="C7886">
        <f t="shared" si="123"/>
        <v>-1.6793650682987899E-2</v>
      </c>
    </row>
    <row r="7887" spans="1:3" x14ac:dyDescent="0.2">
      <c r="A7887" s="1">
        <v>43914</v>
      </c>
      <c r="B7887">
        <v>5446.01</v>
      </c>
      <c r="C7887">
        <f t="shared" si="123"/>
        <v>3.76394625068871E-2</v>
      </c>
    </row>
    <row r="7888" spans="1:3" x14ac:dyDescent="0.2">
      <c r="A7888" s="1">
        <v>43915</v>
      </c>
      <c r="B7888">
        <v>5688.2</v>
      </c>
      <c r="C7888">
        <f t="shared" si="123"/>
        <v>1.8896423545538235E-2</v>
      </c>
    </row>
    <row r="7889" spans="1:3" x14ac:dyDescent="0.2">
      <c r="A7889" s="1">
        <v>43916</v>
      </c>
      <c r="B7889">
        <v>5815.73</v>
      </c>
      <c r="C7889">
        <f t="shared" si="123"/>
        <v>9.6293778394531942E-3</v>
      </c>
    </row>
    <row r="7890" spans="1:3" x14ac:dyDescent="0.2">
      <c r="A7890" s="1">
        <v>43917</v>
      </c>
      <c r="B7890">
        <v>5510.33</v>
      </c>
      <c r="C7890">
        <f t="shared" si="123"/>
        <v>-2.342662739386275E-2</v>
      </c>
    </row>
    <row r="7891" spans="1:3" x14ac:dyDescent="0.2">
      <c r="A7891" s="1">
        <v>43920</v>
      </c>
      <c r="B7891">
        <v>5563.74</v>
      </c>
      <c r="C7891">
        <f t="shared" si="123"/>
        <v>4.1892182609235239E-3</v>
      </c>
    </row>
    <row r="7892" spans="1:3" x14ac:dyDescent="0.2">
      <c r="A7892" s="1">
        <v>43921</v>
      </c>
      <c r="B7892">
        <v>5671.96</v>
      </c>
      <c r="C7892">
        <f t="shared" si="123"/>
        <v>8.36633272750467E-3</v>
      </c>
    </row>
    <row r="7893" spans="1:3" x14ac:dyDescent="0.2">
      <c r="A7893" s="1">
        <v>43922</v>
      </c>
      <c r="B7893">
        <v>5454.57</v>
      </c>
      <c r="C7893">
        <f t="shared" si="123"/>
        <v>-1.6972639892478356E-2</v>
      </c>
    </row>
    <row r="7894" spans="1:3" x14ac:dyDescent="0.2">
      <c r="A7894" s="1">
        <v>43923</v>
      </c>
      <c r="B7894">
        <v>5480.22</v>
      </c>
      <c r="C7894">
        <f t="shared" si="123"/>
        <v>2.0374737681427705E-3</v>
      </c>
    </row>
    <row r="7895" spans="1:3" x14ac:dyDescent="0.2">
      <c r="A7895" s="1">
        <v>43924</v>
      </c>
      <c r="B7895">
        <v>5415.5</v>
      </c>
      <c r="C7895">
        <f t="shared" si="123"/>
        <v>-5.1594331440732296E-3</v>
      </c>
    </row>
    <row r="7896" spans="1:3" x14ac:dyDescent="0.2">
      <c r="A7896" s="1">
        <v>43927</v>
      </c>
      <c r="B7896">
        <v>5582.39</v>
      </c>
      <c r="C7896">
        <f t="shared" si="123"/>
        <v>1.3181613962167315E-2</v>
      </c>
    </row>
    <row r="7897" spans="1:3" x14ac:dyDescent="0.2">
      <c r="A7897" s="1">
        <v>43928</v>
      </c>
      <c r="B7897">
        <v>5704.45</v>
      </c>
      <c r="C7897">
        <f t="shared" si="123"/>
        <v>9.3936037226428262E-3</v>
      </c>
    </row>
    <row r="7898" spans="1:3" x14ac:dyDescent="0.2">
      <c r="A7898" s="1">
        <v>43929</v>
      </c>
      <c r="B7898">
        <v>5677.73</v>
      </c>
      <c r="C7898">
        <f t="shared" si="123"/>
        <v>-2.0390417078804744E-3</v>
      </c>
    </row>
    <row r="7899" spans="1:3" x14ac:dyDescent="0.2">
      <c r="A7899" s="1">
        <v>43930</v>
      </c>
      <c r="B7899">
        <v>5842.66</v>
      </c>
      <c r="C7899">
        <f t="shared" si="123"/>
        <v>1.2435878141833593E-2</v>
      </c>
    </row>
    <row r="7900" spans="1:3" x14ac:dyDescent="0.2">
      <c r="A7900" s="1">
        <v>43931</v>
      </c>
      <c r="B7900">
        <v>5842.66</v>
      </c>
      <c r="C7900">
        <f t="shared" si="123"/>
        <v>0</v>
      </c>
    </row>
    <row r="7901" spans="1:3" x14ac:dyDescent="0.2">
      <c r="A7901" s="1">
        <v>43934</v>
      </c>
      <c r="B7901">
        <v>5842.66</v>
      </c>
      <c r="C7901">
        <f t="shared" si="1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Meng-Jou</dc:creator>
  <cp:lastModifiedBy>Maggie Lu</cp:lastModifiedBy>
  <dcterms:created xsi:type="dcterms:W3CDTF">2020-04-13T05:28:13Z</dcterms:created>
  <dcterms:modified xsi:type="dcterms:W3CDTF">2020-04-14T07:12:19Z</dcterms:modified>
</cp:coreProperties>
</file>