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8A82AA96-36E3-2F4B-9188-401344135C27}" xr6:coauthVersionLast="45" xr6:coauthVersionMax="45" xr10:uidLastSave="{00000000-0000-0000-0000-000000000000}"/>
  <bookViews>
    <workbookView xWindow="0" yWindow="46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3" i="1"/>
</calcChain>
</file>

<file path=xl/sharedStrings.xml><?xml version="1.0" encoding="utf-8"?>
<sst xmlns="http://schemas.openxmlformats.org/spreadsheetml/2006/main" count="2" uniqueCount="2">
  <si>
    <t>Date</t>
  </si>
  <si>
    <t>FTSE250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</si>
</sst>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1"/>
  <sheetViews>
    <sheetView tabSelected="1" topLeftCell="A138" workbookViewId="0">
      <selection activeCell="C143" sqref="C143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2678.9</v>
      </c>
    </row>
    <row r="3" spans="1:3" x14ac:dyDescent="0.2">
      <c r="A3" s="1">
        <v>32876</v>
      </c>
      <c r="B3">
        <v>2723.3</v>
      </c>
      <c r="C3">
        <f>LOG(B3/B2)</f>
        <v>7.1389838195320054E-3</v>
      </c>
    </row>
    <row r="4" spans="1:3" x14ac:dyDescent="0.2">
      <c r="A4" s="1">
        <v>32877</v>
      </c>
      <c r="B4">
        <v>2737.8</v>
      </c>
      <c r="C4">
        <f t="shared" ref="C4:C67" si="0">LOG(B4/B3)</f>
        <v>2.3062330980163966E-3</v>
      </c>
    </row>
    <row r="5" spans="1:3" x14ac:dyDescent="0.2">
      <c r="A5" s="1">
        <v>32878</v>
      </c>
      <c r="B5">
        <v>2725.3</v>
      </c>
      <c r="C5">
        <f t="shared" si="0"/>
        <v>-1.9874029387764985E-3</v>
      </c>
    </row>
    <row r="6" spans="1:3" x14ac:dyDescent="0.2">
      <c r="A6" s="1">
        <v>32881</v>
      </c>
      <c r="B6">
        <v>2722.1</v>
      </c>
      <c r="C6">
        <f t="shared" si="0"/>
        <v>-5.1024066598693934E-4</v>
      </c>
    </row>
    <row r="7" spans="1:3" x14ac:dyDescent="0.2">
      <c r="A7" s="1">
        <v>32882</v>
      </c>
      <c r="B7">
        <v>2724.6</v>
      </c>
      <c r="C7">
        <f t="shared" si="0"/>
        <v>3.9867673306922028E-4</v>
      </c>
    </row>
    <row r="8" spans="1:3" x14ac:dyDescent="0.2">
      <c r="A8" s="1">
        <v>32883</v>
      </c>
      <c r="B8">
        <v>2707.2</v>
      </c>
      <c r="C8">
        <f t="shared" si="0"/>
        <v>-2.7824109256807798E-3</v>
      </c>
    </row>
    <row r="9" spans="1:3" x14ac:dyDescent="0.2">
      <c r="A9" s="1">
        <v>32884</v>
      </c>
      <c r="B9">
        <v>2706.4</v>
      </c>
      <c r="C9">
        <f t="shared" si="0"/>
        <v>-1.2835657900527988E-4</v>
      </c>
    </row>
    <row r="10" spans="1:3" x14ac:dyDescent="0.2">
      <c r="A10" s="1">
        <v>32885</v>
      </c>
      <c r="B10">
        <v>2669.8</v>
      </c>
      <c r="C10">
        <f t="shared" si="0"/>
        <v>-5.9132560556804927E-3</v>
      </c>
    </row>
    <row r="11" spans="1:3" x14ac:dyDescent="0.2">
      <c r="A11" s="1">
        <v>32888</v>
      </c>
      <c r="B11">
        <v>2649.2</v>
      </c>
      <c r="C11">
        <f t="shared" si="0"/>
        <v>-3.3639823493931535E-3</v>
      </c>
    </row>
    <row r="12" spans="1:3" x14ac:dyDescent="0.2">
      <c r="A12" s="1">
        <v>32889</v>
      </c>
      <c r="B12">
        <v>2627.9</v>
      </c>
      <c r="C12">
        <f t="shared" si="0"/>
        <v>-3.5059114667476002E-3</v>
      </c>
    </row>
    <row r="13" spans="1:3" x14ac:dyDescent="0.2">
      <c r="A13" s="1">
        <v>32890</v>
      </c>
      <c r="B13">
        <v>2644.2</v>
      </c>
      <c r="C13">
        <f t="shared" si="0"/>
        <v>2.6854659854595913E-3</v>
      </c>
    </row>
    <row r="14" spans="1:3" x14ac:dyDescent="0.2">
      <c r="A14" s="1">
        <v>32891</v>
      </c>
      <c r="B14">
        <v>2615.6</v>
      </c>
      <c r="C14">
        <f t="shared" si="0"/>
        <v>-4.7229722028359908E-3</v>
      </c>
    </row>
    <row r="15" spans="1:3" x14ac:dyDescent="0.2">
      <c r="A15" s="1">
        <v>32892</v>
      </c>
      <c r="B15">
        <v>2617.9</v>
      </c>
      <c r="C15">
        <f t="shared" si="0"/>
        <v>3.8172441871981024E-4</v>
      </c>
    </row>
    <row r="16" spans="1:3" x14ac:dyDescent="0.2">
      <c r="A16" s="1">
        <v>32895</v>
      </c>
      <c r="B16">
        <v>2602.9</v>
      </c>
      <c r="C16">
        <f t="shared" si="0"/>
        <v>-2.4955697034111093E-3</v>
      </c>
    </row>
    <row r="17" spans="1:3" x14ac:dyDescent="0.2">
      <c r="A17" s="1">
        <v>32896</v>
      </c>
      <c r="B17">
        <v>2596</v>
      </c>
      <c r="C17">
        <f t="shared" si="0"/>
        <v>-1.1527952777036579E-3</v>
      </c>
    </row>
    <row r="18" spans="1:3" x14ac:dyDescent="0.2">
      <c r="A18" s="1">
        <v>32897</v>
      </c>
      <c r="B18">
        <v>2571.1</v>
      </c>
      <c r="C18">
        <f t="shared" si="0"/>
        <v>-4.1857197687810259E-3</v>
      </c>
    </row>
    <row r="19" spans="1:3" x14ac:dyDescent="0.2">
      <c r="A19" s="1">
        <v>32898</v>
      </c>
      <c r="B19">
        <v>2574.6999999999998</v>
      </c>
      <c r="C19">
        <f t="shared" si="0"/>
        <v>6.0766465464059699E-4</v>
      </c>
    </row>
    <row r="20" spans="1:3" x14ac:dyDescent="0.2">
      <c r="A20" s="1">
        <v>32899</v>
      </c>
      <c r="B20">
        <v>2587.6999999999998</v>
      </c>
      <c r="C20">
        <f t="shared" si="0"/>
        <v>2.1872928091164856E-3</v>
      </c>
    </row>
    <row r="21" spans="1:3" x14ac:dyDescent="0.2">
      <c r="A21" s="1">
        <v>32902</v>
      </c>
      <c r="B21">
        <v>2593.8000000000002</v>
      </c>
      <c r="C21">
        <f t="shared" si="0"/>
        <v>1.0225600939877246E-3</v>
      </c>
    </row>
    <row r="22" spans="1:3" x14ac:dyDescent="0.2">
      <c r="A22" s="1">
        <v>32903</v>
      </c>
      <c r="B22">
        <v>2588.4</v>
      </c>
      <c r="C22">
        <f t="shared" si="0"/>
        <v>-9.0509476712551324E-4</v>
      </c>
    </row>
    <row r="23" spans="1:3" x14ac:dyDescent="0.2">
      <c r="A23" s="1">
        <v>32904</v>
      </c>
      <c r="B23">
        <v>2591.1</v>
      </c>
      <c r="C23">
        <f t="shared" si="0"/>
        <v>4.5278316723693286E-4</v>
      </c>
    </row>
    <row r="24" spans="1:3" x14ac:dyDescent="0.2">
      <c r="A24" s="1">
        <v>32905</v>
      </c>
      <c r="B24">
        <v>2595.8000000000002</v>
      </c>
      <c r="C24">
        <f t="shared" si="0"/>
        <v>7.870537791732973E-4</v>
      </c>
    </row>
    <row r="25" spans="1:3" x14ac:dyDescent="0.2">
      <c r="A25" s="1">
        <v>32906</v>
      </c>
      <c r="B25">
        <v>2603.4</v>
      </c>
      <c r="C25">
        <f t="shared" si="0"/>
        <v>1.2696724162753494E-3</v>
      </c>
    </row>
    <row r="26" spans="1:3" x14ac:dyDescent="0.2">
      <c r="A26" s="1">
        <v>32909</v>
      </c>
      <c r="B26">
        <v>2604.6</v>
      </c>
      <c r="C26">
        <f t="shared" si="0"/>
        <v>2.0013570948794872E-4</v>
      </c>
    </row>
    <row r="27" spans="1:3" x14ac:dyDescent="0.2">
      <c r="A27" s="1">
        <v>32910</v>
      </c>
      <c r="B27">
        <v>2587.1999999999998</v>
      </c>
      <c r="C27">
        <f t="shared" si="0"/>
        <v>-2.9110336600176524E-3</v>
      </c>
    </row>
    <row r="28" spans="1:3" x14ac:dyDescent="0.2">
      <c r="A28" s="1">
        <v>32911</v>
      </c>
      <c r="B28">
        <v>2576.1999999999998</v>
      </c>
      <c r="C28">
        <f t="shared" si="0"/>
        <v>-1.8504266677565686E-3</v>
      </c>
    </row>
    <row r="29" spans="1:3" x14ac:dyDescent="0.2">
      <c r="A29" s="1">
        <v>32912</v>
      </c>
      <c r="B29">
        <v>2587.1999999999998</v>
      </c>
      <c r="C29">
        <f t="shared" si="0"/>
        <v>1.8504266677565862E-3</v>
      </c>
    </row>
    <row r="30" spans="1:3" x14ac:dyDescent="0.2">
      <c r="A30" s="1">
        <v>32913</v>
      </c>
      <c r="B30">
        <v>2575.1999999999998</v>
      </c>
      <c r="C30">
        <f t="shared" si="0"/>
        <v>-2.0190388847688241E-3</v>
      </c>
    </row>
    <row r="31" spans="1:3" x14ac:dyDescent="0.2">
      <c r="A31" s="1">
        <v>32916</v>
      </c>
      <c r="B31">
        <v>2559.3000000000002</v>
      </c>
      <c r="C31">
        <f t="shared" si="0"/>
        <v>-2.6897670017424899E-3</v>
      </c>
    </row>
    <row r="32" spans="1:3" x14ac:dyDescent="0.2">
      <c r="A32" s="1">
        <v>32917</v>
      </c>
      <c r="B32">
        <v>2554.1999999999998</v>
      </c>
      <c r="C32">
        <f t="shared" si="0"/>
        <v>-8.6629611503456544E-4</v>
      </c>
    </row>
    <row r="33" spans="1:3" x14ac:dyDescent="0.2">
      <c r="A33" s="1">
        <v>32918</v>
      </c>
      <c r="B33">
        <v>2557</v>
      </c>
      <c r="C33">
        <f t="shared" si="0"/>
        <v>4.758274655553696E-4</v>
      </c>
    </row>
    <row r="34" spans="1:3" x14ac:dyDescent="0.2">
      <c r="A34" s="1">
        <v>32919</v>
      </c>
      <c r="B34">
        <v>2553.9</v>
      </c>
      <c r="C34">
        <f t="shared" si="0"/>
        <v>-5.2683991430178996E-4</v>
      </c>
    </row>
    <row r="35" spans="1:3" x14ac:dyDescent="0.2">
      <c r="A35" s="1">
        <v>32920</v>
      </c>
      <c r="B35">
        <v>2560.1999999999998</v>
      </c>
      <c r="C35">
        <f t="shared" si="0"/>
        <v>1.0700051309220314E-3</v>
      </c>
    </row>
    <row r="36" spans="1:3" x14ac:dyDescent="0.2">
      <c r="A36" s="1">
        <v>32923</v>
      </c>
      <c r="B36">
        <v>2543.8000000000002</v>
      </c>
      <c r="C36">
        <f t="shared" si="0"/>
        <v>-2.7909302566832997E-3</v>
      </c>
    </row>
    <row r="37" spans="1:3" x14ac:dyDescent="0.2">
      <c r="A37" s="1">
        <v>32924</v>
      </c>
      <c r="B37">
        <v>2524</v>
      </c>
      <c r="C37">
        <f t="shared" si="0"/>
        <v>-3.3936124141756819E-3</v>
      </c>
    </row>
    <row r="38" spans="1:3" x14ac:dyDescent="0.2">
      <c r="A38" s="1">
        <v>32925</v>
      </c>
      <c r="B38">
        <v>2496.1999999999998</v>
      </c>
      <c r="C38">
        <f t="shared" si="0"/>
        <v>-4.8099717185041239E-3</v>
      </c>
    </row>
    <row r="39" spans="1:3" x14ac:dyDescent="0.2">
      <c r="A39" s="1">
        <v>32926</v>
      </c>
      <c r="B39">
        <v>2497</v>
      </c>
      <c r="C39">
        <f t="shared" si="0"/>
        <v>1.3916349775519403E-4</v>
      </c>
    </row>
    <row r="40" spans="1:3" x14ac:dyDescent="0.2">
      <c r="A40" s="1">
        <v>32927</v>
      </c>
      <c r="B40">
        <v>2458.9</v>
      </c>
      <c r="C40">
        <f t="shared" si="0"/>
        <v>-6.6776753984319672E-3</v>
      </c>
    </row>
    <row r="41" spans="1:3" x14ac:dyDescent="0.2">
      <c r="A41" s="1">
        <v>32930</v>
      </c>
      <c r="B41">
        <v>2455.4</v>
      </c>
      <c r="C41">
        <f t="shared" si="0"/>
        <v>-6.1861544621524432E-4</v>
      </c>
    </row>
    <row r="42" spans="1:3" x14ac:dyDescent="0.2">
      <c r="A42" s="1">
        <v>32931</v>
      </c>
      <c r="B42">
        <v>2463.3000000000002</v>
      </c>
      <c r="C42">
        <f t="shared" si="0"/>
        <v>1.3950553427479826E-3</v>
      </c>
    </row>
    <row r="43" spans="1:3" x14ac:dyDescent="0.2">
      <c r="A43" s="1">
        <v>32932</v>
      </c>
      <c r="B43">
        <v>2463.9</v>
      </c>
      <c r="C43">
        <f t="shared" si="0"/>
        <v>1.057706975280134E-4</v>
      </c>
    </row>
    <row r="44" spans="1:3" x14ac:dyDescent="0.2">
      <c r="A44" s="1">
        <v>32933</v>
      </c>
      <c r="B44">
        <v>2448.4</v>
      </c>
      <c r="C44">
        <f t="shared" si="0"/>
        <v>-2.7407067198267042E-3</v>
      </c>
    </row>
    <row r="45" spans="1:3" x14ac:dyDescent="0.2">
      <c r="A45" s="1">
        <v>32934</v>
      </c>
      <c r="B45">
        <v>2457.4</v>
      </c>
      <c r="C45">
        <f t="shared" si="0"/>
        <v>1.5934831106655105E-3</v>
      </c>
    </row>
    <row r="46" spans="1:3" x14ac:dyDescent="0.2">
      <c r="A46" s="1">
        <v>32937</v>
      </c>
      <c r="B46">
        <v>2434.6999999999998</v>
      </c>
      <c r="C46">
        <f t="shared" si="0"/>
        <v>-4.0303981905323548E-3</v>
      </c>
    </row>
    <row r="47" spans="1:3" x14ac:dyDescent="0.2">
      <c r="A47" s="1">
        <v>32938</v>
      </c>
      <c r="B47">
        <v>2416</v>
      </c>
      <c r="C47">
        <f t="shared" si="0"/>
        <v>-3.3485257981887488E-3</v>
      </c>
    </row>
    <row r="48" spans="1:3" x14ac:dyDescent="0.2">
      <c r="A48" s="1">
        <v>32939</v>
      </c>
      <c r="B48">
        <v>2418.5</v>
      </c>
      <c r="C48">
        <f t="shared" si="0"/>
        <v>4.4916177537981261E-4</v>
      </c>
    </row>
    <row r="49" spans="1:3" x14ac:dyDescent="0.2">
      <c r="A49" s="1">
        <v>32940</v>
      </c>
      <c r="B49">
        <v>2438.1999999999998</v>
      </c>
      <c r="C49">
        <f t="shared" si="0"/>
        <v>3.5232352075462684E-3</v>
      </c>
    </row>
    <row r="50" spans="1:3" x14ac:dyDescent="0.2">
      <c r="A50" s="1">
        <v>32941</v>
      </c>
      <c r="B50">
        <v>2438.1</v>
      </c>
      <c r="C50">
        <f t="shared" si="0"/>
        <v>-1.781245952723742E-5</v>
      </c>
    </row>
    <row r="51" spans="1:3" x14ac:dyDescent="0.2">
      <c r="A51" s="1">
        <v>32944</v>
      </c>
      <c r="B51">
        <v>2428.6999999999998</v>
      </c>
      <c r="C51">
        <f t="shared" si="0"/>
        <v>-1.6776416562612547E-3</v>
      </c>
    </row>
    <row r="52" spans="1:3" x14ac:dyDescent="0.2">
      <c r="A52" s="1">
        <v>32945</v>
      </c>
      <c r="B52">
        <v>2431.4</v>
      </c>
      <c r="C52">
        <f t="shared" si="0"/>
        <v>4.8253954518269357E-4</v>
      </c>
    </row>
    <row r="53" spans="1:3" x14ac:dyDescent="0.2">
      <c r="A53" s="1">
        <v>32946</v>
      </c>
      <c r="B53">
        <v>2443.1999999999998</v>
      </c>
      <c r="C53">
        <f t="shared" si="0"/>
        <v>2.1026073509313684E-3</v>
      </c>
    </row>
    <row r="54" spans="1:3" x14ac:dyDescent="0.2">
      <c r="A54" s="1">
        <v>32947</v>
      </c>
      <c r="B54">
        <v>2449.5</v>
      </c>
      <c r="C54">
        <f t="shared" si="0"/>
        <v>1.1184240800035188E-3</v>
      </c>
    </row>
    <row r="55" spans="1:3" x14ac:dyDescent="0.2">
      <c r="A55" s="1">
        <v>32948</v>
      </c>
      <c r="B55">
        <v>2463.1</v>
      </c>
      <c r="C55">
        <f t="shared" si="0"/>
        <v>2.4046004326965225E-3</v>
      </c>
    </row>
    <row r="56" spans="1:3" x14ac:dyDescent="0.2">
      <c r="A56" s="1">
        <v>32951</v>
      </c>
      <c r="B56">
        <v>2438.1999999999998</v>
      </c>
      <c r="C56">
        <f t="shared" si="0"/>
        <v>-4.4127172930256073E-3</v>
      </c>
    </row>
    <row r="57" spans="1:3" x14ac:dyDescent="0.2">
      <c r="A57" s="1">
        <v>32952</v>
      </c>
      <c r="B57">
        <v>2447.1999999999998</v>
      </c>
      <c r="C57">
        <f t="shared" si="0"/>
        <v>1.6001370446018437E-3</v>
      </c>
    </row>
    <row r="58" spans="1:3" x14ac:dyDescent="0.2">
      <c r="A58" s="1">
        <v>32953</v>
      </c>
      <c r="B58">
        <v>2435.9</v>
      </c>
      <c r="C58">
        <f t="shared" si="0"/>
        <v>-2.0100085624280215E-3</v>
      </c>
    </row>
    <row r="59" spans="1:3" x14ac:dyDescent="0.2">
      <c r="A59" s="1">
        <v>32954</v>
      </c>
      <c r="B59">
        <v>2438.8000000000002</v>
      </c>
      <c r="C59">
        <f t="shared" si="0"/>
        <v>5.1673093568825666E-4</v>
      </c>
    </row>
    <row r="60" spans="1:3" x14ac:dyDescent="0.2">
      <c r="A60" s="1">
        <v>32955</v>
      </c>
      <c r="B60">
        <v>2449.1999999999998</v>
      </c>
      <c r="C60">
        <f t="shared" si="0"/>
        <v>1.8480644138128596E-3</v>
      </c>
    </row>
    <row r="61" spans="1:3" x14ac:dyDescent="0.2">
      <c r="A61" s="1">
        <v>32958</v>
      </c>
      <c r="B61">
        <v>2449.5</v>
      </c>
      <c r="C61">
        <f t="shared" si="0"/>
        <v>5.319302865414195E-5</v>
      </c>
    </row>
    <row r="62" spans="1:3" x14ac:dyDescent="0.2">
      <c r="A62" s="1">
        <v>32959</v>
      </c>
      <c r="B62">
        <v>2431.8000000000002</v>
      </c>
      <c r="C62">
        <f t="shared" si="0"/>
        <v>-3.1495896670127289E-3</v>
      </c>
    </row>
    <row r="63" spans="1:3" x14ac:dyDescent="0.2">
      <c r="A63" s="1">
        <v>32960</v>
      </c>
      <c r="B63">
        <v>2436.4</v>
      </c>
      <c r="C63">
        <f t="shared" si="0"/>
        <v>8.2073670404701239E-4</v>
      </c>
    </row>
    <row r="64" spans="1:3" x14ac:dyDescent="0.2">
      <c r="A64" s="1">
        <v>32961</v>
      </c>
      <c r="B64">
        <v>2436.8000000000002</v>
      </c>
      <c r="C64">
        <f t="shared" si="0"/>
        <v>7.1295162583727908E-5</v>
      </c>
    </row>
    <row r="65" spans="1:3" x14ac:dyDescent="0.2">
      <c r="A65" s="1">
        <v>32962</v>
      </c>
      <c r="B65">
        <v>2437.4</v>
      </c>
      <c r="C65">
        <f t="shared" si="0"/>
        <v>1.0692080360186725E-4</v>
      </c>
    </row>
    <row r="66" spans="1:3" x14ac:dyDescent="0.2">
      <c r="A66" s="1">
        <v>32965</v>
      </c>
      <c r="B66">
        <v>2419.1999999999998</v>
      </c>
      <c r="C66">
        <f t="shared" si="0"/>
        <v>-3.2550329744567607E-3</v>
      </c>
    </row>
    <row r="67" spans="1:3" x14ac:dyDescent="0.2">
      <c r="A67" s="1">
        <v>32966</v>
      </c>
      <c r="B67">
        <v>2433</v>
      </c>
      <c r="C67">
        <f t="shared" si="0"/>
        <v>2.4703351097059741E-3</v>
      </c>
    </row>
    <row r="68" spans="1:3" x14ac:dyDescent="0.2">
      <c r="A68" s="1">
        <v>32967</v>
      </c>
      <c r="B68">
        <v>2429.1</v>
      </c>
      <c r="C68">
        <f t="shared" ref="C68:C131" si="1">LOG(B68/B67)</f>
        <v>-6.9671493497697949E-4</v>
      </c>
    </row>
    <row r="69" spans="1:3" x14ac:dyDescent="0.2">
      <c r="A69" s="1">
        <v>32968</v>
      </c>
      <c r="B69">
        <v>2431.8000000000002</v>
      </c>
      <c r="C69">
        <f t="shared" si="1"/>
        <v>4.8246012949522578E-4</v>
      </c>
    </row>
    <row r="70" spans="1:3" x14ac:dyDescent="0.2">
      <c r="A70" s="1">
        <v>32969</v>
      </c>
      <c r="B70">
        <v>2421.1999999999998</v>
      </c>
      <c r="C70">
        <f t="shared" si="1"/>
        <v>-1.8971888848223241E-3</v>
      </c>
    </row>
    <row r="71" spans="1:3" x14ac:dyDescent="0.2">
      <c r="A71" s="1">
        <v>32972</v>
      </c>
      <c r="B71">
        <v>2417.6999999999998</v>
      </c>
      <c r="C71">
        <f t="shared" si="1"/>
        <v>-6.2825474869892704E-4</v>
      </c>
    </row>
    <row r="72" spans="1:3" x14ac:dyDescent="0.2">
      <c r="A72" s="1">
        <v>32973</v>
      </c>
      <c r="B72">
        <v>2400.9</v>
      </c>
      <c r="C72">
        <f t="shared" si="1"/>
        <v>-3.0283388781945524E-3</v>
      </c>
    </row>
    <row r="73" spans="1:3" x14ac:dyDescent="0.2">
      <c r="A73" s="1">
        <v>32974</v>
      </c>
      <c r="B73">
        <v>2401.6</v>
      </c>
      <c r="C73">
        <f t="shared" si="1"/>
        <v>1.2660328557426398E-4</v>
      </c>
    </row>
    <row r="74" spans="1:3" x14ac:dyDescent="0.2">
      <c r="A74" s="1">
        <v>32975</v>
      </c>
      <c r="B74">
        <v>2404.6999999999998</v>
      </c>
      <c r="C74">
        <f t="shared" si="1"/>
        <v>5.6022848369531499E-4</v>
      </c>
    </row>
    <row r="75" spans="1:3" x14ac:dyDescent="0.2">
      <c r="A75" s="1">
        <v>32976</v>
      </c>
      <c r="B75">
        <v>2404.6999999999998</v>
      </c>
      <c r="C75">
        <f t="shared" si="1"/>
        <v>0</v>
      </c>
    </row>
    <row r="76" spans="1:3" x14ac:dyDescent="0.2">
      <c r="A76" s="1">
        <v>32979</v>
      </c>
      <c r="B76">
        <v>2404.6999999999998</v>
      </c>
      <c r="C76">
        <f t="shared" si="1"/>
        <v>0</v>
      </c>
    </row>
    <row r="77" spans="1:3" x14ac:dyDescent="0.2">
      <c r="A77" s="1">
        <v>32980</v>
      </c>
      <c r="B77">
        <v>2402.8000000000002</v>
      </c>
      <c r="C77">
        <f t="shared" si="1"/>
        <v>-3.4328010757277296E-4</v>
      </c>
    </row>
    <row r="78" spans="1:3" x14ac:dyDescent="0.2">
      <c r="A78" s="1">
        <v>32981</v>
      </c>
      <c r="B78">
        <v>2402.5</v>
      </c>
      <c r="C78">
        <f t="shared" si="1"/>
        <v>-5.4226934734697107E-5</v>
      </c>
    </row>
    <row r="79" spans="1:3" x14ac:dyDescent="0.2">
      <c r="A79" s="1">
        <v>32982</v>
      </c>
      <c r="B79">
        <v>2385</v>
      </c>
      <c r="C79">
        <f t="shared" si="1"/>
        <v>-3.175012964450238E-3</v>
      </c>
    </row>
    <row r="80" spans="1:3" x14ac:dyDescent="0.2">
      <c r="A80" s="1">
        <v>32983</v>
      </c>
      <c r="B80">
        <v>2389.1</v>
      </c>
      <c r="C80">
        <f t="shared" si="1"/>
        <v>7.4594491676295441E-4</v>
      </c>
    </row>
    <row r="81" spans="1:3" x14ac:dyDescent="0.2">
      <c r="A81" s="1">
        <v>32986</v>
      </c>
      <c r="B81">
        <v>2370.5</v>
      </c>
      <c r="C81">
        <f t="shared" si="1"/>
        <v>-3.3943686379202423E-3</v>
      </c>
    </row>
    <row r="82" spans="1:3" x14ac:dyDescent="0.2">
      <c r="A82" s="1">
        <v>32987</v>
      </c>
      <c r="B82">
        <v>2362.5</v>
      </c>
      <c r="C82">
        <f t="shared" si="1"/>
        <v>-1.4681424736749113E-3</v>
      </c>
    </row>
    <row r="83" spans="1:3" x14ac:dyDescent="0.2">
      <c r="A83" s="1">
        <v>32988</v>
      </c>
      <c r="B83">
        <v>2348.1</v>
      </c>
      <c r="C83">
        <f t="shared" si="1"/>
        <v>-2.6552286417549377E-3</v>
      </c>
    </row>
    <row r="84" spans="1:3" x14ac:dyDescent="0.2">
      <c r="A84" s="1">
        <v>32989</v>
      </c>
      <c r="B84">
        <v>2339.6</v>
      </c>
      <c r="C84">
        <f t="shared" si="1"/>
        <v>-1.5749758482610156E-3</v>
      </c>
    </row>
    <row r="85" spans="1:3" x14ac:dyDescent="0.2">
      <c r="A85" s="1">
        <v>32990</v>
      </c>
      <c r="B85">
        <v>2307.1999999999998</v>
      </c>
      <c r="C85">
        <f t="shared" si="1"/>
        <v>-6.0563696519496382E-3</v>
      </c>
    </row>
    <row r="86" spans="1:3" x14ac:dyDescent="0.2">
      <c r="A86" s="1">
        <v>32993</v>
      </c>
      <c r="B86">
        <v>2285.8000000000002</v>
      </c>
      <c r="C86">
        <f t="shared" si="1"/>
        <v>-4.0470146599513009E-3</v>
      </c>
    </row>
    <row r="87" spans="1:3" x14ac:dyDescent="0.2">
      <c r="A87" s="1">
        <v>32994</v>
      </c>
      <c r="B87">
        <v>2293.6</v>
      </c>
      <c r="C87">
        <f t="shared" si="1"/>
        <v>1.479451559044417E-3</v>
      </c>
    </row>
    <row r="88" spans="1:3" x14ac:dyDescent="0.2">
      <c r="A88" s="1">
        <v>32995</v>
      </c>
      <c r="B88">
        <v>2300.6</v>
      </c>
      <c r="C88">
        <f t="shared" si="1"/>
        <v>1.3234355168986797E-3</v>
      </c>
    </row>
    <row r="89" spans="1:3" x14ac:dyDescent="0.2">
      <c r="A89" s="1">
        <v>32996</v>
      </c>
      <c r="B89">
        <v>2302.4</v>
      </c>
      <c r="C89">
        <f t="shared" si="1"/>
        <v>3.3966113720323087E-4</v>
      </c>
    </row>
    <row r="90" spans="1:3" x14ac:dyDescent="0.2">
      <c r="A90" s="1">
        <v>32997</v>
      </c>
      <c r="B90">
        <v>2319.6999999999998</v>
      </c>
      <c r="C90">
        <f t="shared" si="1"/>
        <v>3.2510458978900619E-3</v>
      </c>
    </row>
    <row r="91" spans="1:3" x14ac:dyDescent="0.2">
      <c r="A91" s="1">
        <v>33000</v>
      </c>
      <c r="B91">
        <v>2319.6999999999998</v>
      </c>
      <c r="C91">
        <f t="shared" si="1"/>
        <v>0</v>
      </c>
    </row>
    <row r="92" spans="1:3" x14ac:dyDescent="0.2">
      <c r="A92" s="1">
        <v>33001</v>
      </c>
      <c r="B92">
        <v>2335.6999999999998</v>
      </c>
      <c r="C92">
        <f t="shared" si="1"/>
        <v>2.9852382481415115E-3</v>
      </c>
    </row>
    <row r="93" spans="1:3" x14ac:dyDescent="0.2">
      <c r="A93" s="1">
        <v>33002</v>
      </c>
      <c r="B93">
        <v>2327.1</v>
      </c>
      <c r="C93">
        <f t="shared" si="1"/>
        <v>-1.6020145747139001E-3</v>
      </c>
    </row>
    <row r="94" spans="1:3" x14ac:dyDescent="0.2">
      <c r="A94" s="1">
        <v>33003</v>
      </c>
      <c r="B94">
        <v>2324.8000000000002</v>
      </c>
      <c r="C94">
        <f t="shared" si="1"/>
        <v>-4.2944920990136982E-4</v>
      </c>
    </row>
    <row r="95" spans="1:3" x14ac:dyDescent="0.2">
      <c r="A95" s="1">
        <v>33004</v>
      </c>
      <c r="B95">
        <v>2335.6</v>
      </c>
      <c r="C95">
        <f t="shared" si="1"/>
        <v>2.0128696253032879E-3</v>
      </c>
    </row>
    <row r="96" spans="1:3" x14ac:dyDescent="0.2">
      <c r="A96" s="1">
        <v>33007</v>
      </c>
      <c r="B96">
        <v>2352.1999999999998</v>
      </c>
      <c r="C96">
        <f t="shared" si="1"/>
        <v>3.0757790576784387E-3</v>
      </c>
    </row>
    <row r="97" spans="1:3" x14ac:dyDescent="0.2">
      <c r="A97" s="1">
        <v>33008</v>
      </c>
      <c r="B97">
        <v>2348.6</v>
      </c>
      <c r="C97">
        <f t="shared" si="1"/>
        <v>-6.6518909143276962E-4</v>
      </c>
    </row>
    <row r="98" spans="1:3" x14ac:dyDescent="0.2">
      <c r="A98" s="1">
        <v>33009</v>
      </c>
      <c r="B98">
        <v>2361.8000000000002</v>
      </c>
      <c r="C98">
        <f t="shared" si="1"/>
        <v>2.4340617218679274E-3</v>
      </c>
    </row>
    <row r="99" spans="1:3" x14ac:dyDescent="0.2">
      <c r="A99" s="1">
        <v>33010</v>
      </c>
      <c r="B99">
        <v>2409</v>
      </c>
      <c r="C99">
        <f t="shared" si="1"/>
        <v>8.5936817309800809E-3</v>
      </c>
    </row>
    <row r="100" spans="1:3" x14ac:dyDescent="0.2">
      <c r="A100" s="1">
        <v>33011</v>
      </c>
      <c r="B100">
        <v>2408.4</v>
      </c>
      <c r="C100">
        <f t="shared" si="1"/>
        <v>-1.0818146323299412E-4</v>
      </c>
    </row>
    <row r="101" spans="1:3" x14ac:dyDescent="0.2">
      <c r="A101" s="1">
        <v>33014</v>
      </c>
      <c r="B101">
        <v>2415.6</v>
      </c>
      <c r="C101">
        <f t="shared" si="1"/>
        <v>1.2964024011689356E-3</v>
      </c>
    </row>
    <row r="102" spans="1:3" x14ac:dyDescent="0.2">
      <c r="A102" s="1">
        <v>33015</v>
      </c>
      <c r="B102">
        <v>2452.6999999999998</v>
      </c>
      <c r="C102">
        <f t="shared" si="1"/>
        <v>6.6194101431995686E-3</v>
      </c>
    </row>
    <row r="103" spans="1:3" x14ac:dyDescent="0.2">
      <c r="A103" s="1">
        <v>33016</v>
      </c>
      <c r="B103">
        <v>2452.4</v>
      </c>
      <c r="C103">
        <f t="shared" si="1"/>
        <v>-5.3123624282204218E-5</v>
      </c>
    </row>
    <row r="104" spans="1:3" x14ac:dyDescent="0.2">
      <c r="A104" s="1">
        <v>33017</v>
      </c>
      <c r="B104">
        <v>2445</v>
      </c>
      <c r="C104">
        <f t="shared" si="1"/>
        <v>-1.3124439955576243E-3</v>
      </c>
    </row>
    <row r="105" spans="1:3" x14ac:dyDescent="0.2">
      <c r="A105" s="1">
        <v>33018</v>
      </c>
      <c r="B105">
        <v>2440.6999999999998</v>
      </c>
      <c r="C105">
        <f t="shared" si="1"/>
        <v>-7.6446231015843901E-4</v>
      </c>
    </row>
    <row r="106" spans="1:3" x14ac:dyDescent="0.2">
      <c r="A106" s="1">
        <v>33021</v>
      </c>
      <c r="B106">
        <v>2440.6999999999998</v>
      </c>
      <c r="C106">
        <f t="shared" si="1"/>
        <v>0</v>
      </c>
    </row>
    <row r="107" spans="1:3" x14ac:dyDescent="0.2">
      <c r="A107" s="1">
        <v>33022</v>
      </c>
      <c r="B107">
        <v>2453.3000000000002</v>
      </c>
      <c r="C107">
        <f t="shared" si="1"/>
        <v>2.2362576880256436E-3</v>
      </c>
    </row>
    <row r="108" spans="1:3" x14ac:dyDescent="0.2">
      <c r="A108" s="1">
        <v>33023</v>
      </c>
      <c r="B108">
        <v>2486.1</v>
      </c>
      <c r="C108">
        <f t="shared" si="1"/>
        <v>5.7679347258562655E-3</v>
      </c>
    </row>
    <row r="109" spans="1:3" x14ac:dyDescent="0.2">
      <c r="A109" s="1">
        <v>33024</v>
      </c>
      <c r="B109">
        <v>2487.8000000000002</v>
      </c>
      <c r="C109">
        <f t="shared" si="1"/>
        <v>2.96869920177037E-4</v>
      </c>
    </row>
    <row r="110" spans="1:3" x14ac:dyDescent="0.2">
      <c r="A110" s="1">
        <v>33025</v>
      </c>
      <c r="B110">
        <v>2501.1</v>
      </c>
      <c r="C110">
        <f t="shared" si="1"/>
        <v>2.3155927331571413E-3</v>
      </c>
    </row>
    <row r="111" spans="1:3" x14ac:dyDescent="0.2">
      <c r="A111" s="1">
        <v>33028</v>
      </c>
      <c r="B111">
        <v>2512.5</v>
      </c>
      <c r="C111">
        <f t="shared" si="1"/>
        <v>1.9750142118484847E-3</v>
      </c>
    </row>
    <row r="112" spans="1:3" x14ac:dyDescent="0.2">
      <c r="A112" s="1">
        <v>33029</v>
      </c>
      <c r="B112">
        <v>2506.6999999999998</v>
      </c>
      <c r="C112">
        <f t="shared" si="1"/>
        <v>-1.0037094023855448E-3</v>
      </c>
    </row>
    <row r="113" spans="1:3" x14ac:dyDescent="0.2">
      <c r="A113" s="1">
        <v>33030</v>
      </c>
      <c r="B113">
        <v>2507.1999999999998</v>
      </c>
      <c r="C113">
        <f t="shared" si="1"/>
        <v>8.6618098355134573E-5</v>
      </c>
    </row>
    <row r="114" spans="1:3" x14ac:dyDescent="0.2">
      <c r="A114" s="1">
        <v>33031</v>
      </c>
      <c r="B114">
        <v>2529.9</v>
      </c>
      <c r="C114">
        <f t="shared" si="1"/>
        <v>3.9143759222506824E-3</v>
      </c>
    </row>
    <row r="115" spans="1:3" x14ac:dyDescent="0.2">
      <c r="A115" s="1">
        <v>33032</v>
      </c>
      <c r="B115">
        <v>2526.6</v>
      </c>
      <c r="C115">
        <f t="shared" si="1"/>
        <v>-5.6686324285689488E-4</v>
      </c>
    </row>
    <row r="116" spans="1:3" x14ac:dyDescent="0.2">
      <c r="A116" s="1">
        <v>33035</v>
      </c>
      <c r="B116">
        <v>2514.1</v>
      </c>
      <c r="C116">
        <f t="shared" si="1"/>
        <v>-2.1539437584800021E-3</v>
      </c>
    </row>
    <row r="117" spans="1:3" x14ac:dyDescent="0.2">
      <c r="A117" s="1">
        <v>33036</v>
      </c>
      <c r="B117">
        <v>2531.9</v>
      </c>
      <c r="C117">
        <f t="shared" si="1"/>
        <v>3.0640007304478917E-3</v>
      </c>
    </row>
    <row r="118" spans="1:3" x14ac:dyDescent="0.2">
      <c r="A118" s="1">
        <v>33037</v>
      </c>
      <c r="B118">
        <v>2555.6999999999998</v>
      </c>
      <c r="C118">
        <f t="shared" si="1"/>
        <v>4.063324188107684E-3</v>
      </c>
    </row>
    <row r="119" spans="1:3" x14ac:dyDescent="0.2">
      <c r="A119" s="1">
        <v>33038</v>
      </c>
      <c r="B119">
        <v>2554.1999999999998</v>
      </c>
      <c r="C119">
        <f t="shared" si="1"/>
        <v>-2.5497240320416771E-4</v>
      </c>
    </row>
    <row r="120" spans="1:3" x14ac:dyDescent="0.2">
      <c r="A120" s="1">
        <v>33039</v>
      </c>
      <c r="B120">
        <v>2550.6</v>
      </c>
      <c r="C120">
        <f t="shared" si="1"/>
        <v>-6.1254521001357482E-4</v>
      </c>
    </row>
    <row r="121" spans="1:3" x14ac:dyDescent="0.2">
      <c r="A121" s="1">
        <v>33042</v>
      </c>
      <c r="B121">
        <v>2538.3000000000002</v>
      </c>
      <c r="C121">
        <f t="shared" si="1"/>
        <v>-2.099405580685278E-3</v>
      </c>
    </row>
    <row r="122" spans="1:3" x14ac:dyDescent="0.2">
      <c r="A122" s="1">
        <v>33043</v>
      </c>
      <c r="B122">
        <v>2532.6</v>
      </c>
      <c r="C122">
        <f t="shared" si="1"/>
        <v>-9.7634723202942499E-4</v>
      </c>
    </row>
    <row r="123" spans="1:3" x14ac:dyDescent="0.2">
      <c r="A123" s="1">
        <v>33044</v>
      </c>
      <c r="B123">
        <v>2538.9</v>
      </c>
      <c r="C123">
        <f t="shared" si="1"/>
        <v>1.0789930566394014E-3</v>
      </c>
    </row>
    <row r="124" spans="1:3" x14ac:dyDescent="0.2">
      <c r="A124" s="1">
        <v>33045</v>
      </c>
      <c r="B124">
        <v>2532.9</v>
      </c>
      <c r="C124">
        <f t="shared" si="1"/>
        <v>-1.0275516018083636E-3</v>
      </c>
    </row>
    <row r="125" spans="1:3" x14ac:dyDescent="0.2">
      <c r="A125" s="1">
        <v>33046</v>
      </c>
      <c r="B125">
        <v>2535.9</v>
      </c>
      <c r="C125">
        <f t="shared" si="1"/>
        <v>5.1407970243070634E-4</v>
      </c>
    </row>
    <row r="126" spans="1:3" x14ac:dyDescent="0.2">
      <c r="A126" s="1">
        <v>33049</v>
      </c>
      <c r="B126">
        <v>2539.1</v>
      </c>
      <c r="C126">
        <f t="shared" si="1"/>
        <v>5.4768178375157195E-4</v>
      </c>
    </row>
    <row r="127" spans="1:3" x14ac:dyDescent="0.2">
      <c r="A127" s="1">
        <v>33050</v>
      </c>
      <c r="B127">
        <v>2549.9</v>
      </c>
      <c r="C127">
        <f t="shared" si="1"/>
        <v>1.8433434647839723E-3</v>
      </c>
    </row>
    <row r="128" spans="1:3" x14ac:dyDescent="0.2">
      <c r="A128" s="1">
        <v>33051</v>
      </c>
      <c r="B128">
        <v>2538.6</v>
      </c>
      <c r="C128">
        <f t="shared" si="1"/>
        <v>-1.928873228910851E-3</v>
      </c>
    </row>
    <row r="129" spans="1:3" x14ac:dyDescent="0.2">
      <c r="A129" s="1">
        <v>33052</v>
      </c>
      <c r="B129">
        <v>2533.6</v>
      </c>
      <c r="C129">
        <f t="shared" si="1"/>
        <v>-8.5622535108274215E-4</v>
      </c>
    </row>
    <row r="130" spans="1:3" x14ac:dyDescent="0.2">
      <c r="A130" s="1">
        <v>33053</v>
      </c>
      <c r="B130">
        <v>2540.1999999999998</v>
      </c>
      <c r="C130">
        <f t="shared" si="1"/>
        <v>1.1298613257355258E-3</v>
      </c>
    </row>
    <row r="131" spans="1:3" x14ac:dyDescent="0.2">
      <c r="A131" s="1">
        <v>33056</v>
      </c>
      <c r="B131">
        <v>2538.1999999999998</v>
      </c>
      <c r="C131">
        <f t="shared" si="1"/>
        <v>-3.4207191584435586E-4</v>
      </c>
    </row>
    <row r="132" spans="1:3" x14ac:dyDescent="0.2">
      <c r="A132" s="1">
        <v>33057</v>
      </c>
      <c r="B132">
        <v>2530.4</v>
      </c>
      <c r="C132">
        <f t="shared" ref="C132:C195" si="2">LOG(B132/B131)</f>
        <v>-1.3366608660802233E-3</v>
      </c>
    </row>
    <row r="133" spans="1:3" x14ac:dyDescent="0.2">
      <c r="A133" s="1">
        <v>33058</v>
      </c>
      <c r="B133">
        <v>2518.4</v>
      </c>
      <c r="C133">
        <f t="shared" si="2"/>
        <v>-2.0644682286958958E-3</v>
      </c>
    </row>
    <row r="134" spans="1:3" x14ac:dyDescent="0.2">
      <c r="A134" s="1">
        <v>33059</v>
      </c>
      <c r="B134">
        <v>2498.1999999999998</v>
      </c>
      <c r="C134">
        <f t="shared" si="2"/>
        <v>-3.4975066570954168E-3</v>
      </c>
    </row>
    <row r="135" spans="1:3" x14ac:dyDescent="0.2">
      <c r="A135" s="1">
        <v>33060</v>
      </c>
      <c r="B135">
        <v>2497.1</v>
      </c>
      <c r="C135">
        <f t="shared" si="2"/>
        <v>-1.9126936833236132E-4</v>
      </c>
    </row>
    <row r="136" spans="1:3" x14ac:dyDescent="0.2">
      <c r="A136" s="1">
        <v>33063</v>
      </c>
      <c r="B136">
        <v>2489.8000000000002</v>
      </c>
      <c r="C136">
        <f t="shared" si="2"/>
        <v>-1.2714720497246962E-3</v>
      </c>
    </row>
    <row r="137" spans="1:3" x14ac:dyDescent="0.2">
      <c r="A137" s="1">
        <v>33064</v>
      </c>
      <c r="B137">
        <v>2479.6</v>
      </c>
      <c r="C137">
        <f t="shared" si="2"/>
        <v>-1.7828349242821908E-3</v>
      </c>
    </row>
    <row r="138" spans="1:3" x14ac:dyDescent="0.2">
      <c r="A138" s="1">
        <v>33065</v>
      </c>
      <c r="B138">
        <v>2491</v>
      </c>
      <c r="C138">
        <f t="shared" si="2"/>
        <v>1.9920998569706262E-3</v>
      </c>
    </row>
    <row r="139" spans="1:3" x14ac:dyDescent="0.2">
      <c r="A139" s="1">
        <v>33066</v>
      </c>
      <c r="B139">
        <v>2496</v>
      </c>
      <c r="C139">
        <f t="shared" si="2"/>
        <v>8.7085347387990438E-4</v>
      </c>
    </row>
    <row r="140" spans="1:3" x14ac:dyDescent="0.2">
      <c r="A140" s="1">
        <v>33067</v>
      </c>
      <c r="B140">
        <v>2492.5</v>
      </c>
      <c r="C140">
        <f t="shared" si="2"/>
        <v>-6.0941402669305821E-4</v>
      </c>
    </row>
    <row r="141" spans="1:3" x14ac:dyDescent="0.2">
      <c r="A141" s="1">
        <v>33070</v>
      </c>
      <c r="B141">
        <v>2500.9</v>
      </c>
      <c r="C141">
        <f t="shared" si="2"/>
        <v>1.461159566299402E-3</v>
      </c>
    </row>
    <row r="142" spans="1:3" x14ac:dyDescent="0.2">
      <c r="A142" s="1">
        <v>33071</v>
      </c>
      <c r="B142">
        <v>2511.4</v>
      </c>
      <c r="C142">
        <f t="shared" si="2"/>
        <v>1.8195633663100801E-3</v>
      </c>
    </row>
    <row r="143" spans="1:3" x14ac:dyDescent="0.2">
      <c r="A143" s="1">
        <v>33072</v>
      </c>
      <c r="B143">
        <v>2509</v>
      </c>
      <c r="C143">
        <f t="shared" si="2"/>
        <v>-4.1522860169218958E-4</v>
      </c>
    </row>
    <row r="144" spans="1:3" x14ac:dyDescent="0.2">
      <c r="A144" s="1">
        <v>33073</v>
      </c>
      <c r="B144">
        <v>2501.1</v>
      </c>
      <c r="C144">
        <f t="shared" si="2"/>
        <v>-1.369605097913785E-3</v>
      </c>
    </row>
    <row r="145" spans="1:3" x14ac:dyDescent="0.2">
      <c r="A145" s="1">
        <v>33074</v>
      </c>
      <c r="B145">
        <v>2502.4</v>
      </c>
      <c r="C145">
        <f t="shared" si="2"/>
        <v>2.2567516305721763E-4</v>
      </c>
    </row>
    <row r="146" spans="1:3" x14ac:dyDescent="0.2">
      <c r="A146" s="1">
        <v>33077</v>
      </c>
      <c r="B146">
        <v>2480.1</v>
      </c>
      <c r="C146">
        <f t="shared" si="2"/>
        <v>-3.8875390323199642E-3</v>
      </c>
    </row>
    <row r="147" spans="1:3" x14ac:dyDescent="0.2">
      <c r="A147" s="1">
        <v>33078</v>
      </c>
      <c r="B147">
        <v>2490.3000000000002</v>
      </c>
      <c r="C147">
        <f t="shared" si="2"/>
        <v>1.7824762328428282E-3</v>
      </c>
    </row>
    <row r="148" spans="1:3" x14ac:dyDescent="0.2">
      <c r="A148" s="1">
        <v>33079</v>
      </c>
      <c r="B148">
        <v>2497.5</v>
      </c>
      <c r="C148">
        <f t="shared" si="2"/>
        <v>1.2538283177430626E-3</v>
      </c>
    </row>
    <row r="149" spans="1:3" x14ac:dyDescent="0.2">
      <c r="A149" s="1">
        <v>33080</v>
      </c>
      <c r="B149">
        <v>2492.6999999999998</v>
      </c>
      <c r="C149">
        <f t="shared" si="2"/>
        <v>-8.3548320950945344E-4</v>
      </c>
    </row>
    <row r="150" spans="1:3" x14ac:dyDescent="0.2">
      <c r="A150" s="1">
        <v>33081</v>
      </c>
      <c r="B150">
        <v>2483.8000000000002</v>
      </c>
      <c r="C150">
        <f t="shared" si="2"/>
        <v>-1.5533909413363112E-3</v>
      </c>
    </row>
    <row r="151" spans="1:3" x14ac:dyDescent="0.2">
      <c r="A151" s="1">
        <v>33084</v>
      </c>
      <c r="B151">
        <v>2474.3000000000002</v>
      </c>
      <c r="C151">
        <f t="shared" si="2"/>
        <v>-1.664267613427726E-3</v>
      </c>
    </row>
    <row r="152" spans="1:3" x14ac:dyDescent="0.2">
      <c r="A152" s="1">
        <v>33085</v>
      </c>
      <c r="B152">
        <v>2481.8000000000002</v>
      </c>
      <c r="C152">
        <f t="shared" si="2"/>
        <v>1.314425092574144E-3</v>
      </c>
    </row>
    <row r="153" spans="1:3" x14ac:dyDescent="0.2">
      <c r="A153" s="1">
        <v>33086</v>
      </c>
      <c r="B153">
        <v>2480.6</v>
      </c>
      <c r="C153">
        <f t="shared" si="2"/>
        <v>-2.1004086266420224E-4</v>
      </c>
    </row>
    <row r="154" spans="1:3" x14ac:dyDescent="0.2">
      <c r="A154" s="1">
        <v>33087</v>
      </c>
      <c r="B154">
        <v>2443.3000000000002</v>
      </c>
      <c r="C154">
        <f t="shared" si="2"/>
        <v>-6.579944373219117E-3</v>
      </c>
    </row>
    <row r="155" spans="1:3" x14ac:dyDescent="0.2">
      <c r="A155" s="1">
        <v>33088</v>
      </c>
      <c r="B155">
        <v>2421.3000000000002</v>
      </c>
      <c r="C155">
        <f t="shared" si="2"/>
        <v>-3.9281929618189045E-3</v>
      </c>
    </row>
    <row r="156" spans="1:3" x14ac:dyDescent="0.2">
      <c r="A156" s="1">
        <v>33091</v>
      </c>
      <c r="B156">
        <v>2344.3000000000002</v>
      </c>
      <c r="C156">
        <f t="shared" si="2"/>
        <v>-1.4035414474494612E-2</v>
      </c>
    </row>
    <row r="157" spans="1:3" x14ac:dyDescent="0.2">
      <c r="A157" s="1">
        <v>33092</v>
      </c>
      <c r="B157">
        <v>2358.5</v>
      </c>
      <c r="C157">
        <f t="shared" si="2"/>
        <v>2.622693027596875E-3</v>
      </c>
    </row>
    <row r="158" spans="1:3" x14ac:dyDescent="0.2">
      <c r="A158" s="1">
        <v>33093</v>
      </c>
      <c r="B158">
        <v>2339.3000000000002</v>
      </c>
      <c r="C158">
        <f t="shared" si="2"/>
        <v>-3.549959760212816E-3</v>
      </c>
    </row>
    <row r="159" spans="1:3" x14ac:dyDescent="0.2">
      <c r="A159" s="1">
        <v>33094</v>
      </c>
      <c r="B159">
        <v>2347.1</v>
      </c>
      <c r="C159">
        <f t="shared" si="2"/>
        <v>1.4456726215690836E-3</v>
      </c>
    </row>
    <row r="160" spans="1:3" x14ac:dyDescent="0.2">
      <c r="A160" s="1">
        <v>33095</v>
      </c>
      <c r="B160">
        <v>2344.4</v>
      </c>
      <c r="C160">
        <f t="shared" si="2"/>
        <v>-4.9988073349560818E-4</v>
      </c>
    </row>
    <row r="161" spans="1:3" x14ac:dyDescent="0.2">
      <c r="A161" s="1">
        <v>33098</v>
      </c>
      <c r="B161">
        <v>2316.8000000000002</v>
      </c>
      <c r="C161">
        <f t="shared" si="2"/>
        <v>-5.1431681925283319E-3</v>
      </c>
    </row>
    <row r="162" spans="1:3" x14ac:dyDescent="0.2">
      <c r="A162" s="1">
        <v>33099</v>
      </c>
      <c r="B162">
        <v>2327</v>
      </c>
      <c r="C162">
        <f t="shared" si="2"/>
        <v>1.9078387696770339E-3</v>
      </c>
    </row>
    <row r="163" spans="1:3" x14ac:dyDescent="0.2">
      <c r="A163" s="1">
        <v>33100</v>
      </c>
      <c r="B163">
        <v>2328.5</v>
      </c>
      <c r="C163">
        <f t="shared" si="2"/>
        <v>2.7985898202020324E-4</v>
      </c>
    </row>
    <row r="164" spans="1:3" x14ac:dyDescent="0.2">
      <c r="A164" s="1">
        <v>33101</v>
      </c>
      <c r="B164">
        <v>2311.3000000000002</v>
      </c>
      <c r="C164">
        <f t="shared" si="2"/>
        <v>-3.2199229736816467E-3</v>
      </c>
    </row>
    <row r="165" spans="1:3" x14ac:dyDescent="0.2">
      <c r="A165" s="1">
        <v>33102</v>
      </c>
      <c r="B165">
        <v>2253.3000000000002</v>
      </c>
      <c r="C165">
        <f t="shared" si="2"/>
        <v>-1.1037302595198074E-2</v>
      </c>
    </row>
    <row r="166" spans="1:3" x14ac:dyDescent="0.2">
      <c r="A166" s="1">
        <v>33105</v>
      </c>
      <c r="B166">
        <v>2229.1</v>
      </c>
      <c r="C166">
        <f t="shared" si="2"/>
        <v>-4.6894648306563804E-3</v>
      </c>
    </row>
    <row r="167" spans="1:3" x14ac:dyDescent="0.2">
      <c r="A167" s="1">
        <v>33106</v>
      </c>
      <c r="B167">
        <v>2173.1</v>
      </c>
      <c r="C167">
        <f t="shared" si="2"/>
        <v>-1.1049840068282675E-2</v>
      </c>
    </row>
    <row r="168" spans="1:3" x14ac:dyDescent="0.2">
      <c r="A168" s="1">
        <v>33107</v>
      </c>
      <c r="B168">
        <v>2179.1</v>
      </c>
      <c r="C168">
        <f t="shared" si="2"/>
        <v>1.1974488958407694E-3</v>
      </c>
    </row>
    <row r="169" spans="1:3" x14ac:dyDescent="0.2">
      <c r="A169" s="1">
        <v>33108</v>
      </c>
      <c r="B169">
        <v>2129.1</v>
      </c>
      <c r="C169">
        <f t="shared" si="2"/>
        <v>-1.0081100748222783E-2</v>
      </c>
    </row>
    <row r="170" spans="1:3" x14ac:dyDescent="0.2">
      <c r="A170" s="1">
        <v>33109</v>
      </c>
      <c r="B170">
        <v>2143.6999999999998</v>
      </c>
      <c r="C170">
        <f t="shared" si="2"/>
        <v>2.9679480028061487E-3</v>
      </c>
    </row>
    <row r="171" spans="1:3" x14ac:dyDescent="0.2">
      <c r="A171" s="1">
        <v>33112</v>
      </c>
      <c r="B171">
        <v>2143.6999999999998</v>
      </c>
      <c r="C171">
        <f t="shared" si="2"/>
        <v>0</v>
      </c>
    </row>
    <row r="172" spans="1:3" x14ac:dyDescent="0.2">
      <c r="A172" s="1">
        <v>33113</v>
      </c>
      <c r="B172">
        <v>2175.3000000000002</v>
      </c>
      <c r="C172">
        <f t="shared" si="2"/>
        <v>6.3551518956197657E-3</v>
      </c>
    </row>
    <row r="173" spans="1:3" x14ac:dyDescent="0.2">
      <c r="A173" s="1">
        <v>33114</v>
      </c>
      <c r="B173">
        <v>2164.9</v>
      </c>
      <c r="C173">
        <f t="shared" si="2"/>
        <v>-2.0813194121918378E-3</v>
      </c>
    </row>
    <row r="174" spans="1:3" x14ac:dyDescent="0.2">
      <c r="A174" s="1">
        <v>33115</v>
      </c>
      <c r="B174">
        <v>2184.8000000000002</v>
      </c>
      <c r="C174">
        <f t="shared" si="2"/>
        <v>3.973846696893533E-3</v>
      </c>
    </row>
    <row r="175" spans="1:3" x14ac:dyDescent="0.2">
      <c r="A175" s="1">
        <v>33116</v>
      </c>
      <c r="B175">
        <v>2187.8000000000002</v>
      </c>
      <c r="C175">
        <f t="shared" si="2"/>
        <v>5.9593086499617272E-4</v>
      </c>
    </row>
    <row r="176" spans="1:3" x14ac:dyDescent="0.2">
      <c r="A176" s="1">
        <v>33119</v>
      </c>
      <c r="B176">
        <v>2187.1</v>
      </c>
      <c r="C176">
        <f t="shared" si="2"/>
        <v>-1.3897741202164037E-4</v>
      </c>
    </row>
    <row r="177" spans="1:3" x14ac:dyDescent="0.2">
      <c r="A177" s="1">
        <v>33120</v>
      </c>
      <c r="B177">
        <v>2170.4</v>
      </c>
      <c r="C177">
        <f t="shared" si="2"/>
        <v>-3.328859831111748E-3</v>
      </c>
    </row>
    <row r="178" spans="1:3" x14ac:dyDescent="0.2">
      <c r="A178" s="1">
        <v>33121</v>
      </c>
      <c r="B178">
        <v>2170.5</v>
      </c>
      <c r="C178">
        <f t="shared" si="2"/>
        <v>2.0009421178980778E-5</v>
      </c>
    </row>
    <row r="179" spans="1:3" x14ac:dyDescent="0.2">
      <c r="A179" s="1">
        <v>33122</v>
      </c>
      <c r="B179">
        <v>2145.8000000000002</v>
      </c>
      <c r="C179">
        <f t="shared" si="2"/>
        <v>-4.9705492195818339E-3</v>
      </c>
    </row>
    <row r="180" spans="1:3" x14ac:dyDescent="0.2">
      <c r="A180" s="1">
        <v>33123</v>
      </c>
      <c r="B180">
        <v>2138.1</v>
      </c>
      <c r="C180">
        <f t="shared" si="2"/>
        <v>-1.5612274385207968E-3</v>
      </c>
    </row>
    <row r="181" spans="1:3" x14ac:dyDescent="0.2">
      <c r="A181" s="1">
        <v>33126</v>
      </c>
      <c r="B181">
        <v>2146.6</v>
      </c>
      <c r="C181">
        <f t="shared" si="2"/>
        <v>1.7231115078271859E-3</v>
      </c>
    </row>
    <row r="182" spans="1:3" x14ac:dyDescent="0.2">
      <c r="A182" s="1">
        <v>33127</v>
      </c>
      <c r="B182">
        <v>2146.3000000000002</v>
      </c>
      <c r="C182">
        <f t="shared" si="2"/>
        <v>-6.0699454812815904E-5</v>
      </c>
    </row>
    <row r="183" spans="1:3" x14ac:dyDescent="0.2">
      <c r="A183" s="1">
        <v>33128</v>
      </c>
      <c r="B183">
        <v>2152.6999999999998</v>
      </c>
      <c r="C183">
        <f t="shared" si="2"/>
        <v>1.2930852465957024E-3</v>
      </c>
    </row>
    <row r="184" spans="1:3" x14ac:dyDescent="0.2">
      <c r="A184" s="1">
        <v>33129</v>
      </c>
      <c r="B184">
        <v>2140</v>
      </c>
      <c r="C184">
        <f t="shared" si="2"/>
        <v>-2.5697374670353382E-3</v>
      </c>
    </row>
    <row r="185" spans="1:3" x14ac:dyDescent="0.2">
      <c r="A185" s="1">
        <v>33130</v>
      </c>
      <c r="B185">
        <v>2118.5</v>
      </c>
      <c r="C185">
        <f t="shared" si="2"/>
        <v>-4.3853050121823757E-3</v>
      </c>
    </row>
    <row r="186" spans="1:3" x14ac:dyDescent="0.2">
      <c r="A186" s="1">
        <v>33133</v>
      </c>
      <c r="B186">
        <v>2099.5</v>
      </c>
      <c r="C186">
        <f t="shared" si="2"/>
        <v>-3.9125893630499869E-3</v>
      </c>
    </row>
    <row r="187" spans="1:3" x14ac:dyDescent="0.2">
      <c r="A187" s="1">
        <v>33134</v>
      </c>
      <c r="B187">
        <v>2070.1</v>
      </c>
      <c r="C187">
        <f t="shared" si="2"/>
        <v>-6.1245536140437937E-3</v>
      </c>
    </row>
    <row r="188" spans="1:3" x14ac:dyDescent="0.2">
      <c r="A188" s="1">
        <v>33135</v>
      </c>
      <c r="B188">
        <v>2059.8000000000002</v>
      </c>
      <c r="C188">
        <f t="shared" si="2"/>
        <v>-2.1662715505208424E-3</v>
      </c>
    </row>
    <row r="189" spans="1:3" x14ac:dyDescent="0.2">
      <c r="A189" s="1">
        <v>33136</v>
      </c>
      <c r="B189">
        <v>2000.8</v>
      </c>
      <c r="C189">
        <f t="shared" si="2"/>
        <v>-1.2621375086947675E-2</v>
      </c>
    </row>
    <row r="190" spans="1:3" x14ac:dyDescent="0.2">
      <c r="A190" s="1">
        <v>33137</v>
      </c>
      <c r="B190">
        <v>1990.4</v>
      </c>
      <c r="C190">
        <f t="shared" si="2"/>
        <v>-2.2633157117214042E-3</v>
      </c>
    </row>
    <row r="191" spans="1:3" x14ac:dyDescent="0.2">
      <c r="A191" s="1">
        <v>33140</v>
      </c>
      <c r="B191">
        <v>1967.6</v>
      </c>
      <c r="C191">
        <f t="shared" si="2"/>
        <v>-5.0035491234309811E-3</v>
      </c>
    </row>
    <row r="192" spans="1:3" x14ac:dyDescent="0.2">
      <c r="A192" s="1">
        <v>33141</v>
      </c>
      <c r="B192">
        <v>1969.5</v>
      </c>
      <c r="C192">
        <f t="shared" si="2"/>
        <v>4.191712578669244E-4</v>
      </c>
    </row>
    <row r="193" spans="1:3" x14ac:dyDescent="0.2">
      <c r="A193" s="1">
        <v>33142</v>
      </c>
      <c r="B193">
        <v>1980.8</v>
      </c>
      <c r="C193">
        <f t="shared" si="2"/>
        <v>2.4846421948633672E-3</v>
      </c>
    </row>
    <row r="194" spans="1:3" x14ac:dyDescent="0.2">
      <c r="A194" s="1">
        <v>33143</v>
      </c>
      <c r="B194">
        <v>1989.6</v>
      </c>
      <c r="C194">
        <f t="shared" si="2"/>
        <v>1.925144921855651E-3</v>
      </c>
    </row>
    <row r="195" spans="1:3" x14ac:dyDescent="0.2">
      <c r="A195" s="1">
        <v>33144</v>
      </c>
      <c r="B195">
        <v>1974</v>
      </c>
      <c r="C195">
        <f t="shared" si="2"/>
        <v>-3.4186239282616147E-3</v>
      </c>
    </row>
    <row r="196" spans="1:3" x14ac:dyDescent="0.2">
      <c r="A196" s="1">
        <v>33147</v>
      </c>
      <c r="B196">
        <v>1993.2</v>
      </c>
      <c r="C196">
        <f t="shared" ref="C196:C259" si="3">LOG(B196/B195)</f>
        <v>4.2037301654013976E-3</v>
      </c>
    </row>
    <row r="197" spans="1:3" x14ac:dyDescent="0.2">
      <c r="A197" s="1">
        <v>33148</v>
      </c>
      <c r="B197">
        <v>2015.2</v>
      </c>
      <c r="C197">
        <f t="shared" si="3"/>
        <v>4.7672759910373395E-3</v>
      </c>
    </row>
    <row r="198" spans="1:3" x14ac:dyDescent="0.2">
      <c r="A198" s="1">
        <v>33149</v>
      </c>
      <c r="B198">
        <v>2027.9</v>
      </c>
      <c r="C198">
        <f t="shared" si="3"/>
        <v>2.728380727962059E-3</v>
      </c>
    </row>
    <row r="199" spans="1:3" x14ac:dyDescent="0.2">
      <c r="A199" s="1">
        <v>33150</v>
      </c>
      <c r="B199">
        <v>2017.3</v>
      </c>
      <c r="C199">
        <f t="shared" si="3"/>
        <v>-2.2760466947601365E-3</v>
      </c>
    </row>
    <row r="200" spans="1:3" x14ac:dyDescent="0.2">
      <c r="A200" s="1">
        <v>33151</v>
      </c>
      <c r="B200">
        <v>2054</v>
      </c>
      <c r="C200">
        <f t="shared" si="3"/>
        <v>7.8299507380008987E-3</v>
      </c>
    </row>
    <row r="201" spans="1:3" x14ac:dyDescent="0.2">
      <c r="A201" s="1">
        <v>33154</v>
      </c>
      <c r="B201">
        <v>2147</v>
      </c>
      <c r="C201">
        <f t="shared" si="3"/>
        <v>1.9231605174989293E-2</v>
      </c>
    </row>
    <row r="202" spans="1:3" x14ac:dyDescent="0.2">
      <c r="A202" s="1">
        <v>33155</v>
      </c>
      <c r="B202">
        <v>2089.6999999999998</v>
      </c>
      <c r="C202">
        <f t="shared" si="3"/>
        <v>-1.1748101720555482E-2</v>
      </c>
    </row>
    <row r="203" spans="1:3" x14ac:dyDescent="0.2">
      <c r="A203" s="1">
        <v>33156</v>
      </c>
      <c r="B203">
        <v>2072.8000000000002</v>
      </c>
      <c r="C203">
        <f t="shared" si="3"/>
        <v>-3.526542737924744E-3</v>
      </c>
    </row>
    <row r="204" spans="1:3" x14ac:dyDescent="0.2">
      <c r="A204" s="1">
        <v>33157</v>
      </c>
      <c r="B204">
        <v>2072.3000000000002</v>
      </c>
      <c r="C204">
        <f t="shared" si="3"/>
        <v>-1.0477298111255019E-4</v>
      </c>
    </row>
    <row r="205" spans="1:3" x14ac:dyDescent="0.2">
      <c r="A205" s="1">
        <v>33158</v>
      </c>
      <c r="B205">
        <v>2071.5</v>
      </c>
      <c r="C205">
        <f t="shared" si="3"/>
        <v>-1.676893623433495E-4</v>
      </c>
    </row>
    <row r="206" spans="1:3" x14ac:dyDescent="0.2">
      <c r="A206" s="1">
        <v>33161</v>
      </c>
      <c r="B206">
        <v>2078</v>
      </c>
      <c r="C206">
        <f t="shared" si="3"/>
        <v>1.3606055868460628E-3</v>
      </c>
    </row>
    <row r="207" spans="1:3" x14ac:dyDescent="0.2">
      <c r="A207" s="1">
        <v>33162</v>
      </c>
      <c r="B207">
        <v>2077.8000000000002</v>
      </c>
      <c r="C207">
        <f t="shared" si="3"/>
        <v>-4.180128805409152E-5</v>
      </c>
    </row>
    <row r="208" spans="1:3" x14ac:dyDescent="0.2">
      <c r="A208" s="1">
        <v>33163</v>
      </c>
      <c r="B208">
        <v>2070.6</v>
      </c>
      <c r="C208">
        <f t="shared" si="3"/>
        <v>-1.5075322579740208E-3</v>
      </c>
    </row>
    <row r="209" spans="1:3" x14ac:dyDescent="0.2">
      <c r="A209" s="1">
        <v>33164</v>
      </c>
      <c r="B209">
        <v>2081.6999999999998</v>
      </c>
      <c r="C209">
        <f t="shared" si="3"/>
        <v>2.3219325348137494E-3</v>
      </c>
    </row>
    <row r="210" spans="1:3" x14ac:dyDescent="0.2">
      <c r="A210" s="1">
        <v>33165</v>
      </c>
      <c r="B210">
        <v>2082</v>
      </c>
      <c r="C210">
        <f t="shared" si="3"/>
        <v>6.2582964573128759E-5</v>
      </c>
    </row>
    <row r="211" spans="1:3" x14ac:dyDescent="0.2">
      <c r="A211" s="1">
        <v>33168</v>
      </c>
      <c r="B211">
        <v>2085.1</v>
      </c>
      <c r="C211">
        <f t="shared" si="3"/>
        <v>6.4616310732136344E-4</v>
      </c>
    </row>
    <row r="212" spans="1:3" x14ac:dyDescent="0.2">
      <c r="A212" s="1">
        <v>33169</v>
      </c>
      <c r="B212">
        <v>2099.3000000000002</v>
      </c>
      <c r="C212">
        <f t="shared" si="3"/>
        <v>2.9476174919453148E-3</v>
      </c>
    </row>
    <row r="213" spans="1:3" x14ac:dyDescent="0.2">
      <c r="A213" s="1">
        <v>33170</v>
      </c>
      <c r="B213">
        <v>2097.9</v>
      </c>
      <c r="C213">
        <f t="shared" si="3"/>
        <v>-2.897228138824152E-4</v>
      </c>
    </row>
    <row r="214" spans="1:3" x14ac:dyDescent="0.2">
      <c r="A214" s="1">
        <v>33171</v>
      </c>
      <c r="B214">
        <v>2090.6</v>
      </c>
      <c r="C214">
        <f t="shared" si="3"/>
        <v>-1.5138369000694024E-3</v>
      </c>
    </row>
    <row r="215" spans="1:3" x14ac:dyDescent="0.2">
      <c r="A215" s="1">
        <v>33172</v>
      </c>
      <c r="B215">
        <v>2066.5</v>
      </c>
      <c r="C215">
        <f t="shared" si="3"/>
        <v>-5.0355364421052042E-3</v>
      </c>
    </row>
    <row r="216" spans="1:3" x14ac:dyDescent="0.2">
      <c r="A216" s="1">
        <v>33175</v>
      </c>
      <c r="B216">
        <v>2066.6999999999998</v>
      </c>
      <c r="C216">
        <f t="shared" si="3"/>
        <v>4.2029854083233621E-5</v>
      </c>
    </row>
    <row r="217" spans="1:3" x14ac:dyDescent="0.2">
      <c r="A217" s="1">
        <v>33176</v>
      </c>
      <c r="B217">
        <v>2056.3000000000002</v>
      </c>
      <c r="C217">
        <f t="shared" si="3"/>
        <v>-2.1909639540083625E-3</v>
      </c>
    </row>
    <row r="218" spans="1:3" x14ac:dyDescent="0.2">
      <c r="A218" s="1">
        <v>33177</v>
      </c>
      <c r="B218">
        <v>2065.4</v>
      </c>
      <c r="C218">
        <f t="shared" si="3"/>
        <v>1.9176971670954493E-3</v>
      </c>
    </row>
    <row r="219" spans="1:3" x14ac:dyDescent="0.2">
      <c r="A219" s="1">
        <v>33178</v>
      </c>
      <c r="B219">
        <v>2045.5</v>
      </c>
      <c r="C219">
        <f t="shared" si="3"/>
        <v>-4.2046888505046787E-3</v>
      </c>
    </row>
    <row r="220" spans="1:3" x14ac:dyDescent="0.2">
      <c r="A220" s="1">
        <v>33179</v>
      </c>
      <c r="B220">
        <v>2037</v>
      </c>
      <c r="C220">
        <f t="shared" si="3"/>
        <v>-1.8084548342284404E-3</v>
      </c>
    </row>
    <row r="221" spans="1:3" x14ac:dyDescent="0.2">
      <c r="A221" s="1">
        <v>33182</v>
      </c>
      <c r="B221">
        <v>2043.2</v>
      </c>
      <c r="C221">
        <f t="shared" si="3"/>
        <v>1.3198509191759431E-3</v>
      </c>
    </row>
    <row r="222" spans="1:3" x14ac:dyDescent="0.2">
      <c r="A222" s="1">
        <v>33183</v>
      </c>
      <c r="B222">
        <v>2050.5</v>
      </c>
      <c r="C222">
        <f t="shared" si="3"/>
        <v>1.5488937041634808E-3</v>
      </c>
    </row>
    <row r="223" spans="1:3" x14ac:dyDescent="0.2">
      <c r="A223" s="1">
        <v>33184</v>
      </c>
      <c r="B223">
        <v>2046.8</v>
      </c>
      <c r="C223">
        <f t="shared" si="3"/>
        <v>-7.8436532342385039E-4</v>
      </c>
    </row>
    <row r="224" spans="1:3" x14ac:dyDescent="0.2">
      <c r="A224" s="1">
        <v>33185</v>
      </c>
      <c r="B224">
        <v>2031</v>
      </c>
      <c r="C224">
        <f t="shared" si="3"/>
        <v>-3.3654848952729007E-3</v>
      </c>
    </row>
    <row r="225" spans="1:3" x14ac:dyDescent="0.2">
      <c r="A225" s="1">
        <v>33186</v>
      </c>
      <c r="B225">
        <v>2036.1</v>
      </c>
      <c r="C225">
        <f t="shared" si="3"/>
        <v>1.089180506322377E-3</v>
      </c>
    </row>
    <row r="226" spans="1:3" x14ac:dyDescent="0.2">
      <c r="A226" s="1">
        <v>33189</v>
      </c>
      <c r="B226">
        <v>2043.9</v>
      </c>
      <c r="C226">
        <f t="shared" si="3"/>
        <v>1.6605397479309276E-3</v>
      </c>
    </row>
    <row r="227" spans="1:3" x14ac:dyDescent="0.2">
      <c r="A227" s="1">
        <v>33190</v>
      </c>
      <c r="B227">
        <v>2043.5</v>
      </c>
      <c r="C227">
        <f t="shared" si="3"/>
        <v>-8.5001611447811635E-5</v>
      </c>
    </row>
    <row r="228" spans="1:3" x14ac:dyDescent="0.2">
      <c r="A228" s="1">
        <v>33191</v>
      </c>
      <c r="B228">
        <v>2030</v>
      </c>
      <c r="C228">
        <f t="shared" si="3"/>
        <v>-2.8786041343993544E-3</v>
      </c>
    </row>
    <row r="229" spans="1:3" x14ac:dyDescent="0.2">
      <c r="A229" s="1">
        <v>33192</v>
      </c>
      <c r="B229">
        <v>2039.2</v>
      </c>
      <c r="C229">
        <f t="shared" si="3"/>
        <v>1.963784547998238E-3</v>
      </c>
    </row>
    <row r="230" spans="1:3" x14ac:dyDescent="0.2">
      <c r="A230" s="1">
        <v>33193</v>
      </c>
      <c r="B230">
        <v>2046</v>
      </c>
      <c r="C230">
        <f t="shared" si="3"/>
        <v>1.4458069149302386E-3</v>
      </c>
    </row>
    <row r="231" spans="1:3" x14ac:dyDescent="0.2">
      <c r="A231" s="1">
        <v>33196</v>
      </c>
      <c r="B231">
        <v>2071.8000000000002</v>
      </c>
      <c r="C231">
        <f t="shared" si="3"/>
        <v>5.442199356956552E-3</v>
      </c>
    </row>
    <row r="232" spans="1:3" x14ac:dyDescent="0.2">
      <c r="A232" s="1">
        <v>33197</v>
      </c>
      <c r="B232">
        <v>2083.9</v>
      </c>
      <c r="C232">
        <f t="shared" si="3"/>
        <v>2.5290459278837327E-3</v>
      </c>
    </row>
    <row r="233" spans="1:3" x14ac:dyDescent="0.2">
      <c r="A233" s="1">
        <v>33198</v>
      </c>
      <c r="B233">
        <v>2093.1999999999998</v>
      </c>
      <c r="C233">
        <f t="shared" si="3"/>
        <v>1.9338514066459935E-3</v>
      </c>
    </row>
    <row r="234" spans="1:3" x14ac:dyDescent="0.2">
      <c r="A234" s="1">
        <v>33199</v>
      </c>
      <c r="B234">
        <v>2101.1</v>
      </c>
      <c r="C234">
        <f t="shared" si="3"/>
        <v>1.6359966927660867E-3</v>
      </c>
    </row>
    <row r="235" spans="1:3" x14ac:dyDescent="0.2">
      <c r="A235" s="1">
        <v>33200</v>
      </c>
      <c r="B235">
        <v>2133.6</v>
      </c>
      <c r="C235">
        <f t="shared" si="3"/>
        <v>6.6662799214260516E-3</v>
      </c>
    </row>
    <row r="236" spans="1:3" x14ac:dyDescent="0.2">
      <c r="A236" s="1">
        <v>33203</v>
      </c>
      <c r="B236">
        <v>2125.1</v>
      </c>
      <c r="C236">
        <f t="shared" si="3"/>
        <v>-1.7336313889703022E-3</v>
      </c>
    </row>
    <row r="237" spans="1:3" x14ac:dyDescent="0.2">
      <c r="A237" s="1">
        <v>33204</v>
      </c>
      <c r="B237">
        <v>2130.6999999999998</v>
      </c>
      <c r="C237">
        <f t="shared" si="3"/>
        <v>1.142934584486428E-3</v>
      </c>
    </row>
    <row r="238" spans="1:3" x14ac:dyDescent="0.2">
      <c r="A238" s="1">
        <v>33205</v>
      </c>
      <c r="B238">
        <v>2112.6</v>
      </c>
      <c r="C238">
        <f t="shared" si="3"/>
        <v>-3.7050304235079698E-3</v>
      </c>
    </row>
    <row r="239" spans="1:3" x14ac:dyDescent="0.2">
      <c r="A239" s="1">
        <v>33206</v>
      </c>
      <c r="B239">
        <v>2103.1999999999998</v>
      </c>
      <c r="C239">
        <f t="shared" si="3"/>
        <v>-1.9367023555215738E-3</v>
      </c>
    </row>
    <row r="240" spans="1:3" x14ac:dyDescent="0.2">
      <c r="A240" s="1">
        <v>33207</v>
      </c>
      <c r="B240">
        <v>2106.9</v>
      </c>
      <c r="C240">
        <f t="shared" si="3"/>
        <v>7.6335003764299862E-4</v>
      </c>
    </row>
    <row r="241" spans="1:3" x14ac:dyDescent="0.2">
      <c r="A241" s="1">
        <v>33210</v>
      </c>
      <c r="B241">
        <v>2124.8000000000002</v>
      </c>
      <c r="C241">
        <f t="shared" si="3"/>
        <v>3.6741345519743082E-3</v>
      </c>
    </row>
    <row r="242" spans="1:3" x14ac:dyDescent="0.2">
      <c r="A242" s="1">
        <v>33211</v>
      </c>
      <c r="B242">
        <v>2125.1999999999998</v>
      </c>
      <c r="C242">
        <f t="shared" si="3"/>
        <v>8.1749549776053261E-5</v>
      </c>
    </row>
    <row r="243" spans="1:3" x14ac:dyDescent="0.2">
      <c r="A243" s="1">
        <v>33212</v>
      </c>
      <c r="B243">
        <v>2130.4</v>
      </c>
      <c r="C243">
        <f t="shared" si="3"/>
        <v>1.0613461931852507E-3</v>
      </c>
    </row>
    <row r="244" spans="1:3" x14ac:dyDescent="0.2">
      <c r="A244" s="1">
        <v>33213</v>
      </c>
      <c r="B244">
        <v>2154.1</v>
      </c>
      <c r="C244">
        <f t="shared" si="3"/>
        <v>4.8047072952886139E-3</v>
      </c>
    </row>
    <row r="245" spans="1:3" x14ac:dyDescent="0.2">
      <c r="A245" s="1">
        <v>33214</v>
      </c>
      <c r="B245">
        <v>2163.3000000000002</v>
      </c>
      <c r="C245">
        <f t="shared" si="3"/>
        <v>1.8508895544129698E-3</v>
      </c>
    </row>
    <row r="246" spans="1:3" x14ac:dyDescent="0.2">
      <c r="A246" s="1">
        <v>33217</v>
      </c>
      <c r="B246">
        <v>2161</v>
      </c>
      <c r="C246">
        <f t="shared" si="3"/>
        <v>-4.6198339734513055E-4</v>
      </c>
    </row>
    <row r="247" spans="1:3" x14ac:dyDescent="0.2">
      <c r="A247" s="1">
        <v>33218</v>
      </c>
      <c r="B247">
        <v>2142.9</v>
      </c>
      <c r="C247">
        <f t="shared" si="3"/>
        <v>-3.6528620390365776E-3</v>
      </c>
    </row>
    <row r="248" spans="1:3" x14ac:dyDescent="0.2">
      <c r="A248" s="1">
        <v>33219</v>
      </c>
      <c r="B248">
        <v>2140.1</v>
      </c>
      <c r="C248">
        <f t="shared" si="3"/>
        <v>-5.6783783449282615E-4</v>
      </c>
    </row>
    <row r="249" spans="1:3" x14ac:dyDescent="0.2">
      <c r="A249" s="1">
        <v>33220</v>
      </c>
      <c r="B249">
        <v>2141.1</v>
      </c>
      <c r="C249">
        <f t="shared" si="3"/>
        <v>2.0288446687912503E-4</v>
      </c>
    </row>
    <row r="250" spans="1:3" x14ac:dyDescent="0.2">
      <c r="A250" s="1">
        <v>33221</v>
      </c>
      <c r="B250">
        <v>2138.3000000000002</v>
      </c>
      <c r="C250">
        <f t="shared" si="3"/>
        <v>-5.6831552220299505E-4</v>
      </c>
    </row>
    <row r="251" spans="1:3" x14ac:dyDescent="0.2">
      <c r="A251" s="1">
        <v>33224</v>
      </c>
      <c r="B251">
        <v>2126.8000000000002</v>
      </c>
      <c r="C251">
        <f t="shared" si="3"/>
        <v>-2.3419843122470928E-3</v>
      </c>
    </row>
    <row r="252" spans="1:3" x14ac:dyDescent="0.2">
      <c r="A252" s="1">
        <v>33225</v>
      </c>
      <c r="B252">
        <v>2126.9</v>
      </c>
      <c r="C252">
        <f t="shared" si="3"/>
        <v>2.041961031494784E-5</v>
      </c>
    </row>
    <row r="253" spans="1:3" x14ac:dyDescent="0.2">
      <c r="A253" s="1">
        <v>33226</v>
      </c>
      <c r="B253">
        <v>2136.6999999999998</v>
      </c>
      <c r="C253">
        <f t="shared" si="3"/>
        <v>1.9964787587786791E-3</v>
      </c>
    </row>
    <row r="254" spans="1:3" x14ac:dyDescent="0.2">
      <c r="A254" s="1">
        <v>33227</v>
      </c>
      <c r="B254">
        <v>2121.8000000000002</v>
      </c>
      <c r="C254">
        <f t="shared" si="3"/>
        <v>-3.0391049369089523E-3</v>
      </c>
    </row>
    <row r="255" spans="1:3" x14ac:dyDescent="0.2">
      <c r="A255" s="1">
        <v>33228</v>
      </c>
      <c r="B255">
        <v>2122.9</v>
      </c>
      <c r="C255">
        <f t="shared" si="3"/>
        <v>2.250919691792658E-4</v>
      </c>
    </row>
    <row r="256" spans="1:3" x14ac:dyDescent="0.2">
      <c r="A256" s="1">
        <v>33231</v>
      </c>
      <c r="B256">
        <v>2121.8000000000002</v>
      </c>
      <c r="C256">
        <f t="shared" si="3"/>
        <v>-2.2509196917929654E-4</v>
      </c>
    </row>
    <row r="257" spans="1:3" x14ac:dyDescent="0.2">
      <c r="A257" s="1">
        <v>33232</v>
      </c>
      <c r="B257">
        <v>2121.8000000000002</v>
      </c>
      <c r="C257">
        <f t="shared" si="3"/>
        <v>0</v>
      </c>
    </row>
    <row r="258" spans="1:3" x14ac:dyDescent="0.2">
      <c r="A258" s="1">
        <v>33233</v>
      </c>
      <c r="B258">
        <v>2121.8000000000002</v>
      </c>
      <c r="C258">
        <f t="shared" si="3"/>
        <v>0</v>
      </c>
    </row>
    <row r="259" spans="1:3" x14ac:dyDescent="0.2">
      <c r="A259" s="1">
        <v>33234</v>
      </c>
      <c r="B259">
        <v>2128.3000000000002</v>
      </c>
      <c r="C259">
        <f t="shared" si="3"/>
        <v>1.3283999591995959E-3</v>
      </c>
    </row>
    <row r="260" spans="1:3" x14ac:dyDescent="0.2">
      <c r="A260" s="1">
        <v>33235</v>
      </c>
      <c r="B260">
        <v>2128.6999999999998</v>
      </c>
      <c r="C260">
        <f t="shared" ref="C260:C323" si="4">LOG(B260/B259)</f>
        <v>8.1615124863719662E-5</v>
      </c>
    </row>
    <row r="261" spans="1:3" x14ac:dyDescent="0.2">
      <c r="A261" s="1">
        <v>33238</v>
      </c>
      <c r="B261">
        <v>2127.4</v>
      </c>
      <c r="C261">
        <f t="shared" si="4"/>
        <v>-2.6530525318100412E-4</v>
      </c>
    </row>
    <row r="262" spans="1:3" x14ac:dyDescent="0.2">
      <c r="A262" s="1">
        <v>33239</v>
      </c>
      <c r="B262">
        <v>2127.4</v>
      </c>
      <c r="C262">
        <f t="shared" si="4"/>
        <v>0</v>
      </c>
    </row>
    <row r="263" spans="1:3" x14ac:dyDescent="0.2">
      <c r="A263" s="1">
        <v>33240</v>
      </c>
      <c r="B263">
        <v>2113.4</v>
      </c>
      <c r="C263">
        <f t="shared" si="4"/>
        <v>-2.8674518178387273E-3</v>
      </c>
    </row>
    <row r="264" spans="1:3" x14ac:dyDescent="0.2">
      <c r="A264" s="1">
        <v>33241</v>
      </c>
      <c r="B264">
        <v>2099.6999999999998</v>
      </c>
      <c r="C264">
        <f t="shared" si="4"/>
        <v>-2.8244548542917685E-3</v>
      </c>
    </row>
    <row r="265" spans="1:3" x14ac:dyDescent="0.2">
      <c r="A265" s="1">
        <v>33242</v>
      </c>
      <c r="B265">
        <v>2105.1999999999998</v>
      </c>
      <c r="C265">
        <f t="shared" si="4"/>
        <v>1.1361131121624284E-3</v>
      </c>
    </row>
    <row r="266" spans="1:3" x14ac:dyDescent="0.2">
      <c r="A266" s="1">
        <v>33245</v>
      </c>
      <c r="B266">
        <v>2096</v>
      </c>
      <c r="C266">
        <f t="shared" si="4"/>
        <v>-1.9020830335508248E-3</v>
      </c>
    </row>
    <row r="267" spans="1:3" x14ac:dyDescent="0.2">
      <c r="A267" s="1">
        <v>33246</v>
      </c>
      <c r="B267">
        <v>2084.6</v>
      </c>
      <c r="C267">
        <f t="shared" si="4"/>
        <v>-2.3685448812749044E-3</v>
      </c>
    </row>
    <row r="268" spans="1:3" x14ac:dyDescent="0.2">
      <c r="A268" s="1">
        <v>33247</v>
      </c>
      <c r="B268">
        <v>2100.6</v>
      </c>
      <c r="C268">
        <f t="shared" si="4"/>
        <v>3.3206277182621109E-3</v>
      </c>
    </row>
    <row r="269" spans="1:3" x14ac:dyDescent="0.2">
      <c r="A269" s="1">
        <v>33248</v>
      </c>
      <c r="B269">
        <v>2080.3000000000002</v>
      </c>
      <c r="C269">
        <f t="shared" si="4"/>
        <v>-4.2173920754914442E-3</v>
      </c>
    </row>
    <row r="270" spans="1:3" x14ac:dyDescent="0.2">
      <c r="A270" s="1">
        <v>33249</v>
      </c>
      <c r="B270">
        <v>2075.1</v>
      </c>
      <c r="C270">
        <f t="shared" si="4"/>
        <v>-1.0869386748413596E-3</v>
      </c>
    </row>
    <row r="271" spans="1:3" x14ac:dyDescent="0.2">
      <c r="A271" s="1">
        <v>33252</v>
      </c>
      <c r="B271">
        <v>2048.1</v>
      </c>
      <c r="C271">
        <f t="shared" si="4"/>
        <v>-5.687872827003621E-3</v>
      </c>
    </row>
    <row r="272" spans="1:3" x14ac:dyDescent="0.2">
      <c r="A272" s="1">
        <v>33253</v>
      </c>
      <c r="B272">
        <v>2039.7</v>
      </c>
      <c r="C272">
        <f t="shared" si="4"/>
        <v>-1.784861677566352E-3</v>
      </c>
    </row>
    <row r="273" spans="1:3" x14ac:dyDescent="0.2">
      <c r="A273" s="1">
        <v>33254</v>
      </c>
      <c r="B273">
        <v>2021.1</v>
      </c>
      <c r="C273">
        <f t="shared" si="4"/>
        <v>-3.9784938214327027E-3</v>
      </c>
    </row>
    <row r="274" spans="1:3" x14ac:dyDescent="0.2">
      <c r="A274" s="1">
        <v>33255</v>
      </c>
      <c r="B274">
        <v>2053</v>
      </c>
      <c r="C274">
        <f t="shared" si="4"/>
        <v>6.8011472982510987E-3</v>
      </c>
    </row>
    <row r="275" spans="1:3" x14ac:dyDescent="0.2">
      <c r="A275" s="1">
        <v>33256</v>
      </c>
      <c r="B275">
        <v>2042.5</v>
      </c>
      <c r="C275">
        <f t="shared" si="4"/>
        <v>-2.2268841661387947E-3</v>
      </c>
    </row>
    <row r="276" spans="1:3" x14ac:dyDescent="0.2">
      <c r="A276" s="1">
        <v>33259</v>
      </c>
      <c r="B276">
        <v>2031.7</v>
      </c>
      <c r="C276">
        <f t="shared" si="4"/>
        <v>-2.3024846059866433E-3</v>
      </c>
    </row>
    <row r="277" spans="1:3" x14ac:dyDescent="0.2">
      <c r="A277" s="1">
        <v>33260</v>
      </c>
      <c r="B277">
        <v>2021.4</v>
      </c>
      <c r="C277">
        <f t="shared" si="4"/>
        <v>-2.2073192337025678E-3</v>
      </c>
    </row>
    <row r="278" spans="1:3" x14ac:dyDescent="0.2">
      <c r="A278" s="1">
        <v>33261</v>
      </c>
      <c r="B278">
        <v>2021.1</v>
      </c>
      <c r="C278">
        <f t="shared" si="4"/>
        <v>-6.4459292423124385E-5</v>
      </c>
    </row>
    <row r="279" spans="1:3" x14ac:dyDescent="0.2">
      <c r="A279" s="1">
        <v>33262</v>
      </c>
      <c r="B279">
        <v>2039.7</v>
      </c>
      <c r="C279">
        <f t="shared" si="4"/>
        <v>3.9784938214326698E-3</v>
      </c>
    </row>
    <row r="280" spans="1:3" x14ac:dyDescent="0.2">
      <c r="A280" s="1">
        <v>33263</v>
      </c>
      <c r="B280">
        <v>2044.4</v>
      </c>
      <c r="C280">
        <f t="shared" si="4"/>
        <v>9.9957638942590695E-4</v>
      </c>
    </row>
    <row r="281" spans="1:3" x14ac:dyDescent="0.2">
      <c r="A281" s="1">
        <v>33266</v>
      </c>
      <c r="B281">
        <v>2049.6999999999998</v>
      </c>
      <c r="C281">
        <f t="shared" si="4"/>
        <v>1.1244288316794274E-3</v>
      </c>
    </row>
    <row r="282" spans="1:3" x14ac:dyDescent="0.2">
      <c r="A282" s="1">
        <v>33267</v>
      </c>
      <c r="B282">
        <v>2054.3000000000002</v>
      </c>
      <c r="C282">
        <f t="shared" si="4"/>
        <v>9.7356503575213446E-4</v>
      </c>
    </row>
    <row r="283" spans="1:3" x14ac:dyDescent="0.2">
      <c r="A283" s="1">
        <v>33268</v>
      </c>
      <c r="B283">
        <v>2080.6</v>
      </c>
      <c r="C283">
        <f t="shared" si="4"/>
        <v>5.5247280011649965E-3</v>
      </c>
    </row>
    <row r="284" spans="1:3" x14ac:dyDescent="0.2">
      <c r="A284" s="1">
        <v>33269</v>
      </c>
      <c r="B284">
        <v>2096.1</v>
      </c>
      <c r="C284">
        <f t="shared" si="4"/>
        <v>3.2234038222095766E-3</v>
      </c>
    </row>
    <row r="285" spans="1:3" x14ac:dyDescent="0.2">
      <c r="A285" s="1">
        <v>33270</v>
      </c>
      <c r="B285">
        <v>2104.1999999999998</v>
      </c>
      <c r="C285">
        <f t="shared" si="4"/>
        <v>1.675018291140553E-3</v>
      </c>
    </row>
    <row r="286" spans="1:3" x14ac:dyDescent="0.2">
      <c r="A286" s="1">
        <v>33273</v>
      </c>
      <c r="B286">
        <v>2123.1999999999998</v>
      </c>
      <c r="C286">
        <f t="shared" si="4"/>
        <v>3.9038892552140784E-3</v>
      </c>
    </row>
    <row r="287" spans="1:3" x14ac:dyDescent="0.2">
      <c r="A287" s="1">
        <v>33274</v>
      </c>
      <c r="B287">
        <v>2144.8000000000002</v>
      </c>
      <c r="C287">
        <f t="shared" si="4"/>
        <v>4.3958954544629008E-3</v>
      </c>
    </row>
    <row r="288" spans="1:3" x14ac:dyDescent="0.2">
      <c r="A288" s="1">
        <v>33275</v>
      </c>
      <c r="B288">
        <v>2143.1999999999998</v>
      </c>
      <c r="C288">
        <f t="shared" si="4"/>
        <v>-3.2410037467075771E-4</v>
      </c>
    </row>
    <row r="289" spans="1:3" x14ac:dyDescent="0.2">
      <c r="A289" s="1">
        <v>33276</v>
      </c>
      <c r="B289">
        <v>2177.6999999999998</v>
      </c>
      <c r="C289">
        <f t="shared" si="4"/>
        <v>6.9353505228078238E-3</v>
      </c>
    </row>
    <row r="290" spans="1:3" x14ac:dyDescent="0.2">
      <c r="A290" s="1">
        <v>33277</v>
      </c>
      <c r="B290">
        <v>2182.5</v>
      </c>
      <c r="C290">
        <f t="shared" si="4"/>
        <v>9.562012546471179E-4</v>
      </c>
    </row>
    <row r="291" spans="1:3" x14ac:dyDescent="0.2">
      <c r="A291" s="1">
        <v>33280</v>
      </c>
      <c r="B291">
        <v>2222.1</v>
      </c>
      <c r="C291">
        <f t="shared" si="4"/>
        <v>7.8093469936498447E-3</v>
      </c>
    </row>
    <row r="292" spans="1:3" x14ac:dyDescent="0.2">
      <c r="A292" s="1">
        <v>33281</v>
      </c>
      <c r="B292">
        <v>2227.6</v>
      </c>
      <c r="C292">
        <f t="shared" si="4"/>
        <v>1.0736098464643072E-3</v>
      </c>
    </row>
    <row r="293" spans="1:3" x14ac:dyDescent="0.2">
      <c r="A293" s="1">
        <v>33282</v>
      </c>
      <c r="B293">
        <v>2245.9</v>
      </c>
      <c r="C293">
        <f t="shared" si="4"/>
        <v>3.5532059245311429E-3</v>
      </c>
    </row>
    <row r="294" spans="1:3" x14ac:dyDescent="0.2">
      <c r="A294" s="1">
        <v>33283</v>
      </c>
      <c r="B294">
        <v>2288.8000000000002</v>
      </c>
      <c r="C294">
        <f t="shared" si="4"/>
        <v>8.2174296549536226E-3</v>
      </c>
    </row>
    <row r="295" spans="1:3" x14ac:dyDescent="0.2">
      <c r="A295" s="1">
        <v>33284</v>
      </c>
      <c r="B295">
        <v>2299.9</v>
      </c>
      <c r="C295">
        <f t="shared" si="4"/>
        <v>2.10110844111003E-3</v>
      </c>
    </row>
    <row r="296" spans="1:3" x14ac:dyDescent="0.2">
      <c r="A296" s="1">
        <v>33287</v>
      </c>
      <c r="B296">
        <v>2330.8000000000002</v>
      </c>
      <c r="C296">
        <f t="shared" si="4"/>
        <v>5.7960561797961805E-3</v>
      </c>
    </row>
    <row r="297" spans="1:3" x14ac:dyDescent="0.2">
      <c r="A297" s="1">
        <v>33288</v>
      </c>
      <c r="B297">
        <v>2326.1</v>
      </c>
      <c r="C297">
        <f t="shared" si="4"/>
        <v>-8.76628125144651E-4</v>
      </c>
    </row>
    <row r="298" spans="1:3" x14ac:dyDescent="0.2">
      <c r="A298" s="1">
        <v>33289</v>
      </c>
      <c r="B298">
        <v>2311.9</v>
      </c>
      <c r="C298">
        <f t="shared" si="4"/>
        <v>-2.6593363141284698E-3</v>
      </c>
    </row>
    <row r="299" spans="1:3" x14ac:dyDescent="0.2">
      <c r="A299" s="1">
        <v>33290</v>
      </c>
      <c r="B299">
        <v>2326.6999999999998</v>
      </c>
      <c r="C299">
        <f t="shared" si="4"/>
        <v>2.7713448640709916E-3</v>
      </c>
    </row>
    <row r="300" spans="1:3" x14ac:dyDescent="0.2">
      <c r="A300" s="1">
        <v>33291</v>
      </c>
      <c r="B300">
        <v>2331.9</v>
      </c>
      <c r="C300">
        <f t="shared" si="4"/>
        <v>9.6953258223936322E-4</v>
      </c>
    </row>
    <row r="301" spans="1:3" x14ac:dyDescent="0.2">
      <c r="A301" s="1">
        <v>33294</v>
      </c>
      <c r="B301">
        <v>2359.8000000000002</v>
      </c>
      <c r="C301">
        <f t="shared" si="4"/>
        <v>5.1652743682406984E-3</v>
      </c>
    </row>
    <row r="302" spans="1:3" x14ac:dyDescent="0.2">
      <c r="A302" s="1">
        <v>33295</v>
      </c>
      <c r="B302">
        <v>2358.1</v>
      </c>
      <c r="C302">
        <f t="shared" si="4"/>
        <v>-3.1297850789066686E-4</v>
      </c>
    </row>
    <row r="303" spans="1:3" x14ac:dyDescent="0.2">
      <c r="A303" s="1">
        <v>33296</v>
      </c>
      <c r="B303">
        <v>2374.1999999999998</v>
      </c>
      <c r="C303">
        <f t="shared" si="4"/>
        <v>2.9550823641715887E-3</v>
      </c>
    </row>
    <row r="304" spans="1:3" x14ac:dyDescent="0.2">
      <c r="A304" s="1">
        <v>33297</v>
      </c>
      <c r="B304">
        <v>2401.5</v>
      </c>
      <c r="C304">
        <f t="shared" si="4"/>
        <v>4.9652903253096401E-3</v>
      </c>
    </row>
    <row r="305" spans="1:3" x14ac:dyDescent="0.2">
      <c r="A305" s="1">
        <v>33298</v>
      </c>
      <c r="B305">
        <v>2416.6999999999998</v>
      </c>
      <c r="C305">
        <f t="shared" si="4"/>
        <v>2.7401511037543026E-3</v>
      </c>
    </row>
    <row r="306" spans="1:3" x14ac:dyDescent="0.2">
      <c r="A306" s="1">
        <v>33301</v>
      </c>
      <c r="B306">
        <v>2425.3000000000002</v>
      </c>
      <c r="C306">
        <f t="shared" si="4"/>
        <v>1.5427246888926145E-3</v>
      </c>
    </row>
    <row r="307" spans="1:3" x14ac:dyDescent="0.2">
      <c r="A307" s="1">
        <v>33302</v>
      </c>
      <c r="B307">
        <v>2453.9</v>
      </c>
      <c r="C307">
        <f t="shared" si="4"/>
        <v>5.0913938511142325E-3</v>
      </c>
    </row>
    <row r="308" spans="1:3" x14ac:dyDescent="0.2">
      <c r="A308" s="1">
        <v>33303</v>
      </c>
      <c r="B308">
        <v>2508.8000000000002</v>
      </c>
      <c r="C308">
        <f t="shared" si="4"/>
        <v>9.6091803856022274E-3</v>
      </c>
    </row>
    <row r="309" spans="1:3" x14ac:dyDescent="0.2">
      <c r="A309" s="1">
        <v>33304</v>
      </c>
      <c r="B309">
        <v>2499.6999999999998</v>
      </c>
      <c r="C309">
        <f t="shared" si="4"/>
        <v>-1.578150797305721E-3</v>
      </c>
    </row>
    <row r="310" spans="1:3" x14ac:dyDescent="0.2">
      <c r="A310" s="1">
        <v>33305</v>
      </c>
      <c r="B310">
        <v>2517</v>
      </c>
      <c r="C310">
        <f t="shared" si="4"/>
        <v>2.9953253413239431E-3</v>
      </c>
    </row>
    <row r="311" spans="1:3" x14ac:dyDescent="0.2">
      <c r="A311" s="1">
        <v>33308</v>
      </c>
      <c r="B311">
        <v>2542.1999999999998</v>
      </c>
      <c r="C311">
        <f t="shared" si="4"/>
        <v>4.3264988362705517E-3</v>
      </c>
    </row>
    <row r="312" spans="1:3" x14ac:dyDescent="0.2">
      <c r="A312" s="1">
        <v>33309</v>
      </c>
      <c r="B312">
        <v>2543.6999999999998</v>
      </c>
      <c r="C312">
        <f t="shared" si="4"/>
        <v>2.561755998912823E-4</v>
      </c>
    </row>
    <row r="313" spans="1:3" x14ac:dyDescent="0.2">
      <c r="A313" s="1">
        <v>33310</v>
      </c>
      <c r="B313">
        <v>2545.1999999999998</v>
      </c>
      <c r="C313">
        <f t="shared" si="4"/>
        <v>2.5602457966208676E-4</v>
      </c>
    </row>
    <row r="314" spans="1:3" x14ac:dyDescent="0.2">
      <c r="A314" s="1">
        <v>33311</v>
      </c>
      <c r="B314">
        <v>2577.6</v>
      </c>
      <c r="C314">
        <f t="shared" si="4"/>
        <v>5.4936085109562006E-3</v>
      </c>
    </row>
    <row r="315" spans="1:3" x14ac:dyDescent="0.2">
      <c r="A315" s="1">
        <v>33312</v>
      </c>
      <c r="B315">
        <v>2579.9</v>
      </c>
      <c r="C315">
        <f t="shared" si="4"/>
        <v>3.8734944240204257E-4</v>
      </c>
    </row>
    <row r="316" spans="1:3" x14ac:dyDescent="0.2">
      <c r="A316" s="1">
        <v>33315</v>
      </c>
      <c r="B316">
        <v>2567.3000000000002</v>
      </c>
      <c r="C316">
        <f t="shared" si="4"/>
        <v>-2.1262517105740666E-3</v>
      </c>
    </row>
    <row r="317" spans="1:3" x14ac:dyDescent="0.2">
      <c r="A317" s="1">
        <v>33316</v>
      </c>
      <c r="B317">
        <v>2540.6</v>
      </c>
      <c r="C317">
        <f t="shared" si="4"/>
        <v>-4.5403270542715675E-3</v>
      </c>
    </row>
    <row r="318" spans="1:3" x14ac:dyDescent="0.2">
      <c r="A318" s="1">
        <v>33317</v>
      </c>
      <c r="B318">
        <v>2519.5</v>
      </c>
      <c r="C318">
        <f t="shared" si="4"/>
        <v>-3.6219310609117744E-3</v>
      </c>
    </row>
    <row r="319" spans="1:3" x14ac:dyDescent="0.2">
      <c r="A319" s="1">
        <v>33318</v>
      </c>
      <c r="B319">
        <v>2542.5</v>
      </c>
      <c r="C319">
        <f t="shared" si="4"/>
        <v>3.9465989029946668E-3</v>
      </c>
    </row>
    <row r="320" spans="1:3" x14ac:dyDescent="0.2">
      <c r="A320" s="1">
        <v>33319</v>
      </c>
      <c r="B320">
        <v>2521.9</v>
      </c>
      <c r="C320">
        <f t="shared" si="4"/>
        <v>-3.5330999402828737E-3</v>
      </c>
    </row>
    <row r="321" spans="1:3" x14ac:dyDescent="0.2">
      <c r="A321" s="1">
        <v>33322</v>
      </c>
      <c r="B321">
        <v>2502.3000000000002</v>
      </c>
      <c r="C321">
        <f t="shared" si="4"/>
        <v>-3.388485739886528E-3</v>
      </c>
    </row>
    <row r="322" spans="1:3" x14ac:dyDescent="0.2">
      <c r="A322" s="1">
        <v>33323</v>
      </c>
      <c r="B322">
        <v>2499.1999999999998</v>
      </c>
      <c r="C322">
        <f t="shared" si="4"/>
        <v>-5.3836371740652528E-4</v>
      </c>
    </row>
    <row r="323" spans="1:3" x14ac:dyDescent="0.2">
      <c r="A323" s="1">
        <v>33324</v>
      </c>
      <c r="B323">
        <v>2519.9</v>
      </c>
      <c r="C323">
        <f t="shared" si="4"/>
        <v>3.5822943343741206E-3</v>
      </c>
    </row>
    <row r="324" spans="1:3" x14ac:dyDescent="0.2">
      <c r="A324" s="1">
        <v>33325</v>
      </c>
      <c r="B324">
        <v>2512</v>
      </c>
      <c r="C324">
        <f t="shared" ref="C324:C387" si="5">LOG(B324/B323)</f>
        <v>-1.3636714664218728E-3</v>
      </c>
    </row>
    <row r="325" spans="1:3" x14ac:dyDescent="0.2">
      <c r="A325" s="1">
        <v>33326</v>
      </c>
      <c r="B325">
        <v>2512</v>
      </c>
      <c r="C325">
        <f t="shared" si="5"/>
        <v>0</v>
      </c>
    </row>
    <row r="326" spans="1:3" x14ac:dyDescent="0.2">
      <c r="A326" s="1">
        <v>33329</v>
      </c>
      <c r="B326">
        <v>2512</v>
      </c>
      <c r="C326">
        <f t="shared" si="5"/>
        <v>0</v>
      </c>
    </row>
    <row r="327" spans="1:3" x14ac:dyDescent="0.2">
      <c r="A327" s="1">
        <v>33330</v>
      </c>
      <c r="B327">
        <v>2518.1999999999998</v>
      </c>
      <c r="C327">
        <f t="shared" si="5"/>
        <v>1.0705845299751745E-3</v>
      </c>
    </row>
    <row r="328" spans="1:3" x14ac:dyDescent="0.2">
      <c r="A328" s="1">
        <v>33331</v>
      </c>
      <c r="B328">
        <v>2554.9</v>
      </c>
      <c r="C328">
        <f t="shared" si="5"/>
        <v>6.2836867158703935E-3</v>
      </c>
    </row>
    <row r="329" spans="1:3" x14ac:dyDescent="0.2">
      <c r="A329" s="1">
        <v>33332</v>
      </c>
      <c r="B329">
        <v>2565.3000000000002</v>
      </c>
      <c r="C329">
        <f t="shared" si="5"/>
        <v>1.764254842859743E-3</v>
      </c>
    </row>
    <row r="330" spans="1:3" x14ac:dyDescent="0.2">
      <c r="A330" s="1">
        <v>33333</v>
      </c>
      <c r="B330">
        <v>2576.1999999999998</v>
      </c>
      <c r="C330">
        <f t="shared" si="5"/>
        <v>1.8414147407055728E-3</v>
      </c>
    </row>
    <row r="331" spans="1:3" x14ac:dyDescent="0.2">
      <c r="A331" s="1">
        <v>33336</v>
      </c>
      <c r="B331">
        <v>2562.9</v>
      </c>
      <c r="C331">
        <f t="shared" si="5"/>
        <v>-2.2479148119448405E-3</v>
      </c>
    </row>
    <row r="332" spans="1:3" x14ac:dyDescent="0.2">
      <c r="A332" s="1">
        <v>33337</v>
      </c>
      <c r="B332">
        <v>2561.9</v>
      </c>
      <c r="C332">
        <f t="shared" si="5"/>
        <v>-1.694873897187251E-4</v>
      </c>
    </row>
    <row r="333" spans="1:3" x14ac:dyDescent="0.2">
      <c r="A333" s="1">
        <v>33338</v>
      </c>
      <c r="B333">
        <v>2550.3000000000002</v>
      </c>
      <c r="C333">
        <f t="shared" si="5"/>
        <v>-1.9709027957537668E-3</v>
      </c>
    </row>
    <row r="334" spans="1:3" x14ac:dyDescent="0.2">
      <c r="A334" s="1">
        <v>33339</v>
      </c>
      <c r="B334">
        <v>2553.5</v>
      </c>
      <c r="C334">
        <f t="shared" si="5"/>
        <v>5.4459129440687787E-4</v>
      </c>
    </row>
    <row r="335" spans="1:3" x14ac:dyDescent="0.2">
      <c r="A335" s="1">
        <v>33340</v>
      </c>
      <c r="B335">
        <v>2551.9</v>
      </c>
      <c r="C335">
        <f t="shared" si="5"/>
        <v>-2.7221028471588086E-4</v>
      </c>
    </row>
    <row r="336" spans="1:3" x14ac:dyDescent="0.2">
      <c r="A336" s="1">
        <v>33343</v>
      </c>
      <c r="B336">
        <v>2556.9</v>
      </c>
      <c r="C336">
        <f t="shared" si="5"/>
        <v>8.5009125541775973E-4</v>
      </c>
    </row>
    <row r="337" spans="1:3" x14ac:dyDescent="0.2">
      <c r="A337" s="1">
        <v>33344</v>
      </c>
      <c r="B337">
        <v>2545.9</v>
      </c>
      <c r="C337">
        <f t="shared" si="5"/>
        <v>-1.8724020932919657E-3</v>
      </c>
    </row>
    <row r="338" spans="1:3" x14ac:dyDescent="0.2">
      <c r="A338" s="1">
        <v>33345</v>
      </c>
      <c r="B338">
        <v>2558.4</v>
      </c>
      <c r="C338">
        <f t="shared" si="5"/>
        <v>2.1271053331907669E-3</v>
      </c>
    </row>
    <row r="339" spans="1:3" x14ac:dyDescent="0.2">
      <c r="A339" s="1">
        <v>33346</v>
      </c>
      <c r="B339">
        <v>2555.9</v>
      </c>
      <c r="C339">
        <f t="shared" si="5"/>
        <v>-4.2458842509716016E-4</v>
      </c>
    </row>
    <row r="340" spans="1:3" x14ac:dyDescent="0.2">
      <c r="A340" s="1">
        <v>33347</v>
      </c>
      <c r="B340">
        <v>2542.6</v>
      </c>
      <c r="C340">
        <f t="shared" si="5"/>
        <v>-2.265815322636948E-3</v>
      </c>
    </row>
    <row r="341" spans="1:3" x14ac:dyDescent="0.2">
      <c r="A341" s="1">
        <v>33350</v>
      </c>
      <c r="B341">
        <v>2521.4</v>
      </c>
      <c r="C341">
        <f t="shared" si="5"/>
        <v>-3.6362941566540842E-3</v>
      </c>
    </row>
    <row r="342" spans="1:3" x14ac:dyDescent="0.2">
      <c r="A342" s="1">
        <v>33351</v>
      </c>
      <c r="B342">
        <v>2527.1</v>
      </c>
      <c r="C342">
        <f t="shared" si="5"/>
        <v>9.8067925075616619E-4</v>
      </c>
    </row>
    <row r="343" spans="1:3" x14ac:dyDescent="0.2">
      <c r="A343" s="1">
        <v>33352</v>
      </c>
      <c r="B343">
        <v>2516.6</v>
      </c>
      <c r="C343">
        <f t="shared" si="5"/>
        <v>-1.8082354809686469E-3</v>
      </c>
    </row>
    <row r="344" spans="1:3" x14ac:dyDescent="0.2">
      <c r="A344" s="1">
        <v>33353</v>
      </c>
      <c r="B344">
        <v>2506.3000000000002</v>
      </c>
      <c r="C344">
        <f t="shared" si="5"/>
        <v>-1.7811381606610279E-3</v>
      </c>
    </row>
    <row r="345" spans="1:3" x14ac:dyDescent="0.2">
      <c r="A345" s="1">
        <v>33354</v>
      </c>
      <c r="B345">
        <v>2496.5</v>
      </c>
      <c r="C345">
        <f t="shared" si="5"/>
        <v>-1.7014837157693407E-3</v>
      </c>
    </row>
    <row r="346" spans="1:3" x14ac:dyDescent="0.2">
      <c r="A346" s="1">
        <v>33357</v>
      </c>
      <c r="B346">
        <v>2504.6</v>
      </c>
      <c r="C346">
        <f t="shared" si="5"/>
        <v>1.406805854482494E-3</v>
      </c>
    </row>
    <row r="347" spans="1:3" x14ac:dyDescent="0.2">
      <c r="A347" s="1">
        <v>33358</v>
      </c>
      <c r="B347">
        <v>2499.5</v>
      </c>
      <c r="C347">
        <f t="shared" si="5"/>
        <v>-8.8523515700196617E-4</v>
      </c>
    </row>
    <row r="348" spans="1:3" x14ac:dyDescent="0.2">
      <c r="A348" s="1">
        <v>33359</v>
      </c>
      <c r="B348">
        <v>2506.3000000000002</v>
      </c>
      <c r="C348">
        <f t="shared" si="5"/>
        <v>1.1799130182888521E-3</v>
      </c>
    </row>
    <row r="349" spans="1:3" x14ac:dyDescent="0.2">
      <c r="A349" s="1">
        <v>33360</v>
      </c>
      <c r="B349">
        <v>2520</v>
      </c>
      <c r="C349">
        <f t="shared" si="5"/>
        <v>2.3674866746461651E-3</v>
      </c>
    </row>
    <row r="350" spans="1:3" x14ac:dyDescent="0.2">
      <c r="A350" s="1">
        <v>33361</v>
      </c>
      <c r="B350">
        <v>2517</v>
      </c>
      <c r="C350">
        <f t="shared" si="5"/>
        <v>-5.1732523318138155E-4</v>
      </c>
    </row>
    <row r="351" spans="1:3" x14ac:dyDescent="0.2">
      <c r="A351" s="1">
        <v>33364</v>
      </c>
      <c r="B351">
        <v>2517</v>
      </c>
      <c r="C351">
        <f t="shared" si="5"/>
        <v>0</v>
      </c>
    </row>
    <row r="352" spans="1:3" x14ac:dyDescent="0.2">
      <c r="A352" s="1">
        <v>33365</v>
      </c>
      <c r="B352">
        <v>2521.6</v>
      </c>
      <c r="C352">
        <f t="shared" si="5"/>
        <v>7.9298026109859705E-4</v>
      </c>
    </row>
    <row r="353" spans="1:3" x14ac:dyDescent="0.2">
      <c r="A353" s="1">
        <v>33366</v>
      </c>
      <c r="B353">
        <v>2517.8000000000002</v>
      </c>
      <c r="C353">
        <f t="shared" si="5"/>
        <v>-6.5496660079561681E-4</v>
      </c>
    </row>
    <row r="354" spans="1:3" x14ac:dyDescent="0.2">
      <c r="A354" s="1">
        <v>33367</v>
      </c>
      <c r="B354">
        <v>2531.8000000000002</v>
      </c>
      <c r="C354">
        <f t="shared" si="5"/>
        <v>2.4081663202981892E-3</v>
      </c>
    </row>
    <row r="355" spans="1:3" x14ac:dyDescent="0.2">
      <c r="A355" s="1">
        <v>33368</v>
      </c>
      <c r="B355">
        <v>2526.8000000000002</v>
      </c>
      <c r="C355">
        <f t="shared" si="5"/>
        <v>-8.5852730663348053E-4</v>
      </c>
    </row>
    <row r="356" spans="1:3" x14ac:dyDescent="0.2">
      <c r="A356" s="1">
        <v>33371</v>
      </c>
      <c r="B356">
        <v>2503.6999999999998</v>
      </c>
      <c r="C356">
        <f t="shared" si="5"/>
        <v>-3.9885788876154226E-3</v>
      </c>
    </row>
    <row r="357" spans="1:3" x14ac:dyDescent="0.2">
      <c r="A357" s="1">
        <v>33372</v>
      </c>
      <c r="B357">
        <v>2487.4</v>
      </c>
      <c r="C357">
        <f t="shared" si="5"/>
        <v>-2.8366593425468382E-3</v>
      </c>
    </row>
    <row r="358" spans="1:3" x14ac:dyDescent="0.2">
      <c r="A358" s="1">
        <v>33373</v>
      </c>
      <c r="B358">
        <v>2481.6</v>
      </c>
      <c r="C358">
        <f t="shared" si="5"/>
        <v>-1.013849522638394E-3</v>
      </c>
    </row>
    <row r="359" spans="1:3" x14ac:dyDescent="0.2">
      <c r="A359" s="1">
        <v>33374</v>
      </c>
      <c r="B359">
        <v>2489.5</v>
      </c>
      <c r="C359">
        <f t="shared" si="5"/>
        <v>1.3803501419485627E-3</v>
      </c>
    </row>
    <row r="360" spans="1:3" x14ac:dyDescent="0.2">
      <c r="A360" s="1">
        <v>33375</v>
      </c>
      <c r="B360">
        <v>2472.3000000000002</v>
      </c>
      <c r="C360">
        <f t="shared" si="5"/>
        <v>-3.010961751591483E-3</v>
      </c>
    </row>
    <row r="361" spans="1:3" x14ac:dyDescent="0.2">
      <c r="A361" s="1">
        <v>33378</v>
      </c>
      <c r="B361">
        <v>2472.4</v>
      </c>
      <c r="C361">
        <f t="shared" si="5"/>
        <v>1.7566059901018713E-5</v>
      </c>
    </row>
    <row r="362" spans="1:3" x14ac:dyDescent="0.2">
      <c r="A362" s="1">
        <v>33379</v>
      </c>
      <c r="B362">
        <v>2481.9</v>
      </c>
      <c r="C362">
        <f t="shared" si="5"/>
        <v>1.6655441272495405E-3</v>
      </c>
    </row>
    <row r="363" spans="1:3" x14ac:dyDescent="0.2">
      <c r="A363" s="1">
        <v>33380</v>
      </c>
      <c r="B363">
        <v>2472.9</v>
      </c>
      <c r="C363">
        <f t="shared" si="5"/>
        <v>-1.5777244836722322E-3</v>
      </c>
    </row>
    <row r="364" spans="1:3" x14ac:dyDescent="0.2">
      <c r="A364" s="1">
        <v>33381</v>
      </c>
      <c r="B364">
        <v>2479.4</v>
      </c>
      <c r="C364">
        <f t="shared" si="5"/>
        <v>1.1400423049476498E-3</v>
      </c>
    </row>
    <row r="365" spans="1:3" x14ac:dyDescent="0.2">
      <c r="A365" s="1">
        <v>33382</v>
      </c>
      <c r="B365">
        <v>2464</v>
      </c>
      <c r="C365">
        <f t="shared" si="5"/>
        <v>-2.705893375924934E-3</v>
      </c>
    </row>
    <row r="366" spans="1:3" x14ac:dyDescent="0.2">
      <c r="A366" s="1">
        <v>33385</v>
      </c>
      <c r="B366">
        <v>2464</v>
      </c>
      <c r="C366">
        <f t="shared" si="5"/>
        <v>0</v>
      </c>
    </row>
    <row r="367" spans="1:3" x14ac:dyDescent="0.2">
      <c r="A367" s="1">
        <v>33386</v>
      </c>
      <c r="B367">
        <v>2454.9</v>
      </c>
      <c r="C367">
        <f t="shared" si="5"/>
        <v>-1.6068975966284564E-3</v>
      </c>
    </row>
    <row r="368" spans="1:3" x14ac:dyDescent="0.2">
      <c r="A368" s="1">
        <v>33387</v>
      </c>
      <c r="B368">
        <v>2455</v>
      </c>
      <c r="C368">
        <f t="shared" si="5"/>
        <v>1.7690563227905207E-5</v>
      </c>
    </row>
    <row r="369" spans="1:3" x14ac:dyDescent="0.2">
      <c r="A369" s="1">
        <v>33388</v>
      </c>
      <c r="B369">
        <v>2451.8000000000002</v>
      </c>
      <c r="C369">
        <f t="shared" si="5"/>
        <v>-5.6645575084092947E-4</v>
      </c>
    </row>
    <row r="370" spans="1:3" x14ac:dyDescent="0.2">
      <c r="A370" s="1">
        <v>33389</v>
      </c>
      <c r="B370">
        <v>2458.5</v>
      </c>
      <c r="C370">
        <f t="shared" si="5"/>
        <v>1.1851719180339603E-3</v>
      </c>
    </row>
    <row r="371" spans="1:3" x14ac:dyDescent="0.2">
      <c r="A371" s="1">
        <v>33392</v>
      </c>
      <c r="B371">
        <v>2465.3000000000002</v>
      </c>
      <c r="C371">
        <f t="shared" si="5"/>
        <v>1.19956308318106E-3</v>
      </c>
    </row>
    <row r="372" spans="1:3" x14ac:dyDescent="0.2">
      <c r="A372" s="1">
        <v>33393</v>
      </c>
      <c r="B372">
        <v>2460.6</v>
      </c>
      <c r="C372">
        <f t="shared" si="5"/>
        <v>-8.2875603823305956E-4</v>
      </c>
    </row>
    <row r="373" spans="1:3" x14ac:dyDescent="0.2">
      <c r="A373" s="1">
        <v>33394</v>
      </c>
      <c r="B373">
        <v>2467.9</v>
      </c>
      <c r="C373">
        <f t="shared" si="5"/>
        <v>1.2865383124156782E-3</v>
      </c>
    </row>
    <row r="374" spans="1:3" x14ac:dyDescent="0.2">
      <c r="A374" s="1">
        <v>33395</v>
      </c>
      <c r="B374">
        <v>2468.5</v>
      </c>
      <c r="C374">
        <f t="shared" si="5"/>
        <v>1.0557357200592792E-4</v>
      </c>
    </row>
    <row r="375" spans="1:3" x14ac:dyDescent="0.2">
      <c r="A375" s="1">
        <v>33396</v>
      </c>
      <c r="B375">
        <v>2460.3000000000002</v>
      </c>
      <c r="C375">
        <f t="shared" si="5"/>
        <v>-1.4450649396482247E-3</v>
      </c>
    </row>
    <row r="376" spans="1:3" x14ac:dyDescent="0.2">
      <c r="A376" s="1">
        <v>33399</v>
      </c>
      <c r="B376">
        <v>2469.9</v>
      </c>
      <c r="C376">
        <f t="shared" si="5"/>
        <v>1.6913035152810979E-3</v>
      </c>
    </row>
    <row r="377" spans="1:3" x14ac:dyDescent="0.2">
      <c r="A377" s="1">
        <v>33400</v>
      </c>
      <c r="B377">
        <v>2488.1</v>
      </c>
      <c r="C377">
        <f t="shared" si="5"/>
        <v>3.1884611028053633E-3</v>
      </c>
    </row>
    <row r="378" spans="1:3" x14ac:dyDescent="0.2">
      <c r="A378" s="1">
        <v>33401</v>
      </c>
      <c r="B378">
        <v>2476.6999999999998</v>
      </c>
      <c r="C378">
        <f t="shared" si="5"/>
        <v>-1.9944270846049285E-3</v>
      </c>
    </row>
    <row r="379" spans="1:3" x14ac:dyDescent="0.2">
      <c r="A379" s="1">
        <v>33402</v>
      </c>
      <c r="B379">
        <v>2475.3000000000002</v>
      </c>
      <c r="C379">
        <f t="shared" si="5"/>
        <v>-2.4556231456517312E-4</v>
      </c>
    </row>
    <row r="380" spans="1:3" x14ac:dyDescent="0.2">
      <c r="A380" s="1">
        <v>33403</v>
      </c>
      <c r="B380">
        <v>2478.6999999999998</v>
      </c>
      <c r="C380">
        <f t="shared" si="5"/>
        <v>5.9612493754968455E-4</v>
      </c>
    </row>
    <row r="381" spans="1:3" x14ac:dyDescent="0.2">
      <c r="A381" s="1">
        <v>33406</v>
      </c>
      <c r="B381">
        <v>2473.5</v>
      </c>
      <c r="C381">
        <f t="shared" si="5"/>
        <v>-9.1205207216783714E-4</v>
      </c>
    </row>
    <row r="382" spans="1:3" x14ac:dyDescent="0.2">
      <c r="A382" s="1">
        <v>33407</v>
      </c>
      <c r="B382">
        <v>2469.4</v>
      </c>
      <c r="C382">
        <f t="shared" si="5"/>
        <v>-7.2047089124635858E-4</v>
      </c>
    </row>
    <row r="383" spans="1:3" x14ac:dyDescent="0.2">
      <c r="A383" s="1">
        <v>33408</v>
      </c>
      <c r="B383">
        <v>2447.9</v>
      </c>
      <c r="C383">
        <f t="shared" si="5"/>
        <v>-3.7977714854520962E-3</v>
      </c>
    </row>
    <row r="384" spans="1:3" x14ac:dyDescent="0.2">
      <c r="A384" s="1">
        <v>33409</v>
      </c>
      <c r="B384">
        <v>2441.5</v>
      </c>
      <c r="C384">
        <f t="shared" si="5"/>
        <v>-1.1369437033593153E-3</v>
      </c>
    </row>
    <row r="385" spans="1:3" x14ac:dyDescent="0.2">
      <c r="A385" s="1">
        <v>33410</v>
      </c>
      <c r="B385">
        <v>2444.1999999999998</v>
      </c>
      <c r="C385">
        <f t="shared" si="5"/>
        <v>4.800111429315509E-4</v>
      </c>
    </row>
    <row r="386" spans="1:3" x14ac:dyDescent="0.2">
      <c r="A386" s="1">
        <v>33413</v>
      </c>
      <c r="B386">
        <v>2424.6</v>
      </c>
      <c r="C386">
        <f t="shared" si="5"/>
        <v>-3.49663893678214E-3</v>
      </c>
    </row>
    <row r="387" spans="1:3" x14ac:dyDescent="0.2">
      <c r="A387" s="1">
        <v>33414</v>
      </c>
      <c r="B387">
        <v>2413.3000000000002</v>
      </c>
      <c r="C387">
        <f t="shared" si="5"/>
        <v>-2.0287879328016946E-3</v>
      </c>
    </row>
    <row r="388" spans="1:3" x14ac:dyDescent="0.2">
      <c r="A388" s="1">
        <v>33415</v>
      </c>
      <c r="B388">
        <v>2388.9</v>
      </c>
      <c r="C388">
        <f t="shared" ref="C388:C451" si="6">LOG(B388/B387)</f>
        <v>-4.4133424475726974E-3</v>
      </c>
    </row>
    <row r="389" spans="1:3" x14ac:dyDescent="0.2">
      <c r="A389" s="1">
        <v>33416</v>
      </c>
      <c r="B389">
        <v>2394.6</v>
      </c>
      <c r="C389">
        <f t="shared" si="6"/>
        <v>1.0350077217496036E-3</v>
      </c>
    </row>
    <row r="390" spans="1:3" x14ac:dyDescent="0.2">
      <c r="A390" s="1">
        <v>33417</v>
      </c>
      <c r="B390">
        <v>2375.1999999999998</v>
      </c>
      <c r="C390">
        <f t="shared" si="6"/>
        <v>-3.5327935796786785E-3</v>
      </c>
    </row>
    <row r="391" spans="1:3" x14ac:dyDescent="0.2">
      <c r="A391" s="1">
        <v>33420</v>
      </c>
      <c r="B391">
        <v>2382.8000000000002</v>
      </c>
      <c r="C391">
        <f t="shared" si="6"/>
        <v>1.387406838818948E-3</v>
      </c>
    </row>
    <row r="392" spans="1:3" x14ac:dyDescent="0.2">
      <c r="A392" s="1">
        <v>33421</v>
      </c>
      <c r="B392">
        <v>2393.6</v>
      </c>
      <c r="C392">
        <f t="shared" si="6"/>
        <v>1.9639847575601559E-3</v>
      </c>
    </row>
    <row r="393" spans="1:3" x14ac:dyDescent="0.2">
      <c r="A393" s="1">
        <v>33422</v>
      </c>
      <c r="B393">
        <v>2388.8000000000002</v>
      </c>
      <c r="C393">
        <f t="shared" si="6"/>
        <v>-8.7178580341708094E-4</v>
      </c>
    </row>
    <row r="394" spans="1:3" x14ac:dyDescent="0.2">
      <c r="A394" s="1">
        <v>33423</v>
      </c>
      <c r="B394">
        <v>2399.1999999999998</v>
      </c>
      <c r="C394">
        <f t="shared" si="6"/>
        <v>1.8866623705204668E-3</v>
      </c>
    </row>
    <row r="395" spans="1:3" x14ac:dyDescent="0.2">
      <c r="A395" s="1">
        <v>33424</v>
      </c>
      <c r="B395">
        <v>2409.1999999999998</v>
      </c>
      <c r="C395">
        <f t="shared" si="6"/>
        <v>1.8064017470721652E-3</v>
      </c>
    </row>
    <row r="396" spans="1:3" x14ac:dyDescent="0.2">
      <c r="A396" s="1">
        <v>33427</v>
      </c>
      <c r="B396">
        <v>2396.5</v>
      </c>
      <c r="C396">
        <f t="shared" si="6"/>
        <v>-2.2954211707361572E-3</v>
      </c>
    </row>
    <row r="397" spans="1:3" x14ac:dyDescent="0.2">
      <c r="A397" s="1">
        <v>33428</v>
      </c>
      <c r="B397">
        <v>2402.5</v>
      </c>
      <c r="C397">
        <f t="shared" si="6"/>
        <v>1.0859630127762635E-3</v>
      </c>
    </row>
    <row r="398" spans="1:3" x14ac:dyDescent="0.2">
      <c r="A398" s="1">
        <v>33429</v>
      </c>
      <c r="B398">
        <v>2409.5</v>
      </c>
      <c r="C398">
        <f t="shared" si="6"/>
        <v>1.2635342966442762E-3</v>
      </c>
    </row>
    <row r="399" spans="1:3" x14ac:dyDescent="0.2">
      <c r="A399" s="1">
        <v>33430</v>
      </c>
      <c r="B399">
        <v>2412.9</v>
      </c>
      <c r="C399">
        <f t="shared" si="6"/>
        <v>6.1239278497722018E-4</v>
      </c>
    </row>
    <row r="400" spans="1:3" x14ac:dyDescent="0.2">
      <c r="A400" s="1">
        <v>33431</v>
      </c>
      <c r="B400">
        <v>2414.1</v>
      </c>
      <c r="C400">
        <f t="shared" si="6"/>
        <v>2.1593262441267443E-4</v>
      </c>
    </row>
    <row r="401" spans="1:3" x14ac:dyDescent="0.2">
      <c r="A401" s="1">
        <v>33434</v>
      </c>
      <c r="B401">
        <v>2416.9</v>
      </c>
      <c r="C401">
        <f t="shared" si="6"/>
        <v>5.0342566155805557E-4</v>
      </c>
    </row>
    <row r="402" spans="1:3" x14ac:dyDescent="0.2">
      <c r="A402" s="1">
        <v>33435</v>
      </c>
      <c r="B402">
        <v>2438.5</v>
      </c>
      <c r="C402">
        <f t="shared" si="6"/>
        <v>3.8640782194099416E-3</v>
      </c>
    </row>
    <row r="403" spans="1:3" x14ac:dyDescent="0.2">
      <c r="A403" s="1">
        <v>33436</v>
      </c>
      <c r="B403">
        <v>2445.6999999999998</v>
      </c>
      <c r="C403">
        <f t="shared" si="6"/>
        <v>1.2804236250500559E-3</v>
      </c>
    </row>
    <row r="404" spans="1:3" x14ac:dyDescent="0.2">
      <c r="A404" s="1">
        <v>33437</v>
      </c>
      <c r="B404">
        <v>2446.8000000000002</v>
      </c>
      <c r="C404">
        <f t="shared" si="6"/>
        <v>1.9528827312963111E-4</v>
      </c>
    </row>
    <row r="405" spans="1:3" x14ac:dyDescent="0.2">
      <c r="A405" s="1">
        <v>33438</v>
      </c>
      <c r="B405">
        <v>2455.8000000000002</v>
      </c>
      <c r="C405">
        <f t="shared" si="6"/>
        <v>1.5945232031483458E-3</v>
      </c>
    </row>
    <row r="406" spans="1:3" x14ac:dyDescent="0.2">
      <c r="A406" s="1">
        <v>33441</v>
      </c>
      <c r="B406">
        <v>2464.9</v>
      </c>
      <c r="C406">
        <f t="shared" si="6"/>
        <v>1.6063097895542455E-3</v>
      </c>
    </row>
    <row r="407" spans="1:3" x14ac:dyDescent="0.2">
      <c r="A407" s="1">
        <v>33442</v>
      </c>
      <c r="B407">
        <v>2492.1999999999998</v>
      </c>
      <c r="C407">
        <f t="shared" si="6"/>
        <v>4.7835868649155422E-3</v>
      </c>
    </row>
    <row r="408" spans="1:3" x14ac:dyDescent="0.2">
      <c r="A408" s="1">
        <v>33443</v>
      </c>
      <c r="B408">
        <v>2500.8000000000002</v>
      </c>
      <c r="C408">
        <f t="shared" si="6"/>
        <v>1.4960689917286882E-3</v>
      </c>
    </row>
    <row r="409" spans="1:3" x14ac:dyDescent="0.2">
      <c r="A409" s="1">
        <v>33444</v>
      </c>
      <c r="B409">
        <v>2493.6</v>
      </c>
      <c r="C409">
        <f t="shared" si="6"/>
        <v>-1.2521714063282918E-3</v>
      </c>
    </row>
    <row r="410" spans="1:3" x14ac:dyDescent="0.2">
      <c r="A410" s="1">
        <v>33445</v>
      </c>
      <c r="B410">
        <v>2503.3000000000002</v>
      </c>
      <c r="C410">
        <f t="shared" si="6"/>
        <v>1.6861100946390815E-3</v>
      </c>
    </row>
    <row r="411" spans="1:3" x14ac:dyDescent="0.2">
      <c r="A411" s="1">
        <v>33448</v>
      </c>
      <c r="B411">
        <v>2509.6</v>
      </c>
      <c r="C411">
        <f t="shared" si="6"/>
        <v>1.0916063262661172E-3</v>
      </c>
    </row>
    <row r="412" spans="1:3" x14ac:dyDescent="0.2">
      <c r="A412" s="1">
        <v>33449</v>
      </c>
      <c r="B412">
        <v>2506.4</v>
      </c>
      <c r="C412">
        <f t="shared" si="6"/>
        <v>-5.5412381603987457E-4</v>
      </c>
    </row>
    <row r="413" spans="1:3" x14ac:dyDescent="0.2">
      <c r="A413" s="1">
        <v>33450</v>
      </c>
      <c r="B413">
        <v>2499.1999999999998</v>
      </c>
      <c r="C413">
        <f t="shared" si="6"/>
        <v>-1.2493696764424799E-3</v>
      </c>
    </row>
    <row r="414" spans="1:3" x14ac:dyDescent="0.2">
      <c r="A414" s="1">
        <v>33451</v>
      </c>
      <c r="B414">
        <v>2504.5</v>
      </c>
      <c r="C414">
        <f t="shared" si="6"/>
        <v>9.2002382832682083E-4</v>
      </c>
    </row>
    <row r="415" spans="1:3" x14ac:dyDescent="0.2">
      <c r="A415" s="1">
        <v>33452</v>
      </c>
      <c r="B415">
        <v>2513.6999999999998</v>
      </c>
      <c r="C415">
        <f t="shared" si="6"/>
        <v>1.5924091147967779E-3</v>
      </c>
    </row>
    <row r="416" spans="1:3" x14ac:dyDescent="0.2">
      <c r="A416" s="1">
        <v>33455</v>
      </c>
      <c r="B416">
        <v>2502.6</v>
      </c>
      <c r="C416">
        <f t="shared" si="6"/>
        <v>-1.9220049108549069E-3</v>
      </c>
    </row>
    <row r="417" spans="1:3" x14ac:dyDescent="0.2">
      <c r="A417" s="1">
        <v>33456</v>
      </c>
      <c r="B417">
        <v>2491.9</v>
      </c>
      <c r="C417">
        <f t="shared" si="6"/>
        <v>-1.8608301394501265E-3</v>
      </c>
    </row>
    <row r="418" spans="1:3" x14ac:dyDescent="0.2">
      <c r="A418" s="1">
        <v>33457</v>
      </c>
      <c r="B418">
        <v>2507.5</v>
      </c>
      <c r="C418">
        <f t="shared" si="6"/>
        <v>2.7103316024308624E-3</v>
      </c>
    </row>
    <row r="419" spans="1:3" x14ac:dyDescent="0.2">
      <c r="A419" s="1">
        <v>33458</v>
      </c>
      <c r="B419">
        <v>2513.1999999999998</v>
      </c>
      <c r="C419">
        <f t="shared" si="6"/>
        <v>9.8610935144585157E-4</v>
      </c>
    </row>
    <row r="420" spans="1:3" x14ac:dyDescent="0.2">
      <c r="A420" s="1">
        <v>33459</v>
      </c>
      <c r="B420">
        <v>2503.6999999999998</v>
      </c>
      <c r="C420">
        <f t="shared" si="6"/>
        <v>-1.6447617091866424E-3</v>
      </c>
    </row>
    <row r="421" spans="1:3" x14ac:dyDescent="0.2">
      <c r="A421" s="1">
        <v>33462</v>
      </c>
      <c r="B421">
        <v>2497.1999999999998</v>
      </c>
      <c r="C421">
        <f t="shared" si="6"/>
        <v>-1.1289630754632361E-3</v>
      </c>
    </row>
    <row r="422" spans="1:3" x14ac:dyDescent="0.2">
      <c r="A422" s="1">
        <v>33463</v>
      </c>
      <c r="B422">
        <v>2509.6999999999998</v>
      </c>
      <c r="C422">
        <f t="shared" si="6"/>
        <v>2.1684844124845626E-3</v>
      </c>
    </row>
    <row r="423" spans="1:3" x14ac:dyDescent="0.2">
      <c r="A423" s="1">
        <v>33464</v>
      </c>
      <c r="B423">
        <v>2534.3000000000002</v>
      </c>
      <c r="C423">
        <f t="shared" si="6"/>
        <v>4.2362129115061748E-3</v>
      </c>
    </row>
    <row r="424" spans="1:3" x14ac:dyDescent="0.2">
      <c r="A424" s="1">
        <v>33465</v>
      </c>
      <c r="B424">
        <v>2556.8000000000002</v>
      </c>
      <c r="C424">
        <f t="shared" si="6"/>
        <v>3.8387340506548647E-3</v>
      </c>
    </row>
    <row r="425" spans="1:3" x14ac:dyDescent="0.2">
      <c r="A425" s="1">
        <v>33466</v>
      </c>
      <c r="B425">
        <v>2565.1</v>
      </c>
      <c r="C425">
        <f t="shared" si="6"/>
        <v>1.4075430426449861E-3</v>
      </c>
    </row>
    <row r="426" spans="1:3" x14ac:dyDescent="0.2">
      <c r="A426" s="1">
        <v>33469</v>
      </c>
      <c r="B426">
        <v>2483.4</v>
      </c>
      <c r="C426">
        <f t="shared" si="6"/>
        <v>-1.4057623892138811E-2</v>
      </c>
    </row>
    <row r="427" spans="1:3" x14ac:dyDescent="0.2">
      <c r="A427" s="1">
        <v>33470</v>
      </c>
      <c r="B427">
        <v>2520.1999999999998</v>
      </c>
      <c r="C427">
        <f t="shared" si="6"/>
        <v>6.3883304454664279E-3</v>
      </c>
    </row>
    <row r="428" spans="1:3" x14ac:dyDescent="0.2">
      <c r="A428" s="1">
        <v>33471</v>
      </c>
      <c r="B428">
        <v>2557.6999999999998</v>
      </c>
      <c r="C428">
        <f t="shared" si="6"/>
        <v>6.4145962492702154E-3</v>
      </c>
    </row>
    <row r="429" spans="1:3" x14ac:dyDescent="0.2">
      <c r="A429" s="1">
        <v>33472</v>
      </c>
      <c r="B429">
        <v>2579.8000000000002</v>
      </c>
      <c r="C429">
        <f t="shared" si="6"/>
        <v>3.7364349402222918E-3</v>
      </c>
    </row>
    <row r="430" spans="1:3" x14ac:dyDescent="0.2">
      <c r="A430" s="1">
        <v>33473</v>
      </c>
      <c r="B430">
        <v>2587.8000000000002</v>
      </c>
      <c r="C430">
        <f t="shared" si="6"/>
        <v>1.3446701102327731E-3</v>
      </c>
    </row>
    <row r="431" spans="1:3" x14ac:dyDescent="0.2">
      <c r="A431" s="1">
        <v>33476</v>
      </c>
      <c r="B431">
        <v>2587.8000000000002</v>
      </c>
      <c r="C431">
        <f t="shared" si="6"/>
        <v>0</v>
      </c>
    </row>
    <row r="432" spans="1:3" x14ac:dyDescent="0.2">
      <c r="A432" s="1">
        <v>33477</v>
      </c>
      <c r="B432">
        <v>2581.6</v>
      </c>
      <c r="C432">
        <f t="shared" si="6"/>
        <v>-1.0417561337468016E-3</v>
      </c>
    </row>
    <row r="433" spans="1:3" x14ac:dyDescent="0.2">
      <c r="A433" s="1">
        <v>33478</v>
      </c>
      <c r="B433">
        <v>2585.6</v>
      </c>
      <c r="C433">
        <f t="shared" si="6"/>
        <v>6.7238669864359011E-4</v>
      </c>
    </row>
    <row r="434" spans="1:3" x14ac:dyDescent="0.2">
      <c r="A434" s="1">
        <v>33479</v>
      </c>
      <c r="B434">
        <v>2594.9</v>
      </c>
      <c r="C434">
        <f t="shared" si="6"/>
        <v>1.5592869493284217E-3</v>
      </c>
    </row>
    <row r="435" spans="1:3" x14ac:dyDescent="0.2">
      <c r="A435" s="1">
        <v>33480</v>
      </c>
      <c r="B435">
        <v>2602.1999999999998</v>
      </c>
      <c r="C435">
        <f t="shared" si="6"/>
        <v>1.2200464885850425E-3</v>
      </c>
    </row>
    <row r="436" spans="1:3" x14ac:dyDescent="0.2">
      <c r="A436" s="1">
        <v>33483</v>
      </c>
      <c r="B436">
        <v>2626.5</v>
      </c>
      <c r="C436">
        <f t="shared" si="6"/>
        <v>4.0367326067218502E-3</v>
      </c>
    </row>
    <row r="437" spans="1:3" x14ac:dyDescent="0.2">
      <c r="A437" s="1">
        <v>33484</v>
      </c>
      <c r="B437">
        <v>2629.2</v>
      </c>
      <c r="C437">
        <f t="shared" si="6"/>
        <v>4.4621846920275934E-4</v>
      </c>
    </row>
    <row r="438" spans="1:3" x14ac:dyDescent="0.2">
      <c r="A438" s="1">
        <v>33485</v>
      </c>
      <c r="B438">
        <v>2638</v>
      </c>
      <c r="C438">
        <f t="shared" si="6"/>
        <v>1.4511676020164176E-3</v>
      </c>
    </row>
    <row r="439" spans="1:3" x14ac:dyDescent="0.2">
      <c r="A439" s="1">
        <v>33486</v>
      </c>
      <c r="B439">
        <v>2645.1</v>
      </c>
      <c r="C439">
        <f t="shared" si="6"/>
        <v>1.167304301590922E-3</v>
      </c>
    </row>
    <row r="440" spans="1:3" x14ac:dyDescent="0.2">
      <c r="A440" s="1">
        <v>33487</v>
      </c>
      <c r="B440">
        <v>2660.4</v>
      </c>
      <c r="C440">
        <f t="shared" si="6"/>
        <v>2.5048436501755563E-3</v>
      </c>
    </row>
    <row r="441" spans="1:3" x14ac:dyDescent="0.2">
      <c r="A441" s="1">
        <v>33490</v>
      </c>
      <c r="B441">
        <v>2658.5</v>
      </c>
      <c r="C441">
        <f t="shared" si="6"/>
        <v>-3.1027451191566099E-4</v>
      </c>
    </row>
    <row r="442" spans="1:3" x14ac:dyDescent="0.2">
      <c r="A442" s="1">
        <v>33491</v>
      </c>
      <c r="B442">
        <v>2645.9</v>
      </c>
      <c r="C442">
        <f t="shared" si="6"/>
        <v>-2.0632383546007938E-3</v>
      </c>
    </row>
    <row r="443" spans="1:3" x14ac:dyDescent="0.2">
      <c r="A443" s="1">
        <v>33492</v>
      </c>
      <c r="B443">
        <v>2641.8</v>
      </c>
      <c r="C443">
        <f t="shared" si="6"/>
        <v>-6.7349045242714816E-4</v>
      </c>
    </row>
    <row r="444" spans="1:3" x14ac:dyDescent="0.2">
      <c r="A444" s="1">
        <v>33493</v>
      </c>
      <c r="B444">
        <v>2652.2</v>
      </c>
      <c r="C444">
        <f t="shared" si="6"/>
        <v>1.7063348779985509E-3</v>
      </c>
    </row>
    <row r="445" spans="1:3" x14ac:dyDescent="0.2">
      <c r="A445" s="1">
        <v>33494</v>
      </c>
      <c r="B445">
        <v>2651.8</v>
      </c>
      <c r="C445">
        <f t="shared" si="6"/>
        <v>-6.5504446866715372E-5</v>
      </c>
    </row>
    <row r="446" spans="1:3" x14ac:dyDescent="0.2">
      <c r="A446" s="1">
        <v>33497</v>
      </c>
      <c r="B446">
        <v>2645.4</v>
      </c>
      <c r="C446">
        <f t="shared" si="6"/>
        <v>-1.0494170643350633E-3</v>
      </c>
    </row>
    <row r="447" spans="1:3" x14ac:dyDescent="0.2">
      <c r="A447" s="1">
        <v>33498</v>
      </c>
      <c r="B447">
        <v>2640.8</v>
      </c>
      <c r="C447">
        <f t="shared" si="6"/>
        <v>-7.5583788771108995E-4</v>
      </c>
    </row>
    <row r="448" spans="1:3" x14ac:dyDescent="0.2">
      <c r="A448" s="1">
        <v>33499</v>
      </c>
      <c r="B448">
        <v>2636.1</v>
      </c>
      <c r="C448">
        <f t="shared" si="6"/>
        <v>-7.7363020133163049E-4</v>
      </c>
    </row>
    <row r="449" spans="1:3" x14ac:dyDescent="0.2">
      <c r="A449" s="1">
        <v>33500</v>
      </c>
      <c r="B449">
        <v>2625.1</v>
      </c>
      <c r="C449">
        <f t="shared" si="6"/>
        <v>-1.8160291423825971E-3</v>
      </c>
    </row>
    <row r="450" spans="1:3" x14ac:dyDescent="0.2">
      <c r="A450" s="1">
        <v>33501</v>
      </c>
      <c r="B450">
        <v>2634.7</v>
      </c>
      <c r="C450">
        <f t="shared" si="6"/>
        <v>1.5853194630310098E-3</v>
      </c>
    </row>
    <row r="451" spans="1:3" x14ac:dyDescent="0.2">
      <c r="A451" s="1">
        <v>33504</v>
      </c>
      <c r="B451">
        <v>2627.9</v>
      </c>
      <c r="C451">
        <f t="shared" si="6"/>
        <v>-1.1223365334689767E-3</v>
      </c>
    </row>
    <row r="452" spans="1:3" x14ac:dyDescent="0.2">
      <c r="A452" s="1">
        <v>33505</v>
      </c>
      <c r="B452">
        <v>2624.3</v>
      </c>
      <c r="C452">
        <f t="shared" ref="C452:C515" si="7">LOG(B452/B451)</f>
        <v>-5.9535447229541315E-4</v>
      </c>
    </row>
    <row r="453" spans="1:3" x14ac:dyDescent="0.2">
      <c r="A453" s="1">
        <v>33506</v>
      </c>
      <c r="B453">
        <v>2632.4</v>
      </c>
      <c r="C453">
        <f t="shared" si="7"/>
        <v>1.3384016921507262E-3</v>
      </c>
    </row>
    <row r="454" spans="1:3" x14ac:dyDescent="0.2">
      <c r="A454" s="1">
        <v>33507</v>
      </c>
      <c r="B454">
        <v>2632.6</v>
      </c>
      <c r="C454">
        <f t="shared" si="7"/>
        <v>3.2994832449100317E-5</v>
      </c>
    </row>
    <row r="455" spans="1:3" x14ac:dyDescent="0.2">
      <c r="A455" s="1">
        <v>33508</v>
      </c>
      <c r="B455">
        <v>2623</v>
      </c>
      <c r="C455">
        <f t="shared" si="7"/>
        <v>-1.5865863700539125E-3</v>
      </c>
    </row>
    <row r="456" spans="1:3" x14ac:dyDescent="0.2">
      <c r="A456" s="1">
        <v>33511</v>
      </c>
      <c r="B456">
        <v>2626.8</v>
      </c>
      <c r="C456">
        <f t="shared" si="7"/>
        <v>6.2871702520295723E-4</v>
      </c>
    </row>
    <row r="457" spans="1:3" x14ac:dyDescent="0.2">
      <c r="A457" s="1">
        <v>33512</v>
      </c>
      <c r="B457">
        <v>2636.9</v>
      </c>
      <c r="C457">
        <f t="shared" si="7"/>
        <v>1.666652601967928E-3</v>
      </c>
    </row>
    <row r="458" spans="1:3" x14ac:dyDescent="0.2">
      <c r="A458" s="1">
        <v>33513</v>
      </c>
      <c r="B458">
        <v>2638.2</v>
      </c>
      <c r="C458">
        <f t="shared" si="7"/>
        <v>2.1405578582536243E-4</v>
      </c>
    </row>
    <row r="459" spans="1:3" x14ac:dyDescent="0.2">
      <c r="A459" s="1">
        <v>33514</v>
      </c>
      <c r="B459">
        <v>2626.4</v>
      </c>
      <c r="C459">
        <f t="shared" si="7"/>
        <v>-1.9468462820661579E-3</v>
      </c>
    </row>
    <row r="460" spans="1:3" x14ac:dyDescent="0.2">
      <c r="A460" s="1">
        <v>33515</v>
      </c>
      <c r="B460">
        <v>2618.4</v>
      </c>
      <c r="C460">
        <f t="shared" si="7"/>
        <v>-1.3248774213357865E-3</v>
      </c>
    </row>
    <row r="461" spans="1:3" x14ac:dyDescent="0.2">
      <c r="A461" s="1">
        <v>33518</v>
      </c>
      <c r="B461">
        <v>2597.1999999999998</v>
      </c>
      <c r="C461">
        <f t="shared" si="7"/>
        <v>-3.5305980992295914E-3</v>
      </c>
    </row>
    <row r="462" spans="1:3" x14ac:dyDescent="0.2">
      <c r="A462" s="1">
        <v>33519</v>
      </c>
      <c r="B462">
        <v>2592.6999999999998</v>
      </c>
      <c r="C462">
        <f t="shared" si="7"/>
        <v>-7.5312651816954342E-4</v>
      </c>
    </row>
    <row r="463" spans="1:3" x14ac:dyDescent="0.2">
      <c r="A463" s="1">
        <v>33520</v>
      </c>
      <c r="B463">
        <v>2574.6999999999998</v>
      </c>
      <c r="C463">
        <f t="shared" si="7"/>
        <v>-3.0256346683575608E-3</v>
      </c>
    </row>
    <row r="464" spans="1:3" x14ac:dyDescent="0.2">
      <c r="A464" s="1">
        <v>33521</v>
      </c>
      <c r="B464">
        <v>2564.1</v>
      </c>
      <c r="C464">
        <f t="shared" si="7"/>
        <v>-1.7916743353894899E-3</v>
      </c>
    </row>
    <row r="465" spans="1:3" x14ac:dyDescent="0.2">
      <c r="A465" s="1">
        <v>33522</v>
      </c>
      <c r="B465">
        <v>2555.3000000000002</v>
      </c>
      <c r="C465">
        <f t="shared" si="7"/>
        <v>-1.4930637203412083E-3</v>
      </c>
    </row>
    <row r="466" spans="1:3" x14ac:dyDescent="0.2">
      <c r="A466" s="1">
        <v>33525</v>
      </c>
      <c r="B466">
        <v>2554.6999999999998</v>
      </c>
      <c r="C466">
        <f t="shared" si="7"/>
        <v>-1.0198696295091478E-4</v>
      </c>
    </row>
    <row r="467" spans="1:3" x14ac:dyDescent="0.2">
      <c r="A467" s="1">
        <v>33526</v>
      </c>
      <c r="B467">
        <v>2552.9</v>
      </c>
      <c r="C467">
        <f t="shared" si="7"/>
        <v>-3.0610466747145779E-4</v>
      </c>
    </row>
    <row r="468" spans="1:3" x14ac:dyDescent="0.2">
      <c r="A468" s="1">
        <v>33527</v>
      </c>
      <c r="B468">
        <v>2554.5</v>
      </c>
      <c r="C468">
        <f t="shared" si="7"/>
        <v>2.7210369024409679E-4</v>
      </c>
    </row>
    <row r="469" spans="1:3" x14ac:dyDescent="0.2">
      <c r="A469" s="1">
        <v>33528</v>
      </c>
      <c r="B469">
        <v>2572.1</v>
      </c>
      <c r="C469">
        <f t="shared" si="7"/>
        <v>2.9819423831783224E-3</v>
      </c>
    </row>
    <row r="470" spans="1:3" x14ac:dyDescent="0.2">
      <c r="A470" s="1">
        <v>33529</v>
      </c>
      <c r="B470">
        <v>2576</v>
      </c>
      <c r="C470">
        <f t="shared" si="7"/>
        <v>6.5800928631382625E-4</v>
      </c>
    </row>
    <row r="471" spans="1:3" x14ac:dyDescent="0.2">
      <c r="A471" s="1">
        <v>33532</v>
      </c>
      <c r="B471">
        <v>2562.4</v>
      </c>
      <c r="C471">
        <f t="shared" si="7"/>
        <v>-2.2989330320091115E-3</v>
      </c>
    </row>
    <row r="472" spans="1:3" x14ac:dyDescent="0.2">
      <c r="A472" s="1">
        <v>33533</v>
      </c>
      <c r="B472">
        <v>2549.6999999999998</v>
      </c>
      <c r="C472">
        <f t="shared" si="7"/>
        <v>-2.1578416960033168E-3</v>
      </c>
    </row>
    <row r="473" spans="1:3" x14ac:dyDescent="0.2">
      <c r="A473" s="1">
        <v>33534</v>
      </c>
      <c r="B473">
        <v>2547</v>
      </c>
      <c r="C473">
        <f t="shared" si="7"/>
        <v>-4.6013899614694923E-4</v>
      </c>
    </row>
    <row r="474" spans="1:3" x14ac:dyDescent="0.2">
      <c r="A474" s="1">
        <v>33535</v>
      </c>
      <c r="B474">
        <v>2529.8000000000002</v>
      </c>
      <c r="C474">
        <f t="shared" si="7"/>
        <v>-2.9427567244451939E-3</v>
      </c>
    </row>
    <row r="475" spans="1:3" x14ac:dyDescent="0.2">
      <c r="A475" s="1">
        <v>33536</v>
      </c>
      <c r="B475">
        <v>2521.9</v>
      </c>
      <c r="C475">
        <f t="shared" si="7"/>
        <v>-1.3583265846705964E-3</v>
      </c>
    </row>
    <row r="476" spans="1:3" x14ac:dyDescent="0.2">
      <c r="A476" s="1">
        <v>33539</v>
      </c>
      <c r="B476">
        <v>2540.1999999999998</v>
      </c>
      <c r="C476">
        <f t="shared" si="7"/>
        <v>3.1400500350916901E-3</v>
      </c>
    </row>
    <row r="477" spans="1:3" x14ac:dyDescent="0.2">
      <c r="A477" s="1">
        <v>33540</v>
      </c>
      <c r="B477">
        <v>2544.3000000000002</v>
      </c>
      <c r="C477">
        <f t="shared" si="7"/>
        <v>7.004062392535061E-4</v>
      </c>
    </row>
    <row r="478" spans="1:3" x14ac:dyDescent="0.2">
      <c r="A478" s="1">
        <v>33541</v>
      </c>
      <c r="B478">
        <v>2557.5</v>
      </c>
      <c r="C478">
        <f t="shared" si="7"/>
        <v>2.2473244553533069E-3</v>
      </c>
    </row>
    <row r="479" spans="1:3" x14ac:dyDescent="0.2">
      <c r="A479" s="1">
        <v>33542</v>
      </c>
      <c r="B479">
        <v>2561.1999999999998</v>
      </c>
      <c r="C479">
        <f t="shared" si="7"/>
        <v>6.2785076793221803E-4</v>
      </c>
    </row>
    <row r="480" spans="1:3" x14ac:dyDescent="0.2">
      <c r="A480" s="1">
        <v>33543</v>
      </c>
      <c r="B480">
        <v>2556.6999999999998</v>
      </c>
      <c r="C480">
        <f t="shared" si="7"/>
        <v>-7.6372171093655244E-4</v>
      </c>
    </row>
    <row r="481" spans="1:3" x14ac:dyDescent="0.2">
      <c r="A481" s="1">
        <v>33546</v>
      </c>
      <c r="B481">
        <v>2548.5</v>
      </c>
      <c r="C481">
        <f t="shared" si="7"/>
        <v>-1.395133516466515E-3</v>
      </c>
    </row>
    <row r="482" spans="1:3" x14ac:dyDescent="0.2">
      <c r="A482" s="1">
        <v>33547</v>
      </c>
      <c r="B482">
        <v>2551.8000000000002</v>
      </c>
      <c r="C482">
        <f t="shared" si="7"/>
        <v>5.6199517294010844E-4</v>
      </c>
    </row>
    <row r="483" spans="1:3" x14ac:dyDescent="0.2">
      <c r="A483" s="1">
        <v>33548</v>
      </c>
      <c r="B483">
        <v>2547.8000000000002</v>
      </c>
      <c r="C483">
        <f t="shared" si="7"/>
        <v>-6.8129982111387612E-4</v>
      </c>
    </row>
    <row r="484" spans="1:3" x14ac:dyDescent="0.2">
      <c r="A484" s="1">
        <v>33549</v>
      </c>
      <c r="B484">
        <v>2556.3000000000002</v>
      </c>
      <c r="C484">
        <f t="shared" si="7"/>
        <v>1.4464867493790014E-3</v>
      </c>
    </row>
    <row r="485" spans="1:3" x14ac:dyDescent="0.2">
      <c r="A485" s="1">
        <v>33550</v>
      </c>
      <c r="B485">
        <v>2563.4</v>
      </c>
      <c r="C485">
        <f t="shared" si="7"/>
        <v>1.2045599540024673E-3</v>
      </c>
    </row>
    <row r="486" spans="1:3" x14ac:dyDescent="0.2">
      <c r="A486" s="1">
        <v>33553</v>
      </c>
      <c r="B486">
        <v>2560.8000000000002</v>
      </c>
      <c r="C486">
        <f t="shared" si="7"/>
        <v>-4.40718843858578E-4</v>
      </c>
    </row>
    <row r="487" spans="1:3" x14ac:dyDescent="0.2">
      <c r="A487" s="1">
        <v>33554</v>
      </c>
      <c r="B487">
        <v>2558.9</v>
      </c>
      <c r="C487">
        <f t="shared" si="7"/>
        <v>-3.2234683809536724E-4</v>
      </c>
    </row>
    <row r="488" spans="1:3" x14ac:dyDescent="0.2">
      <c r="A488" s="1">
        <v>33555</v>
      </c>
      <c r="B488">
        <v>2535.4</v>
      </c>
      <c r="C488">
        <f t="shared" si="7"/>
        <v>-4.00682830568412E-3</v>
      </c>
    </row>
    <row r="489" spans="1:3" x14ac:dyDescent="0.2">
      <c r="A489" s="1">
        <v>33556</v>
      </c>
      <c r="B489">
        <v>2538.6999999999998</v>
      </c>
      <c r="C489">
        <f t="shared" si="7"/>
        <v>5.6489702305579617E-4</v>
      </c>
    </row>
    <row r="490" spans="1:3" x14ac:dyDescent="0.2">
      <c r="A490" s="1">
        <v>33557</v>
      </c>
      <c r="B490">
        <v>2529.8000000000002</v>
      </c>
      <c r="C490">
        <f t="shared" si="7"/>
        <v>-1.5251947761823186E-3</v>
      </c>
    </row>
    <row r="491" spans="1:3" x14ac:dyDescent="0.2">
      <c r="A491" s="1">
        <v>33560</v>
      </c>
      <c r="B491">
        <v>2488</v>
      </c>
      <c r="C491">
        <f t="shared" si="7"/>
        <v>-7.2358122203888195E-3</v>
      </c>
    </row>
    <row r="492" spans="1:3" x14ac:dyDescent="0.2">
      <c r="A492" s="1">
        <v>33561</v>
      </c>
      <c r="B492">
        <v>2455.8000000000002</v>
      </c>
      <c r="C492">
        <f t="shared" si="7"/>
        <v>-5.6573809898678978E-3</v>
      </c>
    </row>
    <row r="493" spans="1:3" x14ac:dyDescent="0.2">
      <c r="A493" s="1">
        <v>33562</v>
      </c>
      <c r="B493">
        <v>2463.6</v>
      </c>
      <c r="C493">
        <f t="shared" si="7"/>
        <v>1.3772003893035077E-3</v>
      </c>
    </row>
    <row r="494" spans="1:3" x14ac:dyDescent="0.2">
      <c r="A494" s="1">
        <v>33563</v>
      </c>
      <c r="B494">
        <v>2457.6999999999998</v>
      </c>
      <c r="C494">
        <f t="shared" si="7"/>
        <v>-1.0413259386086913E-3</v>
      </c>
    </row>
    <row r="495" spans="1:3" x14ac:dyDescent="0.2">
      <c r="A495" s="1">
        <v>33564</v>
      </c>
      <c r="B495">
        <v>2438.4</v>
      </c>
      <c r="C495">
        <f t="shared" si="7"/>
        <v>-3.4239198201015072E-3</v>
      </c>
    </row>
    <row r="496" spans="1:3" x14ac:dyDescent="0.2">
      <c r="A496" s="1">
        <v>33567</v>
      </c>
      <c r="B496">
        <v>2431.6</v>
      </c>
      <c r="C496">
        <f t="shared" si="7"/>
        <v>-1.2128149471030058E-3</v>
      </c>
    </row>
    <row r="497" spans="1:3" x14ac:dyDescent="0.2">
      <c r="A497" s="1">
        <v>33568</v>
      </c>
      <c r="B497">
        <v>2452.3000000000002</v>
      </c>
      <c r="C497">
        <f t="shared" si="7"/>
        <v>3.6814634238965505E-3</v>
      </c>
    </row>
    <row r="498" spans="1:3" x14ac:dyDescent="0.2">
      <c r="A498" s="1">
        <v>33569</v>
      </c>
      <c r="B498">
        <v>2440.9</v>
      </c>
      <c r="C498">
        <f t="shared" si="7"/>
        <v>-2.0236107460665995E-3</v>
      </c>
    </row>
    <row r="499" spans="1:3" x14ac:dyDescent="0.2">
      <c r="A499" s="1">
        <v>33570</v>
      </c>
      <c r="B499">
        <v>2428.9</v>
      </c>
      <c r="C499">
        <f t="shared" si="7"/>
        <v>-2.1403525119009859E-3</v>
      </c>
    </row>
    <row r="500" spans="1:3" x14ac:dyDescent="0.2">
      <c r="A500" s="1">
        <v>33571</v>
      </c>
      <c r="B500">
        <v>2405.8000000000002</v>
      </c>
      <c r="C500">
        <f t="shared" si="7"/>
        <v>-4.1501143294840424E-3</v>
      </c>
    </row>
    <row r="501" spans="1:3" x14ac:dyDescent="0.2">
      <c r="A501" s="1">
        <v>33574</v>
      </c>
      <c r="B501">
        <v>2387.6</v>
      </c>
      <c r="C501">
        <f t="shared" si="7"/>
        <v>-3.2979503292116558E-3</v>
      </c>
    </row>
    <row r="502" spans="1:3" x14ac:dyDescent="0.2">
      <c r="A502" s="1">
        <v>33575</v>
      </c>
      <c r="B502">
        <v>2385.9</v>
      </c>
      <c r="C502">
        <f t="shared" si="7"/>
        <v>-3.093330472184058E-4</v>
      </c>
    </row>
    <row r="503" spans="1:3" x14ac:dyDescent="0.2">
      <c r="A503" s="1">
        <v>33576</v>
      </c>
      <c r="B503">
        <v>2381.8000000000002</v>
      </c>
      <c r="C503">
        <f t="shared" si="7"/>
        <v>-7.4694624860416E-4</v>
      </c>
    </row>
    <row r="504" spans="1:3" x14ac:dyDescent="0.2">
      <c r="A504" s="1">
        <v>33577</v>
      </c>
      <c r="B504">
        <v>2350.1999999999998</v>
      </c>
      <c r="C504">
        <f t="shared" si="7"/>
        <v>-5.8004689923046816E-3</v>
      </c>
    </row>
    <row r="505" spans="1:3" x14ac:dyDescent="0.2">
      <c r="A505" s="1">
        <v>33578</v>
      </c>
      <c r="B505">
        <v>2337.1999999999998</v>
      </c>
      <c r="C505">
        <f t="shared" si="7"/>
        <v>-2.4089442932795795E-3</v>
      </c>
    </row>
    <row r="506" spans="1:3" x14ac:dyDescent="0.2">
      <c r="A506" s="1">
        <v>33581</v>
      </c>
      <c r="B506">
        <v>2344.1999999999998</v>
      </c>
      <c r="C506">
        <f t="shared" si="7"/>
        <v>1.2987839701982008E-3</v>
      </c>
    </row>
    <row r="507" spans="1:3" x14ac:dyDescent="0.2">
      <c r="A507" s="1">
        <v>33582</v>
      </c>
      <c r="B507">
        <v>2347</v>
      </c>
      <c r="C507">
        <f t="shared" si="7"/>
        <v>5.1842799016447332E-4</v>
      </c>
    </row>
    <row r="508" spans="1:3" x14ac:dyDescent="0.2">
      <c r="A508" s="1">
        <v>33583</v>
      </c>
      <c r="B508">
        <v>2341.1999999999998</v>
      </c>
      <c r="C508">
        <f t="shared" si="7"/>
        <v>-1.0745741564497186E-3</v>
      </c>
    </row>
    <row r="509" spans="1:3" x14ac:dyDescent="0.2">
      <c r="A509" s="1">
        <v>33584</v>
      </c>
      <c r="B509">
        <v>2373.3000000000002</v>
      </c>
      <c r="C509">
        <f t="shared" si="7"/>
        <v>5.9141237906163513E-3</v>
      </c>
    </row>
    <row r="510" spans="1:3" x14ac:dyDescent="0.2">
      <c r="A510" s="1">
        <v>33585</v>
      </c>
      <c r="B510">
        <v>2379.6</v>
      </c>
      <c r="C510">
        <f t="shared" si="7"/>
        <v>1.1513210201682066E-3</v>
      </c>
    </row>
    <row r="511" spans="1:3" x14ac:dyDescent="0.2">
      <c r="A511" s="1">
        <v>33588</v>
      </c>
      <c r="B511">
        <v>2369.4</v>
      </c>
      <c r="C511">
        <f t="shared" si="7"/>
        <v>-1.8655761327396505E-3</v>
      </c>
    </row>
    <row r="512" spans="1:3" x14ac:dyDescent="0.2">
      <c r="A512" s="1">
        <v>33589</v>
      </c>
      <c r="B512">
        <v>2354.6999999999998</v>
      </c>
      <c r="C512">
        <f t="shared" si="7"/>
        <v>-2.7028003172246823E-3</v>
      </c>
    </row>
    <row r="513" spans="1:3" x14ac:dyDescent="0.2">
      <c r="A513" s="1">
        <v>33590</v>
      </c>
      <c r="B513">
        <v>2341.6</v>
      </c>
      <c r="C513">
        <f t="shared" si="7"/>
        <v>-2.4228743772276313E-3</v>
      </c>
    </row>
    <row r="514" spans="1:3" x14ac:dyDescent="0.2">
      <c r="A514" s="1">
        <v>33591</v>
      </c>
      <c r="B514">
        <v>2318.5</v>
      </c>
      <c r="C514">
        <f t="shared" si="7"/>
        <v>-4.3056091939122857E-3</v>
      </c>
    </row>
    <row r="515" spans="1:3" x14ac:dyDescent="0.2">
      <c r="A515" s="1">
        <v>33592</v>
      </c>
      <c r="B515">
        <v>2299.1</v>
      </c>
      <c r="C515">
        <f t="shared" si="7"/>
        <v>-3.6492387913007783E-3</v>
      </c>
    </row>
    <row r="516" spans="1:3" x14ac:dyDescent="0.2">
      <c r="A516" s="1">
        <v>33595</v>
      </c>
      <c r="B516">
        <v>2281.4</v>
      </c>
      <c r="C516">
        <f t="shared" ref="C516:C579" si="8">LOG(B516/B515)</f>
        <v>-3.3564242292752409E-3</v>
      </c>
    </row>
    <row r="517" spans="1:3" x14ac:dyDescent="0.2">
      <c r="A517" s="1">
        <v>33596</v>
      </c>
      <c r="B517">
        <v>2306.9</v>
      </c>
      <c r="C517">
        <f t="shared" si="8"/>
        <v>4.8273318267638265E-3</v>
      </c>
    </row>
    <row r="518" spans="1:3" x14ac:dyDescent="0.2">
      <c r="A518" s="1">
        <v>33597</v>
      </c>
      <c r="B518">
        <v>2306.9</v>
      </c>
      <c r="C518">
        <f t="shared" si="8"/>
        <v>0</v>
      </c>
    </row>
    <row r="519" spans="1:3" x14ac:dyDescent="0.2">
      <c r="A519" s="1">
        <v>33598</v>
      </c>
      <c r="B519">
        <v>2306.9</v>
      </c>
      <c r="C519">
        <f t="shared" si="8"/>
        <v>0</v>
      </c>
    </row>
    <row r="520" spans="1:3" x14ac:dyDescent="0.2">
      <c r="A520" s="1">
        <v>33599</v>
      </c>
      <c r="B520">
        <v>2327.5</v>
      </c>
      <c r="C520">
        <f t="shared" si="8"/>
        <v>3.8609206153692121E-3</v>
      </c>
    </row>
    <row r="521" spans="1:3" x14ac:dyDescent="0.2">
      <c r="A521" s="1">
        <v>33602</v>
      </c>
      <c r="B521">
        <v>2330.9</v>
      </c>
      <c r="C521">
        <f t="shared" si="8"/>
        <v>6.3395221563940782E-4</v>
      </c>
    </row>
    <row r="522" spans="1:3" x14ac:dyDescent="0.2">
      <c r="A522" s="1">
        <v>33603</v>
      </c>
      <c r="B522">
        <v>2364.8000000000002</v>
      </c>
      <c r="C522">
        <f t="shared" si="8"/>
        <v>6.2707748457120809E-3</v>
      </c>
    </row>
    <row r="523" spans="1:3" x14ac:dyDescent="0.2">
      <c r="A523" s="1">
        <v>33604</v>
      </c>
      <c r="B523">
        <v>2364.8000000000002</v>
      </c>
      <c r="C523">
        <f t="shared" si="8"/>
        <v>0</v>
      </c>
    </row>
    <row r="524" spans="1:3" x14ac:dyDescent="0.2">
      <c r="A524" s="1">
        <v>33605</v>
      </c>
      <c r="B524">
        <v>2371.3000000000002</v>
      </c>
      <c r="C524">
        <f t="shared" si="8"/>
        <v>1.1920845863777148E-3</v>
      </c>
    </row>
    <row r="525" spans="1:3" x14ac:dyDescent="0.2">
      <c r="A525" s="1">
        <v>33606</v>
      </c>
      <c r="B525">
        <v>2380.1</v>
      </c>
      <c r="C525">
        <f t="shared" si="8"/>
        <v>1.6087030393657129E-3</v>
      </c>
    </row>
    <row r="526" spans="1:3" x14ac:dyDescent="0.2">
      <c r="A526" s="1">
        <v>33609</v>
      </c>
      <c r="B526">
        <v>2384.4</v>
      </c>
      <c r="C526">
        <f t="shared" si="8"/>
        <v>7.8390881696484705E-4</v>
      </c>
    </row>
    <row r="527" spans="1:3" x14ac:dyDescent="0.2">
      <c r="A527" s="1">
        <v>33610</v>
      </c>
      <c r="B527">
        <v>2374.1999999999998</v>
      </c>
      <c r="C527">
        <f t="shared" si="8"/>
        <v>-1.8618125077686681E-3</v>
      </c>
    </row>
    <row r="528" spans="1:3" x14ac:dyDescent="0.2">
      <c r="A528" s="1">
        <v>33611</v>
      </c>
      <c r="B528">
        <v>2362.3000000000002</v>
      </c>
      <c r="C528">
        <f t="shared" si="8"/>
        <v>-2.1822506951030807E-3</v>
      </c>
    </row>
    <row r="529" spans="1:3" x14ac:dyDescent="0.2">
      <c r="A529" s="1">
        <v>33612</v>
      </c>
      <c r="B529">
        <v>2381.6</v>
      </c>
      <c r="C529">
        <f t="shared" si="8"/>
        <v>3.5337716841001053E-3</v>
      </c>
    </row>
    <row r="530" spans="1:3" x14ac:dyDescent="0.2">
      <c r="A530" s="1">
        <v>33613</v>
      </c>
      <c r="B530">
        <v>2366.1999999999998</v>
      </c>
      <c r="C530">
        <f t="shared" si="8"/>
        <v>-2.8173716149482038E-3</v>
      </c>
    </row>
    <row r="531" spans="1:3" x14ac:dyDescent="0.2">
      <c r="A531" s="1">
        <v>33616</v>
      </c>
      <c r="B531">
        <v>2362.1999999999998</v>
      </c>
      <c r="C531">
        <f t="shared" si="8"/>
        <v>-7.3478484984700792E-4</v>
      </c>
    </row>
    <row r="532" spans="1:3" x14ac:dyDescent="0.2">
      <c r="A532" s="1">
        <v>33617</v>
      </c>
      <c r="B532">
        <v>2376.3000000000002</v>
      </c>
      <c r="C532">
        <f t="shared" si="8"/>
        <v>2.5846028356148907E-3</v>
      </c>
    </row>
    <row r="533" spans="1:3" x14ac:dyDescent="0.2">
      <c r="A533" s="1">
        <v>33618</v>
      </c>
      <c r="B533">
        <v>2407.1</v>
      </c>
      <c r="C533">
        <f t="shared" si="8"/>
        <v>5.5928648688100989E-3</v>
      </c>
    </row>
    <row r="534" spans="1:3" x14ac:dyDescent="0.2">
      <c r="A534" s="1">
        <v>33619</v>
      </c>
      <c r="B534">
        <v>2422.1999999999998</v>
      </c>
      <c r="C534">
        <f t="shared" si="8"/>
        <v>2.7158669156598578E-3</v>
      </c>
    </row>
    <row r="535" spans="1:3" x14ac:dyDescent="0.2">
      <c r="A535" s="1">
        <v>33620</v>
      </c>
      <c r="B535">
        <v>2452.6999999999998</v>
      </c>
      <c r="C535">
        <f t="shared" si="8"/>
        <v>5.4344312855209272E-3</v>
      </c>
    </row>
    <row r="536" spans="1:3" x14ac:dyDescent="0.2">
      <c r="A536" s="1">
        <v>33623</v>
      </c>
      <c r="B536">
        <v>2446.3000000000002</v>
      </c>
      <c r="C536">
        <f t="shared" si="8"/>
        <v>-1.1347157645997005E-3</v>
      </c>
    </row>
    <row r="537" spans="1:3" x14ac:dyDescent="0.2">
      <c r="A537" s="1">
        <v>33624</v>
      </c>
      <c r="B537">
        <v>2447.5</v>
      </c>
      <c r="C537">
        <f t="shared" si="8"/>
        <v>2.1298516029623221E-4</v>
      </c>
    </row>
    <row r="538" spans="1:3" x14ac:dyDescent="0.2">
      <c r="A538" s="1">
        <v>33625</v>
      </c>
      <c r="B538">
        <v>2439.4</v>
      </c>
      <c r="C538">
        <f t="shared" si="8"/>
        <v>-1.4396809940331174E-3</v>
      </c>
    </row>
    <row r="539" spans="1:3" x14ac:dyDescent="0.2">
      <c r="A539" s="1">
        <v>33626</v>
      </c>
      <c r="B539">
        <v>2436</v>
      </c>
      <c r="C539">
        <f t="shared" si="8"/>
        <v>-6.0573552030456087E-4</v>
      </c>
    </row>
    <row r="540" spans="1:3" x14ac:dyDescent="0.2">
      <c r="A540" s="1">
        <v>33627</v>
      </c>
      <c r="B540">
        <v>2424.6999999999998</v>
      </c>
      <c r="C540">
        <f t="shared" si="8"/>
        <v>-2.0192714985588652E-3</v>
      </c>
    </row>
    <row r="541" spans="1:3" x14ac:dyDescent="0.2">
      <c r="A541" s="1">
        <v>33630</v>
      </c>
      <c r="B541">
        <v>2448.3000000000002</v>
      </c>
      <c r="C541">
        <f t="shared" si="8"/>
        <v>4.2066201133152707E-3</v>
      </c>
    </row>
    <row r="542" spans="1:3" x14ac:dyDescent="0.2">
      <c r="A542" s="1">
        <v>33631</v>
      </c>
      <c r="B542">
        <v>2465.1999999999998</v>
      </c>
      <c r="C542">
        <f t="shared" si="8"/>
        <v>2.987526483043556E-3</v>
      </c>
    </row>
    <row r="543" spans="1:3" x14ac:dyDescent="0.2">
      <c r="A543" s="1">
        <v>33632</v>
      </c>
      <c r="B543">
        <v>2456.4</v>
      </c>
      <c r="C543">
        <f t="shared" si="8"/>
        <v>-1.5530703485072193E-3</v>
      </c>
    </row>
    <row r="544" spans="1:3" x14ac:dyDescent="0.2">
      <c r="A544" s="1">
        <v>33633</v>
      </c>
      <c r="B544">
        <v>2459.6</v>
      </c>
      <c r="C544">
        <f t="shared" si="8"/>
        <v>5.653956624802034E-4</v>
      </c>
    </row>
    <row r="545" spans="1:3" x14ac:dyDescent="0.2">
      <c r="A545" s="1">
        <v>33634</v>
      </c>
      <c r="B545">
        <v>2474.4</v>
      </c>
      <c r="C545">
        <f t="shared" si="8"/>
        <v>2.6054226225119166E-3</v>
      </c>
    </row>
    <row r="546" spans="1:3" x14ac:dyDescent="0.2">
      <c r="A546" s="1">
        <v>33637</v>
      </c>
      <c r="B546">
        <v>2469.8000000000002</v>
      </c>
      <c r="C546">
        <f t="shared" si="8"/>
        <v>-8.0812070433333868E-4</v>
      </c>
    </row>
    <row r="547" spans="1:3" x14ac:dyDescent="0.2">
      <c r="A547" s="1">
        <v>33638</v>
      </c>
      <c r="B547">
        <v>2475.8000000000002</v>
      </c>
      <c r="C547">
        <f t="shared" si="8"/>
        <v>1.0537723106826575E-3</v>
      </c>
    </row>
    <row r="548" spans="1:3" x14ac:dyDescent="0.2">
      <c r="A548" s="1">
        <v>33639</v>
      </c>
      <c r="B548">
        <v>2471</v>
      </c>
      <c r="C548">
        <f t="shared" si="8"/>
        <v>-8.4281319939254011E-4</v>
      </c>
    </row>
    <row r="549" spans="1:3" x14ac:dyDescent="0.2">
      <c r="A549" s="1">
        <v>33640</v>
      </c>
      <c r="B549">
        <v>2467</v>
      </c>
      <c r="C549">
        <f t="shared" si="8"/>
        <v>-7.0359591234334139E-4</v>
      </c>
    </row>
    <row r="550" spans="1:3" x14ac:dyDescent="0.2">
      <c r="A550" s="1">
        <v>33641</v>
      </c>
      <c r="B550">
        <v>2462</v>
      </c>
      <c r="C550">
        <f t="shared" si="8"/>
        <v>-8.811008944385368E-4</v>
      </c>
    </row>
    <row r="551" spans="1:3" x14ac:dyDescent="0.2">
      <c r="A551" s="1">
        <v>33644</v>
      </c>
      <c r="B551">
        <v>2468.9</v>
      </c>
      <c r="C551">
        <f t="shared" si="8"/>
        <v>1.2154510864489311E-3</v>
      </c>
    </row>
    <row r="552" spans="1:3" x14ac:dyDescent="0.2">
      <c r="A552" s="1">
        <v>33645</v>
      </c>
      <c r="B552">
        <v>2471.6</v>
      </c>
      <c r="C552">
        <f t="shared" si="8"/>
        <v>4.7468686079413708E-4</v>
      </c>
    </row>
    <row r="553" spans="1:3" x14ac:dyDescent="0.2">
      <c r="A553" s="1">
        <v>33646</v>
      </c>
      <c r="B553">
        <v>2464.6</v>
      </c>
      <c r="C553">
        <f t="shared" si="8"/>
        <v>-1.2317423974606641E-3</v>
      </c>
    </row>
    <row r="554" spans="1:3" x14ac:dyDescent="0.2">
      <c r="A554" s="1">
        <v>33647</v>
      </c>
      <c r="B554">
        <v>2465.1</v>
      </c>
      <c r="C554">
        <f t="shared" si="8"/>
        <v>8.8097548206319715E-5</v>
      </c>
    </row>
    <row r="555" spans="1:3" x14ac:dyDescent="0.2">
      <c r="A555" s="1">
        <v>33648</v>
      </c>
      <c r="B555">
        <v>2458.3000000000002</v>
      </c>
      <c r="C555">
        <f t="shared" si="8"/>
        <v>-1.1996605414097373E-3</v>
      </c>
    </row>
    <row r="556" spans="1:3" x14ac:dyDescent="0.2">
      <c r="A556" s="1">
        <v>33651</v>
      </c>
      <c r="B556">
        <v>2473.4</v>
      </c>
      <c r="C556">
        <f t="shared" si="8"/>
        <v>2.659475300452649E-3</v>
      </c>
    </row>
    <row r="557" spans="1:3" x14ac:dyDescent="0.2">
      <c r="A557" s="1">
        <v>33652</v>
      </c>
      <c r="B557">
        <v>2485.8000000000002</v>
      </c>
      <c r="C557">
        <f t="shared" si="8"/>
        <v>2.171827229608193E-3</v>
      </c>
    </row>
    <row r="558" spans="1:3" x14ac:dyDescent="0.2">
      <c r="A558" s="1">
        <v>33653</v>
      </c>
      <c r="B558">
        <v>2485</v>
      </c>
      <c r="C558">
        <f t="shared" si="8"/>
        <v>-1.3979061258647893E-4</v>
      </c>
    </row>
    <row r="559" spans="1:3" x14ac:dyDescent="0.2">
      <c r="A559" s="1">
        <v>33654</v>
      </c>
      <c r="B559">
        <v>2494.4</v>
      </c>
      <c r="C559">
        <f t="shared" si="8"/>
        <v>1.6397047754155489E-3</v>
      </c>
    </row>
    <row r="560" spans="1:3" x14ac:dyDescent="0.2">
      <c r="A560" s="1">
        <v>33655</v>
      </c>
      <c r="B560">
        <v>2492.3000000000002</v>
      </c>
      <c r="C560">
        <f t="shared" si="8"/>
        <v>-3.6578036212722129E-4</v>
      </c>
    </row>
    <row r="561" spans="1:3" x14ac:dyDescent="0.2">
      <c r="A561" s="1">
        <v>33658</v>
      </c>
      <c r="B561">
        <v>2498.8000000000002</v>
      </c>
      <c r="C561">
        <f t="shared" si="8"/>
        <v>1.1311797913448997E-3</v>
      </c>
    </row>
    <row r="562" spans="1:3" x14ac:dyDescent="0.2">
      <c r="A562" s="1">
        <v>33659</v>
      </c>
      <c r="B562">
        <v>2495.6999999999998</v>
      </c>
      <c r="C562">
        <f t="shared" si="8"/>
        <v>-5.3911825679766278E-4</v>
      </c>
    </row>
    <row r="563" spans="1:3" x14ac:dyDescent="0.2">
      <c r="A563" s="1">
        <v>33660</v>
      </c>
      <c r="B563">
        <v>2506.8000000000002</v>
      </c>
      <c r="C563">
        <f t="shared" si="8"/>
        <v>1.9273070107469451E-3</v>
      </c>
    </row>
    <row r="564" spans="1:3" x14ac:dyDescent="0.2">
      <c r="A564" s="1">
        <v>33661</v>
      </c>
      <c r="B564">
        <v>2519.6</v>
      </c>
      <c r="C564">
        <f t="shared" si="8"/>
        <v>2.2119136499015772E-3</v>
      </c>
    </row>
    <row r="565" spans="1:3" x14ac:dyDescent="0.2">
      <c r="A565" s="1">
        <v>33662</v>
      </c>
      <c r="B565">
        <v>2522.1999999999998</v>
      </c>
      <c r="C565">
        <f t="shared" si="8"/>
        <v>4.4792167600593482E-4</v>
      </c>
    </row>
    <row r="566" spans="1:3" x14ac:dyDescent="0.2">
      <c r="A566" s="1">
        <v>33665</v>
      </c>
      <c r="B566">
        <v>2515.5</v>
      </c>
      <c r="C566">
        <f t="shared" si="8"/>
        <v>-1.1551996920739379E-3</v>
      </c>
    </row>
    <row r="567" spans="1:3" x14ac:dyDescent="0.2">
      <c r="A567" s="1">
        <v>33666</v>
      </c>
      <c r="B567">
        <v>2519.4</v>
      </c>
      <c r="C567">
        <f t="shared" si="8"/>
        <v>6.7280335981629875E-4</v>
      </c>
    </row>
    <row r="568" spans="1:3" x14ac:dyDescent="0.2">
      <c r="A568" s="1">
        <v>33667</v>
      </c>
      <c r="B568">
        <v>2522.4</v>
      </c>
      <c r="C568">
        <f t="shared" si="8"/>
        <v>5.168327182649646E-4</v>
      </c>
    </row>
    <row r="569" spans="1:3" x14ac:dyDescent="0.2">
      <c r="A569" s="1">
        <v>33668</v>
      </c>
      <c r="B569">
        <v>2513.5</v>
      </c>
      <c r="C569">
        <f t="shared" si="8"/>
        <v>-1.5350681757541826E-3</v>
      </c>
    </row>
    <row r="570" spans="1:3" x14ac:dyDescent="0.2">
      <c r="A570" s="1">
        <v>33669</v>
      </c>
      <c r="B570">
        <v>2511.6999999999998</v>
      </c>
      <c r="C570">
        <f t="shared" si="8"/>
        <v>-3.1112397550695555E-4</v>
      </c>
    </row>
    <row r="571" spans="1:3" x14ac:dyDescent="0.2">
      <c r="A571" s="1">
        <v>33672</v>
      </c>
      <c r="B571">
        <v>2521.8000000000002</v>
      </c>
      <c r="C571">
        <f t="shared" si="8"/>
        <v>1.7428748004936548E-3</v>
      </c>
    </row>
    <row r="572" spans="1:3" x14ac:dyDescent="0.2">
      <c r="A572" s="1">
        <v>33673</v>
      </c>
      <c r="B572">
        <v>2538.9</v>
      </c>
      <c r="C572">
        <f t="shared" si="8"/>
        <v>2.9349552056104422E-3</v>
      </c>
    </row>
    <row r="573" spans="1:3" x14ac:dyDescent="0.2">
      <c r="A573" s="1">
        <v>33674</v>
      </c>
      <c r="B573">
        <v>2503.1</v>
      </c>
      <c r="C573">
        <f t="shared" si="8"/>
        <v>-6.1673953749355661E-3</v>
      </c>
    </row>
    <row r="574" spans="1:3" x14ac:dyDescent="0.2">
      <c r="A574" s="1">
        <v>33675</v>
      </c>
      <c r="B574">
        <v>2470.8000000000002</v>
      </c>
      <c r="C574">
        <f t="shared" si="8"/>
        <v>-5.6406075540993443E-3</v>
      </c>
    </row>
    <row r="575" spans="1:3" x14ac:dyDescent="0.2">
      <c r="A575" s="1">
        <v>33676</v>
      </c>
      <c r="B575">
        <v>2459.9</v>
      </c>
      <c r="C575">
        <f t="shared" si="8"/>
        <v>-1.9201401683448184E-3</v>
      </c>
    </row>
    <row r="576" spans="1:3" x14ac:dyDescent="0.2">
      <c r="A576" s="1">
        <v>33679</v>
      </c>
      <c r="B576">
        <v>2450.3000000000002</v>
      </c>
      <c r="C576">
        <f t="shared" si="8"/>
        <v>-1.6981924722137378E-3</v>
      </c>
    </row>
    <row r="577" spans="1:3" x14ac:dyDescent="0.2">
      <c r="A577" s="1">
        <v>33680</v>
      </c>
      <c r="B577">
        <v>2465.1999999999998</v>
      </c>
      <c r="C577">
        <f t="shared" si="8"/>
        <v>2.6328990335400672E-3</v>
      </c>
    </row>
    <row r="578" spans="1:3" x14ac:dyDescent="0.2">
      <c r="A578" s="1">
        <v>33681</v>
      </c>
      <c r="B578">
        <v>2444.1999999999998</v>
      </c>
      <c r="C578">
        <f t="shared" si="8"/>
        <v>-3.715419295563942E-3</v>
      </c>
    </row>
    <row r="579" spans="1:3" x14ac:dyDescent="0.2">
      <c r="A579" s="1">
        <v>33682</v>
      </c>
      <c r="B579">
        <v>2443.6999999999998</v>
      </c>
      <c r="C579">
        <f t="shared" si="8"/>
        <v>-8.8850934638215053E-5</v>
      </c>
    </row>
    <row r="580" spans="1:3" x14ac:dyDescent="0.2">
      <c r="A580" s="1">
        <v>33683</v>
      </c>
      <c r="B580">
        <v>2432.1</v>
      </c>
      <c r="C580">
        <f t="shared" ref="C580:C643" si="9">LOG(B580/B579)</f>
        <v>-2.0664610914966795E-3</v>
      </c>
    </row>
    <row r="581" spans="1:3" x14ac:dyDescent="0.2">
      <c r="A581" s="1">
        <v>33686</v>
      </c>
      <c r="B581">
        <v>2410.6999999999998</v>
      </c>
      <c r="C581">
        <f t="shared" si="9"/>
        <v>-3.8382598526885744E-3</v>
      </c>
    </row>
    <row r="582" spans="1:3" x14ac:dyDescent="0.2">
      <c r="A582" s="1">
        <v>33687</v>
      </c>
      <c r="B582">
        <v>2418</v>
      </c>
      <c r="C582">
        <f t="shared" si="9"/>
        <v>1.3131286405027136E-3</v>
      </c>
    </row>
    <row r="583" spans="1:3" x14ac:dyDescent="0.2">
      <c r="A583" s="1">
        <v>33688</v>
      </c>
      <c r="B583">
        <v>2413.5</v>
      </c>
      <c r="C583">
        <f t="shared" si="9"/>
        <v>-8.0899337004228505E-4</v>
      </c>
    </row>
    <row r="584" spans="1:3" x14ac:dyDescent="0.2">
      <c r="A584" s="1">
        <v>33689</v>
      </c>
      <c r="B584">
        <v>2424</v>
      </c>
      <c r="C584">
        <f t="shared" si="9"/>
        <v>1.8853123395377754E-3</v>
      </c>
    </row>
    <row r="585" spans="1:3" x14ac:dyDescent="0.2">
      <c r="A585" s="1">
        <v>33690</v>
      </c>
      <c r="B585">
        <v>2417.5</v>
      </c>
      <c r="C585">
        <f t="shared" si="9"/>
        <v>-1.1661327392093071E-3</v>
      </c>
    </row>
    <row r="586" spans="1:3" x14ac:dyDescent="0.2">
      <c r="A586" s="1">
        <v>33693</v>
      </c>
      <c r="B586">
        <v>2410.8000000000002</v>
      </c>
      <c r="C586">
        <f t="shared" si="9"/>
        <v>-1.205299959165245E-3</v>
      </c>
    </row>
    <row r="587" spans="1:3" x14ac:dyDescent="0.2">
      <c r="A587" s="1">
        <v>33694</v>
      </c>
      <c r="B587">
        <v>2406.5</v>
      </c>
      <c r="C587">
        <f t="shared" si="9"/>
        <v>-7.7531678249669934E-4</v>
      </c>
    </row>
    <row r="588" spans="1:3" x14ac:dyDescent="0.2">
      <c r="A588" s="1">
        <v>33695</v>
      </c>
      <c r="B588">
        <v>2355.4</v>
      </c>
      <c r="C588">
        <f t="shared" si="9"/>
        <v>-9.321195295244394E-3</v>
      </c>
    </row>
    <row r="589" spans="1:3" x14ac:dyDescent="0.2">
      <c r="A589" s="1">
        <v>33696</v>
      </c>
      <c r="B589">
        <v>2350.9</v>
      </c>
      <c r="C589">
        <f t="shared" si="9"/>
        <v>-8.3051474157903632E-4</v>
      </c>
    </row>
    <row r="590" spans="1:3" x14ac:dyDescent="0.2">
      <c r="A590" s="1">
        <v>33697</v>
      </c>
      <c r="B590">
        <v>2335.1</v>
      </c>
      <c r="C590">
        <f t="shared" si="9"/>
        <v>-2.9286721372708433E-3</v>
      </c>
    </row>
    <row r="591" spans="1:3" x14ac:dyDescent="0.2">
      <c r="A591" s="1">
        <v>33700</v>
      </c>
      <c r="B591">
        <v>2336.1</v>
      </c>
      <c r="C591">
        <f t="shared" si="9"/>
        <v>1.8594557652751133E-4</v>
      </c>
    </row>
    <row r="592" spans="1:3" x14ac:dyDescent="0.2">
      <c r="A592" s="1">
        <v>33701</v>
      </c>
      <c r="B592">
        <v>2335.1999999999998</v>
      </c>
      <c r="C592">
        <f t="shared" si="9"/>
        <v>-1.6734743585264785E-4</v>
      </c>
    </row>
    <row r="593" spans="1:3" x14ac:dyDescent="0.2">
      <c r="A593" s="1">
        <v>33702</v>
      </c>
      <c r="B593">
        <v>2326.1999999999998</v>
      </c>
      <c r="C593">
        <f t="shared" si="9"/>
        <v>-1.6770305891042835E-3</v>
      </c>
    </row>
    <row r="594" spans="1:3" x14ac:dyDescent="0.2">
      <c r="A594" s="1">
        <v>33703</v>
      </c>
      <c r="B594">
        <v>2358.6</v>
      </c>
      <c r="C594">
        <f t="shared" si="9"/>
        <v>6.0072428128791731E-3</v>
      </c>
    </row>
    <row r="595" spans="1:3" x14ac:dyDescent="0.2">
      <c r="A595" s="1">
        <v>33704</v>
      </c>
      <c r="B595">
        <v>2533.3000000000002</v>
      </c>
      <c r="C595">
        <f t="shared" si="9"/>
        <v>3.1032328918723422E-2</v>
      </c>
    </row>
    <row r="596" spans="1:3" x14ac:dyDescent="0.2">
      <c r="A596" s="1">
        <v>33707</v>
      </c>
      <c r="B596">
        <v>2551.6999999999998</v>
      </c>
      <c r="C596">
        <f t="shared" si="9"/>
        <v>3.142990499088102E-3</v>
      </c>
    </row>
    <row r="597" spans="1:3" x14ac:dyDescent="0.2">
      <c r="A597" s="1">
        <v>33708</v>
      </c>
      <c r="B597">
        <v>2575.9</v>
      </c>
      <c r="C597">
        <f t="shared" si="9"/>
        <v>4.0993854811467193E-3</v>
      </c>
    </row>
    <row r="598" spans="1:3" x14ac:dyDescent="0.2">
      <c r="A598" s="1">
        <v>33709</v>
      </c>
      <c r="B598">
        <v>2622</v>
      </c>
      <c r="C598">
        <f t="shared" si="9"/>
        <v>7.7036882513744692E-3</v>
      </c>
    </row>
    <row r="599" spans="1:3" x14ac:dyDescent="0.2">
      <c r="A599" s="1">
        <v>33710</v>
      </c>
      <c r="B599">
        <v>2643.5</v>
      </c>
      <c r="C599">
        <f t="shared" si="9"/>
        <v>3.5466273870647666E-3</v>
      </c>
    </row>
    <row r="600" spans="1:3" x14ac:dyDescent="0.2">
      <c r="A600" s="1">
        <v>33711</v>
      </c>
      <c r="B600">
        <v>2643.5</v>
      </c>
      <c r="C600">
        <f t="shared" si="9"/>
        <v>0</v>
      </c>
    </row>
    <row r="601" spans="1:3" x14ac:dyDescent="0.2">
      <c r="A601" s="1">
        <v>33714</v>
      </c>
      <c r="B601">
        <v>2643.5</v>
      </c>
      <c r="C601">
        <f t="shared" si="9"/>
        <v>0</v>
      </c>
    </row>
    <row r="602" spans="1:3" x14ac:dyDescent="0.2">
      <c r="A602" s="1">
        <v>33715</v>
      </c>
      <c r="B602">
        <v>2649.1</v>
      </c>
      <c r="C602">
        <f t="shared" si="9"/>
        <v>9.1903790433714991E-4</v>
      </c>
    </row>
    <row r="603" spans="1:3" x14ac:dyDescent="0.2">
      <c r="A603" s="1">
        <v>33716</v>
      </c>
      <c r="B603">
        <v>2653.4</v>
      </c>
      <c r="C603">
        <f t="shared" si="9"/>
        <v>7.0437215711302917E-4</v>
      </c>
    </row>
    <row r="604" spans="1:3" x14ac:dyDescent="0.2">
      <c r="A604" s="1">
        <v>33717</v>
      </c>
      <c r="B604">
        <v>2667.8</v>
      </c>
      <c r="C604">
        <f t="shared" si="9"/>
        <v>2.3505434133987697E-3</v>
      </c>
    </row>
    <row r="605" spans="1:3" x14ac:dyDescent="0.2">
      <c r="A605" s="1">
        <v>33718</v>
      </c>
      <c r="B605">
        <v>2690.7</v>
      </c>
      <c r="C605">
        <f t="shared" si="9"/>
        <v>3.7120105185817179E-3</v>
      </c>
    </row>
    <row r="606" spans="1:3" x14ac:dyDescent="0.2">
      <c r="A606" s="1">
        <v>33721</v>
      </c>
      <c r="B606">
        <v>2702.7</v>
      </c>
      <c r="C606">
        <f t="shared" si="9"/>
        <v>1.9325629037451639E-3</v>
      </c>
    </row>
    <row r="607" spans="1:3" x14ac:dyDescent="0.2">
      <c r="A607" s="1">
        <v>33722</v>
      </c>
      <c r="B607">
        <v>2696.5</v>
      </c>
      <c r="C607">
        <f t="shared" si="9"/>
        <v>-9.9741701412471703E-4</v>
      </c>
    </row>
    <row r="608" spans="1:3" x14ac:dyDescent="0.2">
      <c r="A608" s="1">
        <v>33723</v>
      </c>
      <c r="B608">
        <v>2711.5</v>
      </c>
      <c r="C608">
        <f t="shared" si="9"/>
        <v>2.4091841472926095E-3</v>
      </c>
    </row>
    <row r="609" spans="1:3" x14ac:dyDescent="0.2">
      <c r="A609" s="1">
        <v>33724</v>
      </c>
      <c r="B609">
        <v>2712.6</v>
      </c>
      <c r="C609">
        <f t="shared" si="9"/>
        <v>1.7614864646402372E-4</v>
      </c>
    </row>
    <row r="610" spans="1:3" x14ac:dyDescent="0.2">
      <c r="A610" s="1">
        <v>33725</v>
      </c>
      <c r="B610">
        <v>2724.8</v>
      </c>
      <c r="C610">
        <f t="shared" si="9"/>
        <v>1.948873200587992E-3</v>
      </c>
    </row>
    <row r="611" spans="1:3" x14ac:dyDescent="0.2">
      <c r="A611" s="1">
        <v>33728</v>
      </c>
      <c r="B611">
        <v>2724.8</v>
      </c>
      <c r="C611">
        <f t="shared" si="9"/>
        <v>0</v>
      </c>
    </row>
    <row r="612" spans="1:3" x14ac:dyDescent="0.2">
      <c r="A612" s="1">
        <v>33729</v>
      </c>
      <c r="B612">
        <v>2732.7</v>
      </c>
      <c r="C612">
        <f t="shared" si="9"/>
        <v>1.2573261762436848E-3</v>
      </c>
    </row>
    <row r="613" spans="1:3" x14ac:dyDescent="0.2">
      <c r="A613" s="1">
        <v>33730</v>
      </c>
      <c r="B613">
        <v>2746.9</v>
      </c>
      <c r="C613">
        <f t="shared" si="9"/>
        <v>2.2508925643806351E-3</v>
      </c>
    </row>
    <row r="614" spans="1:3" x14ac:dyDescent="0.2">
      <c r="A614" s="1">
        <v>33731</v>
      </c>
      <c r="B614">
        <v>2767.8</v>
      </c>
      <c r="C614">
        <f t="shared" si="9"/>
        <v>3.2918556327601852E-3</v>
      </c>
    </row>
    <row r="615" spans="1:3" x14ac:dyDescent="0.2">
      <c r="A615" s="1">
        <v>33732</v>
      </c>
      <c r="B615">
        <v>2801.5</v>
      </c>
      <c r="C615">
        <f t="shared" si="9"/>
        <v>5.2559218116767876E-3</v>
      </c>
    </row>
    <row r="616" spans="1:3" x14ac:dyDescent="0.2">
      <c r="A616" s="1">
        <v>33735</v>
      </c>
      <c r="B616">
        <v>2822.6</v>
      </c>
      <c r="C616">
        <f t="shared" si="9"/>
        <v>3.2587103935475064E-3</v>
      </c>
    </row>
    <row r="617" spans="1:3" x14ac:dyDescent="0.2">
      <c r="A617" s="1">
        <v>33736</v>
      </c>
      <c r="B617">
        <v>2807.3</v>
      </c>
      <c r="C617">
        <f t="shared" si="9"/>
        <v>-2.3605115300129437E-3</v>
      </c>
    </row>
    <row r="618" spans="1:3" x14ac:dyDescent="0.2">
      <c r="A618" s="1">
        <v>33737</v>
      </c>
      <c r="B618">
        <v>2807.7</v>
      </c>
      <c r="C618">
        <f t="shared" si="9"/>
        <v>6.187632878187205E-5</v>
      </c>
    </row>
    <row r="619" spans="1:3" x14ac:dyDescent="0.2">
      <c r="A619" s="1">
        <v>33738</v>
      </c>
      <c r="B619">
        <v>2801.4</v>
      </c>
      <c r="C619">
        <f t="shared" si="9"/>
        <v>-9.7557768145417687E-4</v>
      </c>
    </row>
    <row r="620" spans="1:3" x14ac:dyDescent="0.2">
      <c r="A620" s="1">
        <v>33739</v>
      </c>
      <c r="B620">
        <v>2789.9</v>
      </c>
      <c r="C620">
        <f t="shared" si="9"/>
        <v>-1.7864874302835985E-3</v>
      </c>
    </row>
    <row r="621" spans="1:3" x14ac:dyDescent="0.2">
      <c r="A621" s="1">
        <v>33742</v>
      </c>
      <c r="B621">
        <v>2802.5</v>
      </c>
      <c r="C621">
        <f t="shared" si="9"/>
        <v>1.9569843828448536E-3</v>
      </c>
    </row>
    <row r="622" spans="1:3" x14ac:dyDescent="0.2">
      <c r="A622" s="1">
        <v>33743</v>
      </c>
      <c r="B622">
        <v>2806.8</v>
      </c>
      <c r="C622">
        <f t="shared" si="9"/>
        <v>6.6584658976709746E-4</v>
      </c>
    </row>
    <row r="623" spans="1:3" x14ac:dyDescent="0.2">
      <c r="A623" s="1">
        <v>33744</v>
      </c>
      <c r="B623">
        <v>2826.8</v>
      </c>
      <c r="C623">
        <f t="shared" si="9"/>
        <v>3.0836147859070128E-3</v>
      </c>
    </row>
    <row r="624" spans="1:3" x14ac:dyDescent="0.2">
      <c r="A624" s="1">
        <v>33745</v>
      </c>
      <c r="B624">
        <v>2825.9</v>
      </c>
      <c r="C624">
        <f t="shared" si="9"/>
        <v>-1.3829321811374733E-4</v>
      </c>
    </row>
    <row r="625" spans="1:3" x14ac:dyDescent="0.2">
      <c r="A625" s="1">
        <v>33746</v>
      </c>
      <c r="B625">
        <v>2823.1</v>
      </c>
      <c r="C625">
        <f t="shared" si="9"/>
        <v>-4.3052740269576187E-4</v>
      </c>
    </row>
    <row r="626" spans="1:3" x14ac:dyDescent="0.2">
      <c r="A626" s="1">
        <v>33749</v>
      </c>
      <c r="B626">
        <v>2823.1</v>
      </c>
      <c r="C626">
        <f t="shared" si="9"/>
        <v>0</v>
      </c>
    </row>
    <row r="627" spans="1:3" x14ac:dyDescent="0.2">
      <c r="A627" s="1">
        <v>33750</v>
      </c>
      <c r="B627">
        <v>2809.3</v>
      </c>
      <c r="C627">
        <f t="shared" si="9"/>
        <v>-2.1281428317973272E-3</v>
      </c>
    </row>
    <row r="628" spans="1:3" x14ac:dyDescent="0.2">
      <c r="A628" s="1">
        <v>33751</v>
      </c>
      <c r="B628">
        <v>2798.8</v>
      </c>
      <c r="C628">
        <f t="shared" si="9"/>
        <v>-1.6262539499751088E-3</v>
      </c>
    </row>
    <row r="629" spans="1:3" x14ac:dyDescent="0.2">
      <c r="A629" s="1">
        <v>33752</v>
      </c>
      <c r="B629">
        <v>2783.8</v>
      </c>
      <c r="C629">
        <f t="shared" si="9"/>
        <v>-2.3338347385259278E-3</v>
      </c>
    </row>
    <row r="630" spans="1:3" x14ac:dyDescent="0.2">
      <c r="A630" s="1">
        <v>33753</v>
      </c>
      <c r="B630">
        <v>2780</v>
      </c>
      <c r="C630">
        <f t="shared" si="9"/>
        <v>-5.9323458350079628E-4</v>
      </c>
    </row>
    <row r="631" spans="1:3" x14ac:dyDescent="0.2">
      <c r="A631" s="1">
        <v>33756</v>
      </c>
      <c r="B631">
        <v>2771.3</v>
      </c>
      <c r="C631">
        <f t="shared" si="9"/>
        <v>-1.3612541516147775E-3</v>
      </c>
    </row>
    <row r="632" spans="1:3" x14ac:dyDescent="0.2">
      <c r="A632" s="1">
        <v>33757</v>
      </c>
      <c r="B632">
        <v>2771.7</v>
      </c>
      <c r="C632">
        <f t="shared" si="9"/>
        <v>6.268006244367541E-5</v>
      </c>
    </row>
    <row r="633" spans="1:3" x14ac:dyDescent="0.2">
      <c r="A633" s="1">
        <v>33758</v>
      </c>
      <c r="B633">
        <v>2758.8</v>
      </c>
      <c r="C633">
        <f t="shared" si="9"/>
        <v>-2.0260045120012696E-3</v>
      </c>
    </row>
    <row r="634" spans="1:3" x14ac:dyDescent="0.2">
      <c r="A634" s="1">
        <v>33759</v>
      </c>
      <c r="B634">
        <v>2759.2</v>
      </c>
      <c r="C634">
        <f t="shared" si="9"/>
        <v>6.2964042430337024E-5</v>
      </c>
    </row>
    <row r="635" spans="1:3" x14ac:dyDescent="0.2">
      <c r="A635" s="1">
        <v>33760</v>
      </c>
      <c r="B635">
        <v>2746.7</v>
      </c>
      <c r="C635">
        <f t="shared" si="9"/>
        <v>-1.9719538497615036E-3</v>
      </c>
    </row>
    <row r="636" spans="1:3" x14ac:dyDescent="0.2">
      <c r="A636" s="1">
        <v>33763</v>
      </c>
      <c r="B636">
        <v>2721.5</v>
      </c>
      <c r="C636">
        <f t="shared" si="9"/>
        <v>-4.0028888564802084E-3</v>
      </c>
    </row>
    <row r="637" spans="1:3" x14ac:dyDescent="0.2">
      <c r="A637" s="1">
        <v>33764</v>
      </c>
      <c r="B637">
        <v>2715</v>
      </c>
      <c r="C637">
        <f t="shared" si="9"/>
        <v>-1.0385047282268165E-3</v>
      </c>
    </row>
    <row r="638" spans="1:3" x14ac:dyDescent="0.2">
      <c r="A638" s="1">
        <v>33765</v>
      </c>
      <c r="B638">
        <v>2713.8</v>
      </c>
      <c r="C638">
        <f t="shared" si="9"/>
        <v>-1.9199579530344027E-4</v>
      </c>
    </row>
    <row r="639" spans="1:3" x14ac:dyDescent="0.2">
      <c r="A639" s="1">
        <v>33766</v>
      </c>
      <c r="B639">
        <v>2693.7</v>
      </c>
      <c r="C639">
        <f t="shared" si="9"/>
        <v>-3.2286118500460407E-3</v>
      </c>
    </row>
    <row r="640" spans="1:3" x14ac:dyDescent="0.2">
      <c r="A640" s="1">
        <v>33767</v>
      </c>
      <c r="B640">
        <v>2663.2</v>
      </c>
      <c r="C640">
        <f t="shared" si="9"/>
        <v>-4.9454441309053137E-3</v>
      </c>
    </row>
    <row r="641" spans="1:3" x14ac:dyDescent="0.2">
      <c r="A641" s="1">
        <v>33770</v>
      </c>
      <c r="B641">
        <v>2638.3</v>
      </c>
      <c r="C641">
        <f t="shared" si="9"/>
        <v>-4.0796046847491295E-3</v>
      </c>
    </row>
    <row r="642" spans="1:3" x14ac:dyDescent="0.2">
      <c r="A642" s="1">
        <v>33771</v>
      </c>
      <c r="B642">
        <v>2646.9</v>
      </c>
      <c r="C642">
        <f t="shared" si="9"/>
        <v>1.4133564825324393E-3</v>
      </c>
    </row>
    <row r="643" spans="1:3" x14ac:dyDescent="0.2">
      <c r="A643" s="1">
        <v>33772</v>
      </c>
      <c r="B643">
        <v>2635.3</v>
      </c>
      <c r="C643">
        <f t="shared" si="9"/>
        <v>-1.9074719202803662E-3</v>
      </c>
    </row>
    <row r="644" spans="1:3" x14ac:dyDescent="0.2">
      <c r="A644" s="1">
        <v>33773</v>
      </c>
      <c r="B644">
        <v>2599.8000000000002</v>
      </c>
      <c r="C644">
        <f t="shared" ref="C644:C707" si="10">LOG(B644/B643)</f>
        <v>-5.890122608095385E-3</v>
      </c>
    </row>
    <row r="645" spans="1:3" x14ac:dyDescent="0.2">
      <c r="A645" s="1">
        <v>33774</v>
      </c>
      <c r="B645">
        <v>2619.6999999999998</v>
      </c>
      <c r="C645">
        <f t="shared" si="10"/>
        <v>3.3116206786747769E-3</v>
      </c>
    </row>
    <row r="646" spans="1:3" x14ac:dyDescent="0.2">
      <c r="A646" s="1">
        <v>33777</v>
      </c>
      <c r="B646">
        <v>2595.9</v>
      </c>
      <c r="C646">
        <f t="shared" si="10"/>
        <v>-3.9636016619980794E-3</v>
      </c>
    </row>
    <row r="647" spans="1:3" x14ac:dyDescent="0.2">
      <c r="A647" s="1">
        <v>33778</v>
      </c>
      <c r="B647">
        <v>2596.6</v>
      </c>
      <c r="C647">
        <f t="shared" si="10"/>
        <v>1.1709432418827995E-4</v>
      </c>
    </row>
    <row r="648" spans="1:3" x14ac:dyDescent="0.2">
      <c r="A648" s="1">
        <v>33779</v>
      </c>
      <c r="B648">
        <v>2582.1</v>
      </c>
      <c r="C648">
        <f t="shared" si="10"/>
        <v>-2.4319950735601785E-3</v>
      </c>
    </row>
    <row r="649" spans="1:3" x14ac:dyDescent="0.2">
      <c r="A649" s="1">
        <v>33780</v>
      </c>
      <c r="B649">
        <v>2596</v>
      </c>
      <c r="C649">
        <f t="shared" si="10"/>
        <v>2.3316304430083586E-3</v>
      </c>
    </row>
    <row r="650" spans="1:3" x14ac:dyDescent="0.2">
      <c r="A650" s="1">
        <v>33781</v>
      </c>
      <c r="B650">
        <v>2575.6999999999998</v>
      </c>
      <c r="C650">
        <f t="shared" si="10"/>
        <v>-3.4094101594337616E-3</v>
      </c>
    </row>
    <row r="651" spans="1:3" x14ac:dyDescent="0.2">
      <c r="A651" s="1">
        <v>33784</v>
      </c>
      <c r="B651">
        <v>2558.1</v>
      </c>
      <c r="C651">
        <f t="shared" si="10"/>
        <v>-2.977760265935226E-3</v>
      </c>
    </row>
    <row r="652" spans="1:3" x14ac:dyDescent="0.2">
      <c r="A652" s="1">
        <v>33785</v>
      </c>
      <c r="B652">
        <v>2548.6999999999998</v>
      </c>
      <c r="C652">
        <f t="shared" si="10"/>
        <v>-1.5987987547620422E-3</v>
      </c>
    </row>
    <row r="653" spans="1:3" x14ac:dyDescent="0.2">
      <c r="A653" s="1">
        <v>33786</v>
      </c>
      <c r="B653">
        <v>2527.5</v>
      </c>
      <c r="C653">
        <f t="shared" si="10"/>
        <v>-3.6275546851619292E-3</v>
      </c>
    </row>
    <row r="654" spans="1:3" x14ac:dyDescent="0.2">
      <c r="A654" s="1">
        <v>33787</v>
      </c>
      <c r="B654">
        <v>2511.9</v>
      </c>
      <c r="C654">
        <f t="shared" si="10"/>
        <v>-2.6888183350827224E-3</v>
      </c>
    </row>
    <row r="655" spans="1:3" x14ac:dyDescent="0.2">
      <c r="A655" s="1">
        <v>33788</v>
      </c>
      <c r="B655">
        <v>2520.4</v>
      </c>
      <c r="C655">
        <f t="shared" si="10"/>
        <v>1.467125015133325E-3</v>
      </c>
    </row>
    <row r="656" spans="1:3" x14ac:dyDescent="0.2">
      <c r="A656" s="1">
        <v>33791</v>
      </c>
      <c r="B656">
        <v>2490.6999999999998</v>
      </c>
      <c r="C656">
        <f t="shared" si="10"/>
        <v>-5.1480501872915056E-3</v>
      </c>
    </row>
    <row r="657" spans="1:3" x14ac:dyDescent="0.2">
      <c r="A657" s="1">
        <v>33792</v>
      </c>
      <c r="B657">
        <v>2498.9</v>
      </c>
      <c r="C657">
        <f t="shared" si="10"/>
        <v>1.4274562921609392E-3</v>
      </c>
    </row>
    <row r="658" spans="1:3" x14ac:dyDescent="0.2">
      <c r="A658" s="1">
        <v>33793</v>
      </c>
      <c r="B658">
        <v>2475.1999999999998</v>
      </c>
      <c r="C658">
        <f t="shared" si="10"/>
        <v>-4.1385806926663576E-3</v>
      </c>
    </row>
    <row r="659" spans="1:3" x14ac:dyDescent="0.2">
      <c r="A659" s="1">
        <v>33794</v>
      </c>
      <c r="B659">
        <v>2474.5</v>
      </c>
      <c r="C659">
        <f t="shared" si="10"/>
        <v>-1.2283820811722016E-4</v>
      </c>
    </row>
    <row r="660" spans="1:3" x14ac:dyDescent="0.2">
      <c r="A660" s="1">
        <v>33795</v>
      </c>
      <c r="B660">
        <v>2468.6</v>
      </c>
      <c r="C660">
        <f t="shared" si="10"/>
        <v>-1.0367334911425569E-3</v>
      </c>
    </row>
    <row r="661" spans="1:3" x14ac:dyDescent="0.2">
      <c r="A661" s="1">
        <v>33798</v>
      </c>
      <c r="B661">
        <v>2443.6999999999998</v>
      </c>
      <c r="C661">
        <f t="shared" si="10"/>
        <v>-4.4028358275968824E-3</v>
      </c>
    </row>
    <row r="662" spans="1:3" x14ac:dyDescent="0.2">
      <c r="A662" s="1">
        <v>33799</v>
      </c>
      <c r="B662">
        <v>2440.4</v>
      </c>
      <c r="C662">
        <f t="shared" si="10"/>
        <v>-5.8687250808570816E-4</v>
      </c>
    </row>
    <row r="663" spans="1:3" x14ac:dyDescent="0.2">
      <c r="A663" s="1">
        <v>33800</v>
      </c>
      <c r="B663">
        <v>2453.1</v>
      </c>
      <c r="C663">
        <f t="shared" si="10"/>
        <v>2.2542361514181811E-3</v>
      </c>
    </row>
    <row r="664" spans="1:3" x14ac:dyDescent="0.2">
      <c r="A664" s="1">
        <v>33801</v>
      </c>
      <c r="B664">
        <v>2455.6</v>
      </c>
      <c r="C664">
        <f t="shared" si="10"/>
        <v>4.4237223649158251E-4</v>
      </c>
    </row>
    <row r="665" spans="1:3" x14ac:dyDescent="0.2">
      <c r="A665" s="1">
        <v>33802</v>
      </c>
      <c r="B665">
        <v>2420.6999999999998</v>
      </c>
      <c r="C665">
        <f t="shared" si="10"/>
        <v>-6.2166545220519237E-3</v>
      </c>
    </row>
    <row r="666" spans="1:3" x14ac:dyDescent="0.2">
      <c r="A666" s="1">
        <v>33805</v>
      </c>
      <c r="B666">
        <v>2370.3000000000002</v>
      </c>
      <c r="C666">
        <f t="shared" si="10"/>
        <v>-9.1376536701254056E-3</v>
      </c>
    </row>
    <row r="667" spans="1:3" x14ac:dyDescent="0.2">
      <c r="A667" s="1">
        <v>33806</v>
      </c>
      <c r="B667">
        <v>2371.5</v>
      </c>
      <c r="C667">
        <f t="shared" si="10"/>
        <v>2.1981247180787237E-4</v>
      </c>
    </row>
    <row r="668" spans="1:3" x14ac:dyDescent="0.2">
      <c r="A668" s="1">
        <v>33807</v>
      </c>
      <c r="B668">
        <v>2343.5</v>
      </c>
      <c r="C668">
        <f t="shared" si="10"/>
        <v>-5.1581711316613186E-3</v>
      </c>
    </row>
    <row r="669" spans="1:3" x14ac:dyDescent="0.2">
      <c r="A669" s="1">
        <v>33808</v>
      </c>
      <c r="B669">
        <v>2345.3000000000002</v>
      </c>
      <c r="C669">
        <f t="shared" si="10"/>
        <v>3.3344570287848277E-4</v>
      </c>
    </row>
    <row r="670" spans="1:3" x14ac:dyDescent="0.2">
      <c r="A670" s="1">
        <v>33809</v>
      </c>
      <c r="B670">
        <v>2345.3000000000002</v>
      </c>
      <c r="C670">
        <f t="shared" si="10"/>
        <v>0</v>
      </c>
    </row>
    <row r="671" spans="1:3" x14ac:dyDescent="0.2">
      <c r="A671" s="1">
        <v>33812</v>
      </c>
      <c r="B671">
        <v>2296.8000000000002</v>
      </c>
      <c r="C671">
        <f t="shared" si="10"/>
        <v>-9.0752240706577798E-3</v>
      </c>
    </row>
    <row r="672" spans="1:3" x14ac:dyDescent="0.2">
      <c r="A672" s="1">
        <v>33813</v>
      </c>
      <c r="B672">
        <v>2303.5</v>
      </c>
      <c r="C672">
        <f t="shared" si="10"/>
        <v>1.2650371002488044E-3</v>
      </c>
    </row>
    <row r="673" spans="1:3" x14ac:dyDescent="0.2">
      <c r="A673" s="1">
        <v>33814</v>
      </c>
      <c r="B673">
        <v>2318.5</v>
      </c>
      <c r="C673">
        <f t="shared" si="10"/>
        <v>2.8188836431247912E-3</v>
      </c>
    </row>
    <row r="674" spans="1:3" x14ac:dyDescent="0.2">
      <c r="A674" s="1">
        <v>33815</v>
      </c>
      <c r="B674">
        <v>2312.4</v>
      </c>
      <c r="C674">
        <f t="shared" si="10"/>
        <v>-1.1441395287454302E-3</v>
      </c>
    </row>
    <row r="675" spans="1:3" x14ac:dyDescent="0.2">
      <c r="A675" s="1">
        <v>33816</v>
      </c>
      <c r="B675">
        <v>2302.3000000000002</v>
      </c>
      <c r="C675">
        <f t="shared" si="10"/>
        <v>-1.9010472061662448E-3</v>
      </c>
    </row>
    <row r="676" spans="1:3" x14ac:dyDescent="0.2">
      <c r="A676" s="1">
        <v>33819</v>
      </c>
      <c r="B676">
        <v>2311.6</v>
      </c>
      <c r="C676">
        <f t="shared" si="10"/>
        <v>1.7507722974339243E-3</v>
      </c>
    </row>
    <row r="677" spans="1:3" x14ac:dyDescent="0.2">
      <c r="A677" s="1">
        <v>33820</v>
      </c>
      <c r="B677">
        <v>2306.5</v>
      </c>
      <c r="C677">
        <f t="shared" si="10"/>
        <v>-9.5922685005994624E-4</v>
      </c>
    </row>
    <row r="678" spans="1:3" x14ac:dyDescent="0.2">
      <c r="A678" s="1">
        <v>33821</v>
      </c>
      <c r="B678">
        <v>2287.1999999999998</v>
      </c>
      <c r="C678">
        <f t="shared" si="10"/>
        <v>-3.6493165943531042E-3</v>
      </c>
    </row>
    <row r="679" spans="1:3" x14ac:dyDescent="0.2">
      <c r="A679" s="1">
        <v>33822</v>
      </c>
      <c r="B679">
        <v>2273.6</v>
      </c>
      <c r="C679">
        <f t="shared" si="10"/>
        <v>-2.5900817665378607E-3</v>
      </c>
    </row>
    <row r="680" spans="1:3" x14ac:dyDescent="0.2">
      <c r="A680" s="1">
        <v>33823</v>
      </c>
      <c r="B680">
        <v>2252</v>
      </c>
      <c r="C680">
        <f t="shared" si="10"/>
        <v>-4.1456744040858943E-3</v>
      </c>
    </row>
    <row r="681" spans="1:3" x14ac:dyDescent="0.2">
      <c r="A681" s="1">
        <v>33826</v>
      </c>
      <c r="B681">
        <v>2224.4</v>
      </c>
      <c r="C681">
        <f t="shared" si="10"/>
        <v>-5.3554997744458517E-3</v>
      </c>
    </row>
    <row r="682" spans="1:3" x14ac:dyDescent="0.2">
      <c r="A682" s="1">
        <v>33827</v>
      </c>
      <c r="B682">
        <v>2213</v>
      </c>
      <c r="C682">
        <f t="shared" si="10"/>
        <v>-2.2314724776047986E-3</v>
      </c>
    </row>
    <row r="683" spans="1:3" x14ac:dyDescent="0.2">
      <c r="A683" s="1">
        <v>33828</v>
      </c>
      <c r="B683">
        <v>2212.1</v>
      </c>
      <c r="C683">
        <f t="shared" si="10"/>
        <v>-1.7665817229096576E-4</v>
      </c>
    </row>
    <row r="684" spans="1:3" x14ac:dyDescent="0.2">
      <c r="A684" s="1">
        <v>33829</v>
      </c>
      <c r="B684">
        <v>2225.3000000000002</v>
      </c>
      <c r="C684">
        <f t="shared" si="10"/>
        <v>2.5838121740628444E-3</v>
      </c>
    </row>
    <row r="685" spans="1:3" x14ac:dyDescent="0.2">
      <c r="A685" s="1">
        <v>33830</v>
      </c>
      <c r="B685">
        <v>2246.8000000000002</v>
      </c>
      <c r="C685">
        <f t="shared" si="10"/>
        <v>4.1758472750749029E-3</v>
      </c>
    </row>
    <row r="686" spans="1:3" x14ac:dyDescent="0.2">
      <c r="A686" s="1">
        <v>33833</v>
      </c>
      <c r="B686">
        <v>2263.4</v>
      </c>
      <c r="C686">
        <f t="shared" si="10"/>
        <v>3.1968963474839369E-3</v>
      </c>
    </row>
    <row r="687" spans="1:3" x14ac:dyDescent="0.2">
      <c r="A687" s="1">
        <v>33834</v>
      </c>
      <c r="B687">
        <v>2252</v>
      </c>
      <c r="C687">
        <f t="shared" si="10"/>
        <v>-2.1929253722799517E-3</v>
      </c>
    </row>
    <row r="688" spans="1:3" x14ac:dyDescent="0.2">
      <c r="A688" s="1">
        <v>33835</v>
      </c>
      <c r="B688">
        <v>2257.6999999999998</v>
      </c>
      <c r="C688">
        <f t="shared" si="10"/>
        <v>1.097846803593679E-3</v>
      </c>
    </row>
    <row r="689" spans="1:3" x14ac:dyDescent="0.2">
      <c r="A689" s="1">
        <v>33836</v>
      </c>
      <c r="B689">
        <v>2247.1</v>
      </c>
      <c r="C689">
        <f t="shared" si="10"/>
        <v>-2.043833246536331E-3</v>
      </c>
    </row>
    <row r="690" spans="1:3" x14ac:dyDescent="0.2">
      <c r="A690" s="1">
        <v>33837</v>
      </c>
      <c r="B690">
        <v>2253.1</v>
      </c>
      <c r="C690">
        <f t="shared" si="10"/>
        <v>1.1580678349593552E-3</v>
      </c>
    </row>
    <row r="691" spans="1:3" x14ac:dyDescent="0.2">
      <c r="A691" s="1">
        <v>33840</v>
      </c>
      <c r="B691">
        <v>2213.3000000000002</v>
      </c>
      <c r="C691">
        <f t="shared" si="10"/>
        <v>-7.7401835517688098E-3</v>
      </c>
    </row>
    <row r="692" spans="1:3" x14ac:dyDescent="0.2">
      <c r="A692" s="1">
        <v>33841</v>
      </c>
      <c r="B692">
        <v>2196.4</v>
      </c>
      <c r="C692">
        <f t="shared" si="10"/>
        <v>-3.3288489822172859E-3</v>
      </c>
    </row>
    <row r="693" spans="1:3" x14ac:dyDescent="0.2">
      <c r="A693" s="1">
        <v>33842</v>
      </c>
      <c r="B693">
        <v>2194.6</v>
      </c>
      <c r="C693">
        <f t="shared" si="10"/>
        <v>-3.5606017363416326E-4</v>
      </c>
    </row>
    <row r="694" spans="1:3" x14ac:dyDescent="0.2">
      <c r="A694" s="1">
        <v>33843</v>
      </c>
      <c r="B694">
        <v>2197.9</v>
      </c>
      <c r="C694">
        <f t="shared" si="10"/>
        <v>6.525541536341505E-4</v>
      </c>
    </row>
    <row r="695" spans="1:3" x14ac:dyDescent="0.2">
      <c r="A695" s="1">
        <v>33844</v>
      </c>
      <c r="B695">
        <v>2192.5</v>
      </c>
      <c r="C695">
        <f t="shared" si="10"/>
        <v>-1.0683269792611117E-3</v>
      </c>
    </row>
    <row r="696" spans="1:3" x14ac:dyDescent="0.2">
      <c r="A696" s="1">
        <v>33847</v>
      </c>
      <c r="B696">
        <v>2192.5</v>
      </c>
      <c r="C696">
        <f t="shared" si="10"/>
        <v>0</v>
      </c>
    </row>
    <row r="697" spans="1:3" x14ac:dyDescent="0.2">
      <c r="A697" s="1">
        <v>33848</v>
      </c>
      <c r="B697">
        <v>2173.4</v>
      </c>
      <c r="C697">
        <f t="shared" si="10"/>
        <v>-3.7999393135172339E-3</v>
      </c>
    </row>
    <row r="698" spans="1:3" x14ac:dyDescent="0.2">
      <c r="A698" s="1">
        <v>33849</v>
      </c>
      <c r="B698">
        <v>2167.3000000000002</v>
      </c>
      <c r="C698">
        <f t="shared" si="10"/>
        <v>-1.2206317338483816E-3</v>
      </c>
    </row>
    <row r="699" spans="1:3" x14ac:dyDescent="0.2">
      <c r="A699" s="1">
        <v>33850</v>
      </c>
      <c r="B699">
        <v>2207.1999999999998</v>
      </c>
      <c r="C699">
        <f t="shared" si="10"/>
        <v>7.9226564804164706E-3</v>
      </c>
    </row>
    <row r="700" spans="1:3" x14ac:dyDescent="0.2">
      <c r="A700" s="1">
        <v>33851</v>
      </c>
      <c r="B700">
        <v>2206</v>
      </c>
      <c r="C700">
        <f t="shared" si="10"/>
        <v>-2.3617936695723805E-4</v>
      </c>
    </row>
    <row r="701" spans="1:3" x14ac:dyDescent="0.2">
      <c r="A701" s="1">
        <v>33854</v>
      </c>
      <c r="B701">
        <v>2212.5</v>
      </c>
      <c r="C701">
        <f t="shared" si="10"/>
        <v>1.2777712656912371E-3</v>
      </c>
    </row>
    <row r="702" spans="1:3" x14ac:dyDescent="0.2">
      <c r="A702" s="1">
        <v>33855</v>
      </c>
      <c r="B702">
        <v>2197.5</v>
      </c>
      <c r="C702">
        <f t="shared" si="10"/>
        <v>-2.9543956240535405E-3</v>
      </c>
    </row>
    <row r="703" spans="1:3" x14ac:dyDescent="0.2">
      <c r="A703" s="1">
        <v>33856</v>
      </c>
      <c r="B703">
        <v>2179.1</v>
      </c>
      <c r="C703">
        <f t="shared" si="10"/>
        <v>-3.651723049037426E-3</v>
      </c>
    </row>
    <row r="704" spans="1:3" x14ac:dyDescent="0.2">
      <c r="A704" s="1">
        <v>33857</v>
      </c>
      <c r="B704">
        <v>2184.5</v>
      </c>
      <c r="C704">
        <f t="shared" si="10"/>
        <v>1.0748883488152111E-3</v>
      </c>
    </row>
    <row r="705" spans="1:3" x14ac:dyDescent="0.2">
      <c r="A705" s="1">
        <v>33858</v>
      </c>
      <c r="B705">
        <v>2206.1</v>
      </c>
      <c r="C705">
        <f t="shared" si="10"/>
        <v>4.2731455789252809E-3</v>
      </c>
    </row>
    <row r="706" spans="1:3" x14ac:dyDescent="0.2">
      <c r="A706" s="1">
        <v>33861</v>
      </c>
      <c r="B706">
        <v>2235.9</v>
      </c>
      <c r="C706">
        <f t="shared" si="10"/>
        <v>5.8271813254005761E-3</v>
      </c>
    </row>
    <row r="707" spans="1:3" x14ac:dyDescent="0.2">
      <c r="A707" s="1">
        <v>33862</v>
      </c>
      <c r="B707">
        <v>2208</v>
      </c>
      <c r="C707">
        <f t="shared" si="10"/>
        <v>-5.4533068927517699E-3</v>
      </c>
    </row>
    <row r="708" spans="1:3" x14ac:dyDescent="0.2">
      <c r="A708" s="1">
        <v>33863</v>
      </c>
      <c r="B708">
        <v>2157.8000000000002</v>
      </c>
      <c r="C708">
        <f t="shared" ref="C708:C771" si="11">LOG(B708/B707)</f>
        <v>-9.9878802958122022E-3</v>
      </c>
    </row>
    <row r="709" spans="1:3" x14ac:dyDescent="0.2">
      <c r="A709" s="1">
        <v>33864</v>
      </c>
      <c r="B709">
        <v>2259.8000000000002</v>
      </c>
      <c r="C709">
        <f t="shared" si="11"/>
        <v>2.0058815545378708E-2</v>
      </c>
    </row>
    <row r="710" spans="1:3" x14ac:dyDescent="0.2">
      <c r="A710" s="1">
        <v>33865</v>
      </c>
      <c r="B710">
        <v>2344.6999999999998</v>
      </c>
      <c r="C710">
        <f t="shared" si="11"/>
        <v>1.6017279128471902E-2</v>
      </c>
    </row>
    <row r="711" spans="1:3" x14ac:dyDescent="0.2">
      <c r="A711" s="1">
        <v>33868</v>
      </c>
      <c r="B711">
        <v>2377.4</v>
      </c>
      <c r="C711">
        <f t="shared" si="11"/>
        <v>6.0149749349001549E-3</v>
      </c>
    </row>
    <row r="712" spans="1:3" x14ac:dyDescent="0.2">
      <c r="A712" s="1">
        <v>33869</v>
      </c>
      <c r="B712">
        <v>2399.4</v>
      </c>
      <c r="C712">
        <f t="shared" si="11"/>
        <v>4.0003961470654803E-3</v>
      </c>
    </row>
    <row r="713" spans="1:3" x14ac:dyDescent="0.2">
      <c r="A713" s="1">
        <v>33870</v>
      </c>
      <c r="B713">
        <v>2401.6</v>
      </c>
      <c r="C713">
        <f t="shared" si="11"/>
        <v>3.9802038202981649E-4</v>
      </c>
    </row>
    <row r="714" spans="1:3" x14ac:dyDescent="0.2">
      <c r="A714" s="1">
        <v>33871</v>
      </c>
      <c r="B714">
        <v>2428.5</v>
      </c>
      <c r="C714">
        <f t="shared" si="11"/>
        <v>4.8374329098598672E-3</v>
      </c>
    </row>
    <row r="715" spans="1:3" x14ac:dyDescent="0.2">
      <c r="A715" s="1">
        <v>33872</v>
      </c>
      <c r="B715">
        <v>2437.8000000000002</v>
      </c>
      <c r="C715">
        <f t="shared" si="11"/>
        <v>1.659964901000263E-3</v>
      </c>
    </row>
    <row r="716" spans="1:3" x14ac:dyDescent="0.2">
      <c r="A716" s="1">
        <v>33875</v>
      </c>
      <c r="B716">
        <v>2414.9</v>
      </c>
      <c r="C716">
        <f t="shared" si="11"/>
        <v>-4.0989212032181161E-3</v>
      </c>
    </row>
    <row r="717" spans="1:3" x14ac:dyDescent="0.2">
      <c r="A717" s="1">
        <v>33876</v>
      </c>
      <c r="B717">
        <v>2397.9</v>
      </c>
      <c r="C717">
        <f t="shared" si="11"/>
        <v>-3.0680838172976077E-3</v>
      </c>
    </row>
    <row r="718" spans="1:3" x14ac:dyDescent="0.2">
      <c r="A718" s="1">
        <v>33877</v>
      </c>
      <c r="B718">
        <v>2397.4</v>
      </c>
      <c r="C718">
        <f t="shared" si="11"/>
        <v>-9.0566697282145529E-5</v>
      </c>
    </row>
    <row r="719" spans="1:3" x14ac:dyDescent="0.2">
      <c r="A719" s="1">
        <v>33878</v>
      </c>
      <c r="B719">
        <v>2402.6999999999998</v>
      </c>
      <c r="C719">
        <f t="shared" si="11"/>
        <v>9.5904739045942389E-4</v>
      </c>
    </row>
    <row r="720" spans="1:3" x14ac:dyDescent="0.2">
      <c r="A720" s="1">
        <v>33879</v>
      </c>
      <c r="B720">
        <v>2398.9</v>
      </c>
      <c r="C720">
        <f t="shared" si="11"/>
        <v>-6.8740393859303159E-4</v>
      </c>
    </row>
    <row r="721" spans="1:3" x14ac:dyDescent="0.2">
      <c r="A721" s="1">
        <v>33882</v>
      </c>
      <c r="B721">
        <v>2345.5</v>
      </c>
      <c r="C721">
        <f t="shared" si="11"/>
        <v>-9.7767071609466006E-3</v>
      </c>
    </row>
    <row r="722" spans="1:3" x14ac:dyDescent="0.2">
      <c r="A722" s="1">
        <v>33883</v>
      </c>
      <c r="B722">
        <v>2357.6999999999998</v>
      </c>
      <c r="C722">
        <f t="shared" si="11"/>
        <v>2.2531062098470234E-3</v>
      </c>
    </row>
    <row r="723" spans="1:3" x14ac:dyDescent="0.2">
      <c r="A723" s="1">
        <v>33884</v>
      </c>
      <c r="B723">
        <v>2377.6999999999998</v>
      </c>
      <c r="C723">
        <f t="shared" si="11"/>
        <v>3.6685142902294081E-3</v>
      </c>
    </row>
    <row r="724" spans="1:3" x14ac:dyDescent="0.2">
      <c r="A724" s="1">
        <v>33885</v>
      </c>
      <c r="B724">
        <v>2387</v>
      </c>
      <c r="C724">
        <f t="shared" si="11"/>
        <v>1.6953612235009222E-3</v>
      </c>
    </row>
    <row r="725" spans="1:3" x14ac:dyDescent="0.2">
      <c r="A725" s="1">
        <v>33886</v>
      </c>
      <c r="B725">
        <v>2392.9</v>
      </c>
      <c r="C725">
        <f t="shared" si="11"/>
        <v>1.0721306908272488E-3</v>
      </c>
    </row>
    <row r="726" spans="1:3" x14ac:dyDescent="0.2">
      <c r="A726" s="1">
        <v>33889</v>
      </c>
      <c r="B726">
        <v>2403</v>
      </c>
      <c r="C726">
        <f t="shared" si="11"/>
        <v>1.8292211063183493E-3</v>
      </c>
    </row>
    <row r="727" spans="1:3" x14ac:dyDescent="0.2">
      <c r="A727" s="1">
        <v>33890</v>
      </c>
      <c r="B727">
        <v>2403</v>
      </c>
      <c r="C727">
        <f t="shared" si="11"/>
        <v>0</v>
      </c>
    </row>
    <row r="728" spans="1:3" x14ac:dyDescent="0.2">
      <c r="A728" s="1">
        <v>33891</v>
      </c>
      <c r="B728">
        <v>2403</v>
      </c>
      <c r="C728">
        <f t="shared" si="11"/>
        <v>0</v>
      </c>
    </row>
    <row r="729" spans="1:3" x14ac:dyDescent="0.2">
      <c r="A729" s="1">
        <v>33892</v>
      </c>
      <c r="B729">
        <v>2403</v>
      </c>
      <c r="C729">
        <f t="shared" si="11"/>
        <v>0</v>
      </c>
    </row>
    <row r="730" spans="1:3" x14ac:dyDescent="0.2">
      <c r="A730" s="1">
        <v>33893</v>
      </c>
      <c r="B730">
        <v>2385.9</v>
      </c>
      <c r="C730">
        <f t="shared" si="11"/>
        <v>-3.1015336314817658E-3</v>
      </c>
    </row>
    <row r="731" spans="1:3" x14ac:dyDescent="0.2">
      <c r="A731" s="1">
        <v>33896</v>
      </c>
      <c r="B731">
        <v>2380.3000000000002</v>
      </c>
      <c r="C731">
        <f t="shared" si="11"/>
        <v>-1.0205405638850601E-3</v>
      </c>
    </row>
    <row r="732" spans="1:3" x14ac:dyDescent="0.2">
      <c r="A732" s="1">
        <v>33897</v>
      </c>
      <c r="B732">
        <v>2410.4</v>
      </c>
      <c r="C732">
        <f t="shared" si="11"/>
        <v>5.4574220567674492E-3</v>
      </c>
    </row>
    <row r="733" spans="1:3" x14ac:dyDescent="0.2">
      <c r="A733" s="1">
        <v>33898</v>
      </c>
      <c r="B733">
        <v>2464.1999999999998</v>
      </c>
      <c r="C733">
        <f t="shared" si="11"/>
        <v>9.5868345719952956E-3</v>
      </c>
    </row>
    <row r="734" spans="1:3" x14ac:dyDescent="0.2">
      <c r="A734" s="1">
        <v>33899</v>
      </c>
      <c r="B734">
        <v>2494.6</v>
      </c>
      <c r="C734">
        <f t="shared" si="11"/>
        <v>5.3249647703997524E-3</v>
      </c>
    </row>
    <row r="735" spans="1:3" x14ac:dyDescent="0.2">
      <c r="A735" s="1">
        <v>33900</v>
      </c>
      <c r="B735">
        <v>2505.9</v>
      </c>
      <c r="C735">
        <f t="shared" si="11"/>
        <v>1.9628181178246206E-3</v>
      </c>
    </row>
    <row r="736" spans="1:3" x14ac:dyDescent="0.2">
      <c r="A736" s="1">
        <v>33903</v>
      </c>
      <c r="B736">
        <v>2509.6</v>
      </c>
      <c r="C736">
        <f t="shared" si="11"/>
        <v>6.4076956416824025E-4</v>
      </c>
    </row>
    <row r="737" spans="1:3" x14ac:dyDescent="0.2">
      <c r="A737" s="1">
        <v>33904</v>
      </c>
      <c r="B737">
        <v>2515.6</v>
      </c>
      <c r="C737">
        <f t="shared" si="11"/>
        <v>1.0370803668215032E-3</v>
      </c>
    </row>
    <row r="738" spans="1:3" x14ac:dyDescent="0.2">
      <c r="A738" s="1">
        <v>33905</v>
      </c>
      <c r="B738">
        <v>2515.3000000000002</v>
      </c>
      <c r="C738">
        <f t="shared" si="11"/>
        <v>-5.17952432866045E-5</v>
      </c>
    </row>
    <row r="739" spans="1:3" x14ac:dyDescent="0.2">
      <c r="A739" s="1">
        <v>33906</v>
      </c>
      <c r="B739">
        <v>2513.8000000000002</v>
      </c>
      <c r="C739">
        <f t="shared" si="11"/>
        <v>-2.5906891577923423E-4</v>
      </c>
    </row>
    <row r="740" spans="1:3" x14ac:dyDescent="0.2">
      <c r="A740" s="1">
        <v>33907</v>
      </c>
      <c r="B740">
        <v>2521.6</v>
      </c>
      <c r="C740">
        <f t="shared" si="11"/>
        <v>1.3454739120170238E-3</v>
      </c>
    </row>
    <row r="741" spans="1:3" x14ac:dyDescent="0.2">
      <c r="A741" s="1">
        <v>33910</v>
      </c>
      <c r="B741">
        <v>2541.8000000000002</v>
      </c>
      <c r="C741">
        <f t="shared" si="11"/>
        <v>3.4651795534883711E-3</v>
      </c>
    </row>
    <row r="742" spans="1:3" x14ac:dyDescent="0.2">
      <c r="A742" s="1">
        <v>33911</v>
      </c>
      <c r="B742">
        <v>2558.8000000000002</v>
      </c>
      <c r="C742">
        <f t="shared" si="11"/>
        <v>2.8949666825753783E-3</v>
      </c>
    </row>
    <row r="743" spans="1:3" x14ac:dyDescent="0.2">
      <c r="A743" s="1">
        <v>33912</v>
      </c>
      <c r="B743">
        <v>2560.6999999999998</v>
      </c>
      <c r="C743">
        <f t="shared" si="11"/>
        <v>3.2235943099958865E-4</v>
      </c>
    </row>
    <row r="744" spans="1:3" x14ac:dyDescent="0.2">
      <c r="A744" s="1">
        <v>33913</v>
      </c>
      <c r="B744">
        <v>2572.1999999999998</v>
      </c>
      <c r="C744">
        <f t="shared" si="11"/>
        <v>1.9460324177515841E-3</v>
      </c>
    </row>
    <row r="745" spans="1:3" x14ac:dyDescent="0.2">
      <c r="A745" s="1">
        <v>33914</v>
      </c>
      <c r="B745">
        <v>2579</v>
      </c>
      <c r="C745">
        <f t="shared" si="11"/>
        <v>1.1466082436612144E-3</v>
      </c>
    </row>
    <row r="746" spans="1:3" x14ac:dyDescent="0.2">
      <c r="A746" s="1">
        <v>33917</v>
      </c>
      <c r="B746">
        <v>2580.4</v>
      </c>
      <c r="C746">
        <f t="shared" si="11"/>
        <v>2.3569108407467808E-4</v>
      </c>
    </row>
    <row r="747" spans="1:3" x14ac:dyDescent="0.2">
      <c r="A747" s="1">
        <v>33918</v>
      </c>
      <c r="B747">
        <v>2593.3000000000002</v>
      </c>
      <c r="C747">
        <f t="shared" si="11"/>
        <v>2.1657268208546739E-3</v>
      </c>
    </row>
    <row r="748" spans="1:3" x14ac:dyDescent="0.2">
      <c r="A748" s="1">
        <v>33919</v>
      </c>
      <c r="B748">
        <v>2590.5</v>
      </c>
      <c r="C748">
        <f t="shared" si="11"/>
        <v>-4.6916341972682717E-4</v>
      </c>
    </row>
    <row r="749" spans="1:3" x14ac:dyDescent="0.2">
      <c r="A749" s="1">
        <v>33920</v>
      </c>
      <c r="B749">
        <v>2616.6</v>
      </c>
      <c r="C749">
        <f t="shared" si="11"/>
        <v>4.3537404339300404E-3</v>
      </c>
    </row>
    <row r="750" spans="1:3" x14ac:dyDescent="0.2">
      <c r="A750" s="1">
        <v>33921</v>
      </c>
      <c r="B750">
        <v>2608.9</v>
      </c>
      <c r="C750">
        <f t="shared" si="11"/>
        <v>-1.2799042889735717E-3</v>
      </c>
    </row>
    <row r="751" spans="1:3" x14ac:dyDescent="0.2">
      <c r="A751" s="1">
        <v>33924</v>
      </c>
      <c r="B751">
        <v>2595.6999999999998</v>
      </c>
      <c r="C751">
        <f t="shared" si="11"/>
        <v>-2.2029356541594294E-3</v>
      </c>
    </row>
    <row r="752" spans="1:3" x14ac:dyDescent="0.2">
      <c r="A752" s="1">
        <v>33925</v>
      </c>
      <c r="B752">
        <v>2598</v>
      </c>
      <c r="C752">
        <f t="shared" si="11"/>
        <v>3.8464962307195285E-4</v>
      </c>
    </row>
    <row r="753" spans="1:3" x14ac:dyDescent="0.2">
      <c r="A753" s="1">
        <v>33926</v>
      </c>
      <c r="B753">
        <v>2610.9</v>
      </c>
      <c r="C753">
        <f t="shared" si="11"/>
        <v>2.151091504979892E-3</v>
      </c>
    </row>
    <row r="754" spans="1:3" x14ac:dyDescent="0.2">
      <c r="A754" s="1">
        <v>33927</v>
      </c>
      <c r="B754">
        <v>2616.9</v>
      </c>
      <c r="C754">
        <f t="shared" si="11"/>
        <v>9.9688895350227564E-4</v>
      </c>
    </row>
    <row r="755" spans="1:3" x14ac:dyDescent="0.2">
      <c r="A755" s="1">
        <v>33928</v>
      </c>
      <c r="B755">
        <v>2623.4</v>
      </c>
      <c r="C755">
        <f t="shared" si="11"/>
        <v>1.0773870122372325E-3</v>
      </c>
    </row>
    <row r="756" spans="1:3" x14ac:dyDescent="0.2">
      <c r="A756" s="1">
        <v>33931</v>
      </c>
      <c r="B756">
        <v>2624.2</v>
      </c>
      <c r="C756">
        <f t="shared" si="11"/>
        <v>1.3241694801974818E-4</v>
      </c>
    </row>
    <row r="757" spans="1:3" x14ac:dyDescent="0.2">
      <c r="A757" s="1">
        <v>33932</v>
      </c>
      <c r="B757">
        <v>2619</v>
      </c>
      <c r="C757">
        <f t="shared" si="11"/>
        <v>-8.614327305160529E-4</v>
      </c>
    </row>
    <row r="758" spans="1:3" x14ac:dyDescent="0.2">
      <c r="A758" s="1">
        <v>33933</v>
      </c>
      <c r="B758">
        <v>2611.1</v>
      </c>
      <c r="C758">
        <f t="shared" si="11"/>
        <v>-1.3119936583779741E-3</v>
      </c>
    </row>
    <row r="759" spans="1:3" x14ac:dyDescent="0.2">
      <c r="A759" s="1">
        <v>33934</v>
      </c>
      <c r="B759">
        <v>2618.6</v>
      </c>
      <c r="C759">
        <f t="shared" si="11"/>
        <v>1.2456587748057133E-3</v>
      </c>
    </row>
    <row r="760" spans="1:3" x14ac:dyDescent="0.2">
      <c r="A760" s="1">
        <v>33935</v>
      </c>
      <c r="B760">
        <v>2627.6</v>
      </c>
      <c r="C760">
        <f t="shared" si="11"/>
        <v>1.4900896540607663E-3</v>
      </c>
    </row>
    <row r="761" spans="1:3" x14ac:dyDescent="0.2">
      <c r="A761" s="1">
        <v>33938</v>
      </c>
      <c r="B761">
        <v>2637.5</v>
      </c>
      <c r="C761">
        <f t="shared" si="11"/>
        <v>1.6332151100284117E-3</v>
      </c>
    </row>
    <row r="762" spans="1:3" x14ac:dyDescent="0.2">
      <c r="A762" s="1">
        <v>33939</v>
      </c>
      <c r="B762">
        <v>2644.5</v>
      </c>
      <c r="C762">
        <f t="shared" si="11"/>
        <v>1.1511030492542147E-3</v>
      </c>
    </row>
    <row r="763" spans="1:3" x14ac:dyDescent="0.2">
      <c r="A763" s="1">
        <v>33940</v>
      </c>
      <c r="B763">
        <v>2643.9</v>
      </c>
      <c r="C763">
        <f t="shared" si="11"/>
        <v>-9.8546513221405371E-5</v>
      </c>
    </row>
    <row r="764" spans="1:3" x14ac:dyDescent="0.2">
      <c r="A764" s="1">
        <v>33941</v>
      </c>
      <c r="B764">
        <v>2654.9</v>
      </c>
      <c r="C764">
        <f t="shared" si="11"/>
        <v>1.8031426600407915E-3</v>
      </c>
    </row>
    <row r="765" spans="1:3" x14ac:dyDescent="0.2">
      <c r="A765" s="1">
        <v>33942</v>
      </c>
      <c r="B765">
        <v>2661.2</v>
      </c>
      <c r="C765">
        <f t="shared" si="11"/>
        <v>1.0293472721889653E-3</v>
      </c>
    </row>
    <row r="766" spans="1:3" x14ac:dyDescent="0.2">
      <c r="A766" s="1">
        <v>33945</v>
      </c>
      <c r="B766">
        <v>2674.3</v>
      </c>
      <c r="C766">
        <f t="shared" si="11"/>
        <v>2.1326095567770946E-3</v>
      </c>
    </row>
    <row r="767" spans="1:3" x14ac:dyDescent="0.2">
      <c r="A767" s="1">
        <v>33946</v>
      </c>
      <c r="B767">
        <v>2682</v>
      </c>
      <c r="C767">
        <f t="shared" si="11"/>
        <v>1.2486491847914123E-3</v>
      </c>
    </row>
    <row r="768" spans="1:3" x14ac:dyDescent="0.2">
      <c r="A768" s="1">
        <v>33947</v>
      </c>
      <c r="B768">
        <v>2672.5</v>
      </c>
      <c r="C768">
        <f t="shared" si="11"/>
        <v>-1.5410596347644882E-3</v>
      </c>
    </row>
    <row r="769" spans="1:3" x14ac:dyDescent="0.2">
      <c r="A769" s="1">
        <v>33948</v>
      </c>
      <c r="B769">
        <v>2665.6</v>
      </c>
      <c r="C769">
        <f t="shared" si="11"/>
        <v>-1.122734154122065E-3</v>
      </c>
    </row>
    <row r="770" spans="1:3" x14ac:dyDescent="0.2">
      <c r="A770" s="1">
        <v>33949</v>
      </c>
      <c r="B770">
        <v>2662</v>
      </c>
      <c r="C770">
        <f t="shared" si="11"/>
        <v>-5.8692858803722581E-4</v>
      </c>
    </row>
    <row r="771" spans="1:3" x14ac:dyDescent="0.2">
      <c r="A771" s="1">
        <v>33952</v>
      </c>
      <c r="B771">
        <v>2667.9</v>
      </c>
      <c r="C771">
        <f t="shared" si="11"/>
        <v>9.614958966699369E-4</v>
      </c>
    </row>
    <row r="772" spans="1:3" x14ac:dyDescent="0.2">
      <c r="A772" s="1">
        <v>33953</v>
      </c>
      <c r="B772">
        <v>2680.4</v>
      </c>
      <c r="C772">
        <f t="shared" ref="C772:C835" si="12">LOG(B772/B771)</f>
        <v>2.0300622285508805E-3</v>
      </c>
    </row>
    <row r="773" spans="1:3" x14ac:dyDescent="0.2">
      <c r="A773" s="1">
        <v>33954</v>
      </c>
      <c r="B773">
        <v>2698.8</v>
      </c>
      <c r="C773">
        <f t="shared" si="12"/>
        <v>2.97109221937989E-3</v>
      </c>
    </row>
    <row r="774" spans="1:3" x14ac:dyDescent="0.2">
      <c r="A774" s="1">
        <v>33955</v>
      </c>
      <c r="B774">
        <v>2728.8</v>
      </c>
      <c r="C774">
        <f t="shared" si="12"/>
        <v>4.8010049160838193E-3</v>
      </c>
    </row>
    <row r="775" spans="1:3" x14ac:dyDescent="0.2">
      <c r="A775" s="1">
        <v>33956</v>
      </c>
      <c r="B775">
        <v>2783.6</v>
      </c>
      <c r="C775">
        <f t="shared" si="12"/>
        <v>8.6351214236365086E-3</v>
      </c>
    </row>
    <row r="776" spans="1:3" x14ac:dyDescent="0.2">
      <c r="A776" s="1">
        <v>33959</v>
      </c>
      <c r="B776">
        <v>2817.4</v>
      </c>
      <c r="C776">
        <f t="shared" si="12"/>
        <v>5.2416824430222492E-3</v>
      </c>
    </row>
    <row r="777" spans="1:3" x14ac:dyDescent="0.2">
      <c r="A777" s="1">
        <v>33960</v>
      </c>
      <c r="B777">
        <v>2845.4</v>
      </c>
      <c r="C777">
        <f t="shared" si="12"/>
        <v>4.2948169085908622E-3</v>
      </c>
    </row>
    <row r="778" spans="1:3" x14ac:dyDescent="0.2">
      <c r="A778" s="1">
        <v>33961</v>
      </c>
      <c r="B778">
        <v>2842.6</v>
      </c>
      <c r="C778">
        <f t="shared" si="12"/>
        <v>-4.2757547382322151E-4</v>
      </c>
    </row>
    <row r="779" spans="1:3" x14ac:dyDescent="0.2">
      <c r="A779" s="1">
        <v>33962</v>
      </c>
      <c r="B779">
        <v>2848.9</v>
      </c>
      <c r="C779">
        <f t="shared" si="12"/>
        <v>9.6145351961676219E-4</v>
      </c>
    </row>
    <row r="780" spans="1:3" x14ac:dyDescent="0.2">
      <c r="A780" s="1">
        <v>33963</v>
      </c>
      <c r="B780">
        <v>2848.9</v>
      </c>
      <c r="C780">
        <f t="shared" si="12"/>
        <v>0</v>
      </c>
    </row>
    <row r="781" spans="1:3" x14ac:dyDescent="0.2">
      <c r="A781" s="1">
        <v>33966</v>
      </c>
      <c r="B781">
        <v>2848.9</v>
      </c>
      <c r="C781">
        <f t="shared" si="12"/>
        <v>0</v>
      </c>
    </row>
    <row r="782" spans="1:3" x14ac:dyDescent="0.2">
      <c r="A782" s="1">
        <v>33967</v>
      </c>
      <c r="B782">
        <v>2861.3</v>
      </c>
      <c r="C782">
        <f t="shared" si="12"/>
        <v>1.8861896398008427E-3</v>
      </c>
    </row>
    <row r="783" spans="1:3" x14ac:dyDescent="0.2">
      <c r="A783" s="1">
        <v>33968</v>
      </c>
      <c r="B783">
        <v>2856.4</v>
      </c>
      <c r="C783">
        <f t="shared" si="12"/>
        <v>-7.4437045745359828E-4</v>
      </c>
    </row>
    <row r="784" spans="1:3" x14ac:dyDescent="0.2">
      <c r="A784" s="1">
        <v>33969</v>
      </c>
      <c r="B784">
        <v>2862.9</v>
      </c>
      <c r="C784">
        <f t="shared" si="12"/>
        <v>9.8715414395706531E-4</v>
      </c>
    </row>
    <row r="785" spans="1:3" x14ac:dyDescent="0.2">
      <c r="A785" s="1">
        <v>33970</v>
      </c>
      <c r="B785">
        <v>2862.9</v>
      </c>
      <c r="C785">
        <f t="shared" si="12"/>
        <v>0</v>
      </c>
    </row>
    <row r="786" spans="1:3" x14ac:dyDescent="0.2">
      <c r="A786" s="1">
        <v>33973</v>
      </c>
      <c r="B786">
        <v>2896.4</v>
      </c>
      <c r="C786">
        <f t="shared" si="12"/>
        <v>5.052360261839783E-3</v>
      </c>
    </row>
    <row r="787" spans="1:3" x14ac:dyDescent="0.2">
      <c r="A787" s="1">
        <v>33974</v>
      </c>
      <c r="B787">
        <v>2910.2</v>
      </c>
      <c r="C787">
        <f t="shared" si="12"/>
        <v>2.064297569707572E-3</v>
      </c>
    </row>
    <row r="788" spans="1:3" x14ac:dyDescent="0.2">
      <c r="A788" s="1">
        <v>33975</v>
      </c>
      <c r="B788">
        <v>2919.3</v>
      </c>
      <c r="C788">
        <f t="shared" si="12"/>
        <v>1.3558908981796574E-3</v>
      </c>
    </row>
    <row r="789" spans="1:3" x14ac:dyDescent="0.2">
      <c r="A789" s="1">
        <v>33976</v>
      </c>
      <c r="B789">
        <v>2940.3</v>
      </c>
      <c r="C789">
        <f t="shared" si="12"/>
        <v>3.1129166383469706E-3</v>
      </c>
    </row>
    <row r="790" spans="1:3" x14ac:dyDescent="0.2">
      <c r="A790" s="1">
        <v>33977</v>
      </c>
      <c r="B790">
        <v>2932.7</v>
      </c>
      <c r="C790">
        <f t="shared" si="12"/>
        <v>-1.1240047351834782E-3</v>
      </c>
    </row>
    <row r="791" spans="1:3" x14ac:dyDescent="0.2">
      <c r="A791" s="1">
        <v>33980</v>
      </c>
      <c r="B791">
        <v>2889.9</v>
      </c>
      <c r="C791">
        <f t="shared" si="12"/>
        <v>-6.3848241737514281E-3</v>
      </c>
    </row>
    <row r="792" spans="1:3" x14ac:dyDescent="0.2">
      <c r="A792" s="1">
        <v>33981</v>
      </c>
      <c r="B792">
        <v>2879.1</v>
      </c>
      <c r="C792">
        <f t="shared" si="12"/>
        <v>-1.6260654823954882E-3</v>
      </c>
    </row>
    <row r="793" spans="1:3" x14ac:dyDescent="0.2">
      <c r="A793" s="1">
        <v>33982</v>
      </c>
      <c r="B793">
        <v>2876.3</v>
      </c>
      <c r="C793">
        <f t="shared" si="12"/>
        <v>-4.2256824730373018E-4</v>
      </c>
    </row>
    <row r="794" spans="1:3" x14ac:dyDescent="0.2">
      <c r="A794" s="1">
        <v>33983</v>
      </c>
      <c r="B794">
        <v>2888.1</v>
      </c>
      <c r="C794">
        <f t="shared" si="12"/>
        <v>1.7780452587007386E-3</v>
      </c>
    </row>
    <row r="795" spans="1:3" x14ac:dyDescent="0.2">
      <c r="A795" s="1">
        <v>33984</v>
      </c>
      <c r="B795">
        <v>2890.6</v>
      </c>
      <c r="C795">
        <f t="shared" si="12"/>
        <v>3.7577180767110372E-4</v>
      </c>
    </row>
    <row r="796" spans="1:3" x14ac:dyDescent="0.2">
      <c r="A796" s="1">
        <v>33987</v>
      </c>
      <c r="B796">
        <v>2895.7</v>
      </c>
      <c r="C796">
        <f t="shared" si="12"/>
        <v>7.6556778295537294E-4</v>
      </c>
    </row>
    <row r="797" spans="1:3" x14ac:dyDescent="0.2">
      <c r="A797" s="1">
        <v>33988</v>
      </c>
      <c r="B797">
        <v>2885.9</v>
      </c>
      <c r="C797">
        <f t="shared" si="12"/>
        <v>-1.4722879475447099E-3</v>
      </c>
    </row>
    <row r="798" spans="1:3" x14ac:dyDescent="0.2">
      <c r="A798" s="1">
        <v>33989</v>
      </c>
      <c r="B798">
        <v>2889.9</v>
      </c>
      <c r="C798">
        <f t="shared" si="12"/>
        <v>6.0153682791667853E-4</v>
      </c>
    </row>
    <row r="799" spans="1:3" x14ac:dyDescent="0.2">
      <c r="A799" s="1">
        <v>33990</v>
      </c>
      <c r="B799">
        <v>2899.2</v>
      </c>
      <c r="C799">
        <f t="shared" si="12"/>
        <v>1.395360990891673E-3</v>
      </c>
    </row>
    <row r="800" spans="1:3" x14ac:dyDescent="0.2">
      <c r="A800" s="1">
        <v>33991</v>
      </c>
      <c r="B800">
        <v>2909</v>
      </c>
      <c r="C800">
        <f t="shared" si="12"/>
        <v>1.4655452503401652E-3</v>
      </c>
    </row>
    <row r="801" spans="1:3" x14ac:dyDescent="0.2">
      <c r="A801" s="1">
        <v>33994</v>
      </c>
      <c r="B801">
        <v>2904.2</v>
      </c>
      <c r="C801">
        <f t="shared" si="12"/>
        <v>-7.1720016063220467E-4</v>
      </c>
    </row>
    <row r="802" spans="1:3" x14ac:dyDescent="0.2">
      <c r="A802" s="1">
        <v>33995</v>
      </c>
      <c r="B802">
        <v>2951.6</v>
      </c>
      <c r="C802">
        <f t="shared" si="12"/>
        <v>7.0309805864866171E-3</v>
      </c>
    </row>
    <row r="803" spans="1:3" x14ac:dyDescent="0.2">
      <c r="A803" s="1">
        <v>33996</v>
      </c>
      <c r="B803">
        <v>2964.5</v>
      </c>
      <c r="C803">
        <f t="shared" si="12"/>
        <v>1.8939530080689377E-3</v>
      </c>
    </row>
    <row r="804" spans="1:3" x14ac:dyDescent="0.2">
      <c r="A804" s="1">
        <v>33997</v>
      </c>
      <c r="B804">
        <v>2963.5</v>
      </c>
      <c r="C804">
        <f t="shared" si="12"/>
        <v>-1.4652310594561604E-4</v>
      </c>
    </row>
    <row r="805" spans="1:3" x14ac:dyDescent="0.2">
      <c r="A805" s="1">
        <v>33998</v>
      </c>
      <c r="B805">
        <v>2954.8</v>
      </c>
      <c r="C805">
        <f t="shared" si="12"/>
        <v>-1.2768412260878298E-3</v>
      </c>
    </row>
    <row r="806" spans="1:3" x14ac:dyDescent="0.2">
      <c r="A806" s="1">
        <v>34001</v>
      </c>
      <c r="B806">
        <v>2988.8</v>
      </c>
      <c r="C806">
        <f t="shared" si="12"/>
        <v>4.9687642010502846E-3</v>
      </c>
    </row>
    <row r="807" spans="1:3" x14ac:dyDescent="0.2">
      <c r="A807" s="1">
        <v>34002</v>
      </c>
      <c r="B807">
        <v>2995.3</v>
      </c>
      <c r="C807">
        <f t="shared" si="12"/>
        <v>9.4347194819024733E-4</v>
      </c>
    </row>
    <row r="808" spans="1:3" x14ac:dyDescent="0.2">
      <c r="A808" s="1">
        <v>34003</v>
      </c>
      <c r="B808">
        <v>3023.6</v>
      </c>
      <c r="C808">
        <f t="shared" si="12"/>
        <v>4.0840101712416605E-3</v>
      </c>
    </row>
    <row r="809" spans="1:3" x14ac:dyDescent="0.2">
      <c r="A809" s="1">
        <v>34004</v>
      </c>
      <c r="B809">
        <v>3042.8</v>
      </c>
      <c r="C809">
        <f t="shared" si="12"/>
        <v>2.749070913550367E-3</v>
      </c>
    </row>
    <row r="810" spans="1:3" x14ac:dyDescent="0.2">
      <c r="A810" s="1">
        <v>34005</v>
      </c>
      <c r="B810">
        <v>3050.5</v>
      </c>
      <c r="C810">
        <f t="shared" si="12"/>
        <v>1.097621745424656E-3</v>
      </c>
    </row>
    <row r="811" spans="1:3" x14ac:dyDescent="0.2">
      <c r="A811" s="1">
        <v>34008</v>
      </c>
      <c r="B811">
        <v>3051.4</v>
      </c>
      <c r="C811">
        <f t="shared" si="12"/>
        <v>1.2811256708477543E-4</v>
      </c>
    </row>
    <row r="812" spans="1:3" x14ac:dyDescent="0.2">
      <c r="A812" s="1">
        <v>34009</v>
      </c>
      <c r="B812">
        <v>3019.8</v>
      </c>
      <c r="C812">
        <f t="shared" si="12"/>
        <v>-4.5209611147079918E-3</v>
      </c>
    </row>
    <row r="813" spans="1:3" x14ac:dyDescent="0.2">
      <c r="A813" s="1">
        <v>34010</v>
      </c>
      <c r="B813">
        <v>3001.9</v>
      </c>
      <c r="C813">
        <f t="shared" si="12"/>
        <v>-2.5819599526615191E-3</v>
      </c>
    </row>
    <row r="814" spans="1:3" x14ac:dyDescent="0.2">
      <c r="A814" s="1">
        <v>34011</v>
      </c>
      <c r="B814">
        <v>3006.5</v>
      </c>
      <c r="C814">
        <f t="shared" si="12"/>
        <v>6.6498735339636124E-4</v>
      </c>
    </row>
    <row r="815" spans="1:3" x14ac:dyDescent="0.2">
      <c r="A815" s="1">
        <v>34012</v>
      </c>
      <c r="B815">
        <v>3006.3</v>
      </c>
      <c r="C815">
        <f t="shared" si="12"/>
        <v>-2.8891330632162946E-5</v>
      </c>
    </row>
    <row r="816" spans="1:3" x14ac:dyDescent="0.2">
      <c r="A816" s="1">
        <v>34015</v>
      </c>
      <c r="B816">
        <v>3022.5</v>
      </c>
      <c r="C816">
        <f t="shared" si="12"/>
        <v>2.3339926819237237E-3</v>
      </c>
    </row>
    <row r="817" spans="1:3" x14ac:dyDescent="0.2">
      <c r="A817" s="1">
        <v>34016</v>
      </c>
      <c r="B817">
        <v>3009.5</v>
      </c>
      <c r="C817">
        <f t="shared" si="12"/>
        <v>-1.8719618720007747E-3</v>
      </c>
    </row>
    <row r="818" spans="1:3" x14ac:dyDescent="0.2">
      <c r="A818" s="1">
        <v>34017</v>
      </c>
      <c r="B818">
        <v>3017.4</v>
      </c>
      <c r="C818">
        <f t="shared" si="12"/>
        <v>1.1385383437620088E-3</v>
      </c>
    </row>
    <row r="819" spans="1:3" x14ac:dyDescent="0.2">
      <c r="A819" s="1">
        <v>34018</v>
      </c>
      <c r="B819">
        <v>3040.3</v>
      </c>
      <c r="C819">
        <f t="shared" si="12"/>
        <v>3.2835534977003842E-3</v>
      </c>
    </row>
    <row r="820" spans="1:3" x14ac:dyDescent="0.2">
      <c r="A820" s="1">
        <v>34019</v>
      </c>
      <c r="B820">
        <v>3048.3</v>
      </c>
      <c r="C820">
        <f t="shared" si="12"/>
        <v>1.1412665816840661E-3</v>
      </c>
    </row>
    <row r="821" spans="1:3" x14ac:dyDescent="0.2">
      <c r="A821" s="1">
        <v>34022</v>
      </c>
      <c r="B821">
        <v>3049</v>
      </c>
      <c r="C821">
        <f t="shared" si="12"/>
        <v>9.9718281425457438E-5</v>
      </c>
    </row>
    <row r="822" spans="1:3" x14ac:dyDescent="0.2">
      <c r="A822" s="1">
        <v>34023</v>
      </c>
      <c r="B822">
        <v>3037.1</v>
      </c>
      <c r="C822">
        <f t="shared" si="12"/>
        <v>-1.6983325678924736E-3</v>
      </c>
    </row>
    <row r="823" spans="1:3" x14ac:dyDescent="0.2">
      <c r="A823" s="1">
        <v>34024</v>
      </c>
      <c r="B823">
        <v>3029.9</v>
      </c>
      <c r="C823">
        <f t="shared" si="12"/>
        <v>-1.0307966829269668E-3</v>
      </c>
    </row>
    <row r="824" spans="1:3" x14ac:dyDescent="0.2">
      <c r="A824" s="1">
        <v>34025</v>
      </c>
      <c r="B824">
        <v>3029.5</v>
      </c>
      <c r="C824">
        <f t="shared" si="12"/>
        <v>-5.7338282012618301E-5</v>
      </c>
    </row>
    <row r="825" spans="1:3" x14ac:dyDescent="0.2">
      <c r="A825" s="1">
        <v>34026</v>
      </c>
      <c r="B825">
        <v>3036.1</v>
      </c>
      <c r="C825">
        <f t="shared" si="12"/>
        <v>9.4511498014470329E-4</v>
      </c>
    </row>
    <row r="826" spans="1:3" x14ac:dyDescent="0.2">
      <c r="A826" s="1">
        <v>34029</v>
      </c>
      <c r="B826">
        <v>3049.7</v>
      </c>
      <c r="C826">
        <f t="shared" si="12"/>
        <v>1.9410479430713181E-3</v>
      </c>
    </row>
    <row r="827" spans="1:3" x14ac:dyDescent="0.2">
      <c r="A827" s="1">
        <v>34030</v>
      </c>
      <c r="B827">
        <v>3050</v>
      </c>
      <c r="C827">
        <f t="shared" si="12"/>
        <v>4.2719591021224754E-5</v>
      </c>
    </row>
    <row r="828" spans="1:3" x14ac:dyDescent="0.2">
      <c r="A828" s="1">
        <v>34031</v>
      </c>
      <c r="B828">
        <v>3077.9</v>
      </c>
      <c r="C828">
        <f t="shared" si="12"/>
        <v>3.954666287177261E-3</v>
      </c>
    </row>
    <row r="829" spans="1:3" x14ac:dyDescent="0.2">
      <c r="A829" s="1">
        <v>34032</v>
      </c>
      <c r="B829">
        <v>3087.9</v>
      </c>
      <c r="C829">
        <f t="shared" si="12"/>
        <v>1.4087218615351546E-3</v>
      </c>
    </row>
    <row r="830" spans="1:3" x14ac:dyDescent="0.2">
      <c r="A830" s="1">
        <v>34033</v>
      </c>
      <c r="B830">
        <v>3107.9</v>
      </c>
      <c r="C830">
        <f t="shared" si="12"/>
        <v>2.8038089696470199E-3</v>
      </c>
    </row>
    <row r="831" spans="1:3" x14ac:dyDescent="0.2">
      <c r="A831" s="1">
        <v>34036</v>
      </c>
      <c r="B831">
        <v>3119.7</v>
      </c>
      <c r="C831">
        <f t="shared" si="12"/>
        <v>1.6457964607221522E-3</v>
      </c>
    </row>
    <row r="832" spans="1:3" x14ac:dyDescent="0.2">
      <c r="A832" s="1">
        <v>34037</v>
      </c>
      <c r="B832">
        <v>3119.2</v>
      </c>
      <c r="C832">
        <f t="shared" si="12"/>
        <v>-6.9610745938067899E-5</v>
      </c>
    </row>
    <row r="833" spans="1:3" x14ac:dyDescent="0.2">
      <c r="A833" s="1">
        <v>34038</v>
      </c>
      <c r="B833">
        <v>3117.8</v>
      </c>
      <c r="C833">
        <f t="shared" si="12"/>
        <v>-1.9496946765302746E-4</v>
      </c>
    </row>
    <row r="834" spans="1:3" x14ac:dyDescent="0.2">
      <c r="A834" s="1">
        <v>34039</v>
      </c>
      <c r="B834">
        <v>3121.8</v>
      </c>
      <c r="C834">
        <f t="shared" si="12"/>
        <v>5.5682356740397831E-4</v>
      </c>
    </row>
    <row r="835" spans="1:3" x14ac:dyDescent="0.2">
      <c r="A835" s="1">
        <v>34040</v>
      </c>
      <c r="B835">
        <v>3099.5</v>
      </c>
      <c r="C835">
        <f t="shared" si="12"/>
        <v>-3.113435592087968E-3</v>
      </c>
    </row>
    <row r="836" spans="1:3" x14ac:dyDescent="0.2">
      <c r="A836" s="1">
        <v>34043</v>
      </c>
      <c r="B836">
        <v>3112</v>
      </c>
      <c r="C836">
        <f t="shared" ref="C836:C899" si="13">LOG(B836/B835)</f>
        <v>1.7479476300589622E-3</v>
      </c>
    </row>
    <row r="837" spans="1:3" x14ac:dyDescent="0.2">
      <c r="A837" s="1">
        <v>34044</v>
      </c>
      <c r="B837">
        <v>3118.9</v>
      </c>
      <c r="C837">
        <f t="shared" si="13"/>
        <v>9.6186205846872082E-4</v>
      </c>
    </row>
    <row r="838" spans="1:3" x14ac:dyDescent="0.2">
      <c r="A838" s="1">
        <v>34045</v>
      </c>
      <c r="B838">
        <v>3125.9</v>
      </c>
      <c r="C838">
        <f t="shared" si="13"/>
        <v>9.7363010715878387E-4</v>
      </c>
    </row>
    <row r="839" spans="1:3" x14ac:dyDescent="0.2">
      <c r="A839" s="1">
        <v>34046</v>
      </c>
      <c r="B839">
        <v>3133.3</v>
      </c>
      <c r="C839">
        <f t="shared" si="13"/>
        <v>1.0268982181192094E-3</v>
      </c>
    </row>
    <row r="840" spans="1:3" x14ac:dyDescent="0.2">
      <c r="A840" s="1">
        <v>34047</v>
      </c>
      <c r="B840">
        <v>3154.7</v>
      </c>
      <c r="C840">
        <f t="shared" si="13"/>
        <v>2.9560870849870387E-3</v>
      </c>
    </row>
    <row r="841" spans="1:3" x14ac:dyDescent="0.2">
      <c r="A841" s="1">
        <v>34050</v>
      </c>
      <c r="B841">
        <v>3144</v>
      </c>
      <c r="C841">
        <f t="shared" si="13"/>
        <v>-1.4755284190147689E-3</v>
      </c>
    </row>
    <row r="842" spans="1:3" x14ac:dyDescent="0.2">
      <c r="A842" s="1">
        <v>34051</v>
      </c>
      <c r="B842">
        <v>3145.2</v>
      </c>
      <c r="C842">
        <f t="shared" si="13"/>
        <v>1.6572962685501406E-4</v>
      </c>
    </row>
    <row r="843" spans="1:3" x14ac:dyDescent="0.2">
      <c r="A843" s="1">
        <v>34052</v>
      </c>
      <c r="B843">
        <v>3138</v>
      </c>
      <c r="C843">
        <f t="shared" si="13"/>
        <v>-9.9532774330739421E-4</v>
      </c>
    </row>
    <row r="844" spans="1:3" x14ac:dyDescent="0.2">
      <c r="A844" s="1">
        <v>34053</v>
      </c>
      <c r="B844">
        <v>3113.6</v>
      </c>
      <c r="C844">
        <f t="shared" si="13"/>
        <v>-3.3901206626599737E-3</v>
      </c>
    </row>
    <row r="845" spans="1:3" x14ac:dyDescent="0.2">
      <c r="A845" s="1">
        <v>34054</v>
      </c>
      <c r="B845">
        <v>3099</v>
      </c>
      <c r="C845">
        <f t="shared" si="13"/>
        <v>-2.0412423489748754E-3</v>
      </c>
    </row>
    <row r="846" spans="1:3" x14ac:dyDescent="0.2">
      <c r="A846" s="1">
        <v>34057</v>
      </c>
      <c r="B846">
        <v>3091.6</v>
      </c>
      <c r="C846">
        <f t="shared" si="13"/>
        <v>-1.0382776134121882E-3</v>
      </c>
    </row>
    <row r="847" spans="1:3" x14ac:dyDescent="0.2">
      <c r="A847" s="1">
        <v>34058</v>
      </c>
      <c r="B847">
        <v>3096.3</v>
      </c>
      <c r="C847">
        <f t="shared" si="13"/>
        <v>6.5973414485464503E-4</v>
      </c>
    </row>
    <row r="848" spans="1:3" x14ac:dyDescent="0.2">
      <c r="A848" s="1">
        <v>34059</v>
      </c>
      <c r="B848">
        <v>3107.8</v>
      </c>
      <c r="C848">
        <f t="shared" si="13"/>
        <v>1.6100295810636161E-3</v>
      </c>
    </row>
    <row r="849" spans="1:3" x14ac:dyDescent="0.2">
      <c r="A849" s="1">
        <v>34060</v>
      </c>
      <c r="B849">
        <v>3107.2</v>
      </c>
      <c r="C849">
        <f t="shared" si="13"/>
        <v>-8.3854123878233952E-5</v>
      </c>
    </row>
    <row r="850" spans="1:3" x14ac:dyDescent="0.2">
      <c r="A850" s="1">
        <v>34061</v>
      </c>
      <c r="B850">
        <v>3108.5</v>
      </c>
      <c r="C850">
        <f t="shared" si="13"/>
        <v>1.8166347626383762E-4</v>
      </c>
    </row>
    <row r="851" spans="1:3" x14ac:dyDescent="0.2">
      <c r="A851" s="1">
        <v>34064</v>
      </c>
      <c r="B851">
        <v>3090.8</v>
      </c>
      <c r="C851">
        <f t="shared" si="13"/>
        <v>-2.4799681311834664E-3</v>
      </c>
    </row>
    <row r="852" spans="1:3" x14ac:dyDescent="0.2">
      <c r="A852" s="1">
        <v>34065</v>
      </c>
      <c r="B852">
        <v>3087.4</v>
      </c>
      <c r="C852">
        <f t="shared" si="13"/>
        <v>-4.7800375110426576E-4</v>
      </c>
    </row>
    <row r="853" spans="1:3" x14ac:dyDescent="0.2">
      <c r="A853" s="1">
        <v>34066</v>
      </c>
      <c r="B853">
        <v>3083.7</v>
      </c>
      <c r="C853">
        <f t="shared" si="13"/>
        <v>-5.2077904282607859E-4</v>
      </c>
    </row>
    <row r="854" spans="1:3" x14ac:dyDescent="0.2">
      <c r="A854" s="1">
        <v>34067</v>
      </c>
      <c r="B854">
        <v>3084.3</v>
      </c>
      <c r="C854">
        <f t="shared" si="13"/>
        <v>8.4493090130962148E-5</v>
      </c>
    </row>
    <row r="855" spans="1:3" x14ac:dyDescent="0.2">
      <c r="A855" s="1">
        <v>34068</v>
      </c>
      <c r="B855">
        <v>3084.3</v>
      </c>
      <c r="C855">
        <f t="shared" si="13"/>
        <v>0</v>
      </c>
    </row>
    <row r="856" spans="1:3" x14ac:dyDescent="0.2">
      <c r="A856" s="1">
        <v>34071</v>
      </c>
      <c r="B856">
        <v>3084.3</v>
      </c>
      <c r="C856">
        <f t="shared" si="13"/>
        <v>0</v>
      </c>
    </row>
    <row r="857" spans="1:3" x14ac:dyDescent="0.2">
      <c r="A857" s="1">
        <v>34072</v>
      </c>
      <c r="B857">
        <v>3101.3</v>
      </c>
      <c r="C857">
        <f t="shared" si="13"/>
        <v>2.3871652809806555E-3</v>
      </c>
    </row>
    <row r="858" spans="1:3" x14ac:dyDescent="0.2">
      <c r="A858" s="1">
        <v>34073</v>
      </c>
      <c r="B858">
        <v>3092.7</v>
      </c>
      <c r="C858">
        <f t="shared" si="13"/>
        <v>-1.2059848060694991E-3</v>
      </c>
    </row>
    <row r="859" spans="1:3" x14ac:dyDescent="0.2">
      <c r="A859" s="1">
        <v>34074</v>
      </c>
      <c r="B859">
        <v>3085.9</v>
      </c>
      <c r="C859">
        <f t="shared" si="13"/>
        <v>-9.5594590014210304E-4</v>
      </c>
    </row>
    <row r="860" spans="1:3" x14ac:dyDescent="0.2">
      <c r="A860" s="1">
        <v>34075</v>
      </c>
      <c r="B860">
        <v>3072.3</v>
      </c>
      <c r="C860">
        <f t="shared" si="13"/>
        <v>-1.918227584730758E-3</v>
      </c>
    </row>
    <row r="861" spans="1:3" x14ac:dyDescent="0.2">
      <c r="A861" s="1">
        <v>34078</v>
      </c>
      <c r="B861">
        <v>3074.4</v>
      </c>
      <c r="C861">
        <f t="shared" si="13"/>
        <v>2.9675059706219095E-4</v>
      </c>
    </row>
    <row r="862" spans="1:3" x14ac:dyDescent="0.2">
      <c r="A862" s="1">
        <v>34079</v>
      </c>
      <c r="B862">
        <v>3097.5</v>
      </c>
      <c r="C862">
        <f t="shared" si="13"/>
        <v>3.2509435918087345E-3</v>
      </c>
    </row>
    <row r="863" spans="1:3" x14ac:dyDescent="0.2">
      <c r="A863" s="1">
        <v>34080</v>
      </c>
      <c r="B863">
        <v>3115.9</v>
      </c>
      <c r="C863">
        <f t="shared" si="13"/>
        <v>2.5721961651717904E-3</v>
      </c>
    </row>
    <row r="864" spans="1:3" x14ac:dyDescent="0.2">
      <c r="A864" s="1">
        <v>34081</v>
      </c>
      <c r="B864">
        <v>3135.7</v>
      </c>
      <c r="C864">
        <f t="shared" si="13"/>
        <v>2.7509947835435509E-3</v>
      </c>
    </row>
    <row r="865" spans="1:3" x14ac:dyDescent="0.2">
      <c r="A865" s="1">
        <v>34082</v>
      </c>
      <c r="B865">
        <v>3136.2</v>
      </c>
      <c r="C865">
        <f t="shared" si="13"/>
        <v>6.9244484577810905E-5</v>
      </c>
    </row>
    <row r="866" spans="1:3" x14ac:dyDescent="0.2">
      <c r="A866" s="1">
        <v>34085</v>
      </c>
      <c r="B866">
        <v>3133.8</v>
      </c>
      <c r="C866">
        <f t="shared" si="13"/>
        <v>-3.3247426075687717E-4</v>
      </c>
    </row>
    <row r="867" spans="1:3" x14ac:dyDescent="0.2">
      <c r="A867" s="1">
        <v>34086</v>
      </c>
      <c r="B867">
        <v>3134.3</v>
      </c>
      <c r="C867">
        <f t="shared" si="13"/>
        <v>6.9286463653165273E-5</v>
      </c>
    </row>
    <row r="868" spans="1:3" x14ac:dyDescent="0.2">
      <c r="A868" s="1">
        <v>34087</v>
      </c>
      <c r="B868">
        <v>3121.7</v>
      </c>
      <c r="C868">
        <f t="shared" si="13"/>
        <v>-1.7493982963997907E-3</v>
      </c>
    </row>
    <row r="869" spans="1:3" x14ac:dyDescent="0.2">
      <c r="A869" s="1">
        <v>34088</v>
      </c>
      <c r="B869">
        <v>3110.4</v>
      </c>
      <c r="C869">
        <f t="shared" si="13"/>
        <v>-1.5749211417100803E-3</v>
      </c>
    </row>
    <row r="870" spans="1:3" x14ac:dyDescent="0.2">
      <c r="A870" s="1">
        <v>34089</v>
      </c>
      <c r="B870">
        <v>3132.1</v>
      </c>
      <c r="C870">
        <f t="shared" si="13"/>
        <v>3.0193762811322436E-3</v>
      </c>
    </row>
    <row r="871" spans="1:3" x14ac:dyDescent="0.2">
      <c r="A871" s="1">
        <v>34092</v>
      </c>
      <c r="B871">
        <v>3132.1</v>
      </c>
      <c r="C871">
        <f t="shared" si="13"/>
        <v>0</v>
      </c>
    </row>
    <row r="872" spans="1:3" x14ac:dyDescent="0.2">
      <c r="A872" s="1">
        <v>34093</v>
      </c>
      <c r="B872">
        <v>3133.5</v>
      </c>
      <c r="C872">
        <f t="shared" si="13"/>
        <v>1.940795086769792E-4</v>
      </c>
    </row>
    <row r="873" spans="1:3" x14ac:dyDescent="0.2">
      <c r="A873" s="1">
        <v>34094</v>
      </c>
      <c r="B873">
        <v>3119.1</v>
      </c>
      <c r="C873">
        <f t="shared" si="13"/>
        <v>-2.0004003442524896E-3</v>
      </c>
    </row>
    <row r="874" spans="1:3" x14ac:dyDescent="0.2">
      <c r="A874" s="1">
        <v>34095</v>
      </c>
      <c r="B874">
        <v>3114.7</v>
      </c>
      <c r="C874">
        <f t="shared" si="13"/>
        <v>-6.1307582460376129E-4</v>
      </c>
    </row>
    <row r="875" spans="1:3" x14ac:dyDescent="0.2">
      <c r="A875" s="1">
        <v>34096</v>
      </c>
      <c r="B875">
        <v>3109.5</v>
      </c>
      <c r="C875">
        <f t="shared" si="13"/>
        <v>-7.2566171759144954E-4</v>
      </c>
    </row>
    <row r="876" spans="1:3" x14ac:dyDescent="0.2">
      <c r="A876" s="1">
        <v>34099</v>
      </c>
      <c r="B876">
        <v>3125.6</v>
      </c>
      <c r="C876">
        <f t="shared" si="13"/>
        <v>2.2428370671858954E-3</v>
      </c>
    </row>
    <row r="877" spans="1:3" x14ac:dyDescent="0.2">
      <c r="A877" s="1">
        <v>34100</v>
      </c>
      <c r="B877">
        <v>3131.3</v>
      </c>
      <c r="C877">
        <f t="shared" si="13"/>
        <v>7.9127978125187546E-4</v>
      </c>
    </row>
    <row r="878" spans="1:3" x14ac:dyDescent="0.2">
      <c r="A878" s="1">
        <v>34101</v>
      </c>
      <c r="B878">
        <v>3145</v>
      </c>
      <c r="C878">
        <f t="shared" si="13"/>
        <v>1.8959717833077414E-3</v>
      </c>
    </row>
    <row r="879" spans="1:3" x14ac:dyDescent="0.2">
      <c r="A879" s="1">
        <v>34102</v>
      </c>
      <c r="B879">
        <v>3151.9</v>
      </c>
      <c r="C879">
        <f t="shared" si="13"/>
        <v>9.5178043942676933E-4</v>
      </c>
    </row>
    <row r="880" spans="1:3" x14ac:dyDescent="0.2">
      <c r="A880" s="1">
        <v>34103</v>
      </c>
      <c r="B880">
        <v>3142.3</v>
      </c>
      <c r="C880">
        <f t="shared" si="13"/>
        <v>-1.3247848048047444E-3</v>
      </c>
    </row>
    <row r="881" spans="1:3" x14ac:dyDescent="0.2">
      <c r="A881" s="1">
        <v>34106</v>
      </c>
      <c r="B881">
        <v>3146</v>
      </c>
      <c r="C881">
        <f t="shared" si="13"/>
        <v>5.1107287135832317E-4</v>
      </c>
    </row>
    <row r="882" spans="1:3" x14ac:dyDescent="0.2">
      <c r="A882" s="1">
        <v>34107</v>
      </c>
      <c r="B882">
        <v>3151.2</v>
      </c>
      <c r="C882">
        <f t="shared" si="13"/>
        <v>7.1724951381729881E-4</v>
      </c>
    </row>
    <row r="883" spans="1:3" x14ac:dyDescent="0.2">
      <c r="A883" s="1">
        <v>34108</v>
      </c>
      <c r="B883">
        <v>3149</v>
      </c>
      <c r="C883">
        <f t="shared" si="13"/>
        <v>-3.0330716454142237E-4</v>
      </c>
    </row>
    <row r="884" spans="1:3" x14ac:dyDescent="0.2">
      <c r="A884" s="1">
        <v>34109</v>
      </c>
      <c r="B884">
        <v>3160.1</v>
      </c>
      <c r="C884">
        <f t="shared" si="13"/>
        <v>1.5281652606668407E-3</v>
      </c>
    </row>
    <row r="885" spans="1:3" x14ac:dyDescent="0.2">
      <c r="A885" s="1">
        <v>34110</v>
      </c>
      <c r="B885">
        <v>3165.1</v>
      </c>
      <c r="C885">
        <f t="shared" si="13"/>
        <v>6.8661002397216165E-4</v>
      </c>
    </row>
    <row r="886" spans="1:3" x14ac:dyDescent="0.2">
      <c r="A886" s="1">
        <v>34113</v>
      </c>
      <c r="B886">
        <v>3168.4</v>
      </c>
      <c r="C886">
        <f t="shared" si="13"/>
        <v>4.5256869660500993E-4</v>
      </c>
    </row>
    <row r="887" spans="1:3" x14ac:dyDescent="0.2">
      <c r="A887" s="1">
        <v>34114</v>
      </c>
      <c r="B887">
        <v>3172.7</v>
      </c>
      <c r="C887">
        <f t="shared" si="13"/>
        <v>5.890039767327092E-4</v>
      </c>
    </row>
    <row r="888" spans="1:3" x14ac:dyDescent="0.2">
      <c r="A888" s="1">
        <v>34115</v>
      </c>
      <c r="B888">
        <v>3175.5</v>
      </c>
      <c r="C888">
        <f t="shared" si="13"/>
        <v>3.8310848057253647E-4</v>
      </c>
    </row>
    <row r="889" spans="1:3" x14ac:dyDescent="0.2">
      <c r="A889" s="1">
        <v>34116</v>
      </c>
      <c r="B889">
        <v>3169.6</v>
      </c>
      <c r="C889">
        <f t="shared" si="13"/>
        <v>-8.0765888062137611E-4</v>
      </c>
    </row>
    <row r="890" spans="1:3" x14ac:dyDescent="0.2">
      <c r="A890" s="1">
        <v>34117</v>
      </c>
      <c r="B890">
        <v>3165.4</v>
      </c>
      <c r="C890">
        <f t="shared" si="13"/>
        <v>-5.758601708740562E-4</v>
      </c>
    </row>
    <row r="891" spans="1:3" x14ac:dyDescent="0.2">
      <c r="A891" s="1">
        <v>34120</v>
      </c>
      <c r="B891">
        <v>3165.4</v>
      </c>
      <c r="C891">
        <f t="shared" si="13"/>
        <v>0</v>
      </c>
    </row>
    <row r="892" spans="1:3" x14ac:dyDescent="0.2">
      <c r="A892" s="1">
        <v>34121</v>
      </c>
      <c r="B892">
        <v>3166.3</v>
      </c>
      <c r="C892">
        <f t="shared" si="13"/>
        <v>1.2346290454232886E-4</v>
      </c>
    </row>
    <row r="893" spans="1:3" x14ac:dyDescent="0.2">
      <c r="A893" s="1">
        <v>34122</v>
      </c>
      <c r="B893">
        <v>3191.4</v>
      </c>
      <c r="C893">
        <f t="shared" si="13"/>
        <v>3.4291797760837776E-3</v>
      </c>
    </row>
    <row r="894" spans="1:3" x14ac:dyDescent="0.2">
      <c r="A894" s="1">
        <v>34123</v>
      </c>
      <c r="B894">
        <v>3183.6</v>
      </c>
      <c r="C894">
        <f t="shared" si="13"/>
        <v>-1.0627446742698943E-3</v>
      </c>
    </row>
    <row r="895" spans="1:3" x14ac:dyDescent="0.2">
      <c r="A895" s="1">
        <v>34124</v>
      </c>
      <c r="B895">
        <v>3175.1</v>
      </c>
      <c r="C895">
        <f t="shared" si="13"/>
        <v>-1.1610880510063374E-3</v>
      </c>
    </row>
    <row r="896" spans="1:3" x14ac:dyDescent="0.2">
      <c r="A896" s="1">
        <v>34127</v>
      </c>
      <c r="B896">
        <v>3184.9</v>
      </c>
      <c r="C896">
        <f t="shared" si="13"/>
        <v>1.3383928588311367E-3</v>
      </c>
    </row>
    <row r="897" spans="1:3" x14ac:dyDescent="0.2">
      <c r="A897" s="1">
        <v>34128</v>
      </c>
      <c r="B897">
        <v>3198.1</v>
      </c>
      <c r="C897">
        <f t="shared" si="13"/>
        <v>1.7962385502966927E-3</v>
      </c>
    </row>
    <row r="898" spans="1:3" x14ac:dyDescent="0.2">
      <c r="A898" s="1">
        <v>34129</v>
      </c>
      <c r="B898">
        <v>3213.4</v>
      </c>
      <c r="C898">
        <f t="shared" si="13"/>
        <v>2.0727499605874122E-3</v>
      </c>
    </row>
    <row r="899" spans="1:3" x14ac:dyDescent="0.2">
      <c r="A899" s="1">
        <v>34130</v>
      </c>
      <c r="B899">
        <v>3207.7</v>
      </c>
      <c r="C899">
        <f t="shared" si="13"/>
        <v>-7.7104520941320101E-4</v>
      </c>
    </row>
    <row r="900" spans="1:3" x14ac:dyDescent="0.2">
      <c r="A900" s="1">
        <v>34131</v>
      </c>
      <c r="B900">
        <v>3202.9</v>
      </c>
      <c r="C900">
        <f t="shared" ref="C900:C963" si="14">LOG(B900/B899)</f>
        <v>-6.5036467809852303E-4</v>
      </c>
    </row>
    <row r="901" spans="1:3" x14ac:dyDescent="0.2">
      <c r="A901" s="1">
        <v>34134</v>
      </c>
      <c r="B901">
        <v>3213.2</v>
      </c>
      <c r="C901">
        <f t="shared" si="14"/>
        <v>1.3943788302158721E-3</v>
      </c>
    </row>
    <row r="902" spans="1:3" x14ac:dyDescent="0.2">
      <c r="A902" s="1">
        <v>34135</v>
      </c>
      <c r="B902">
        <v>3205.1</v>
      </c>
      <c r="C902">
        <f t="shared" si="14"/>
        <v>-1.0961741180665588E-3</v>
      </c>
    </row>
    <row r="903" spans="1:3" x14ac:dyDescent="0.2">
      <c r="A903" s="1">
        <v>34136</v>
      </c>
      <c r="B903">
        <v>3212</v>
      </c>
      <c r="C903">
        <f t="shared" si="14"/>
        <v>9.3395243334288647E-4</v>
      </c>
    </row>
    <row r="904" spans="1:3" x14ac:dyDescent="0.2">
      <c r="A904" s="1">
        <v>34137</v>
      </c>
      <c r="B904">
        <v>3213.5</v>
      </c>
      <c r="C904">
        <f t="shared" si="14"/>
        <v>2.0276763977544762E-4</v>
      </c>
    </row>
    <row r="905" spans="1:3" x14ac:dyDescent="0.2">
      <c r="A905" s="1">
        <v>34138</v>
      </c>
      <c r="B905">
        <v>3215.8</v>
      </c>
      <c r="C905">
        <f t="shared" si="14"/>
        <v>3.1072662684533155E-4</v>
      </c>
    </row>
    <row r="906" spans="1:3" x14ac:dyDescent="0.2">
      <c r="A906" s="1">
        <v>34141</v>
      </c>
      <c r="B906">
        <v>3218.5</v>
      </c>
      <c r="C906">
        <f t="shared" si="14"/>
        <v>3.6448259172392963E-4</v>
      </c>
    </row>
    <row r="907" spans="1:3" x14ac:dyDescent="0.2">
      <c r="A907" s="1">
        <v>34142</v>
      </c>
      <c r="B907">
        <v>3217.9</v>
      </c>
      <c r="C907">
        <f t="shared" si="14"/>
        <v>-8.0969700421598071E-5</v>
      </c>
    </row>
    <row r="908" spans="1:3" x14ac:dyDescent="0.2">
      <c r="A908" s="1">
        <v>34143</v>
      </c>
      <c r="B908">
        <v>3215.5</v>
      </c>
      <c r="C908">
        <f t="shared" si="14"/>
        <v>-3.2402984577984642E-4</v>
      </c>
    </row>
    <row r="909" spans="1:3" x14ac:dyDescent="0.2">
      <c r="A909" s="1">
        <v>34144</v>
      </c>
      <c r="B909">
        <v>3215.7</v>
      </c>
      <c r="C909">
        <f t="shared" si="14"/>
        <v>2.7011722978157843E-5</v>
      </c>
    </row>
    <row r="910" spans="1:3" x14ac:dyDescent="0.2">
      <c r="A910" s="1">
        <v>34145</v>
      </c>
      <c r="B910">
        <v>3213.1</v>
      </c>
      <c r="C910">
        <f t="shared" si="14"/>
        <v>-3.5128350999000409E-4</v>
      </c>
    </row>
    <row r="911" spans="1:3" x14ac:dyDescent="0.2">
      <c r="A911" s="1">
        <v>34148</v>
      </c>
      <c r="B911">
        <v>3223.9</v>
      </c>
      <c r="C911">
        <f t="shared" si="14"/>
        <v>1.4573201198459643E-3</v>
      </c>
    </row>
    <row r="912" spans="1:3" x14ac:dyDescent="0.2">
      <c r="A912" s="1">
        <v>34149</v>
      </c>
      <c r="B912">
        <v>3229.1</v>
      </c>
      <c r="C912">
        <f t="shared" si="14"/>
        <v>6.9993237090282875E-4</v>
      </c>
    </row>
    <row r="913" spans="1:3" x14ac:dyDescent="0.2">
      <c r="A913" s="1">
        <v>34150</v>
      </c>
      <c r="B913">
        <v>3235.7</v>
      </c>
      <c r="C913">
        <f t="shared" si="14"/>
        <v>8.8675429290643057E-4</v>
      </c>
    </row>
    <row r="914" spans="1:3" x14ac:dyDescent="0.2">
      <c r="A914" s="1">
        <v>34151</v>
      </c>
      <c r="B914">
        <v>3241.7</v>
      </c>
      <c r="C914">
        <f t="shared" si="14"/>
        <v>8.0457209272020156E-4</v>
      </c>
    </row>
    <row r="915" spans="1:3" x14ac:dyDescent="0.2">
      <c r="A915" s="1">
        <v>34152</v>
      </c>
      <c r="B915">
        <v>3234.8</v>
      </c>
      <c r="C915">
        <f t="shared" si="14"/>
        <v>-9.2538656957157637E-4</v>
      </c>
    </row>
    <row r="916" spans="1:3" x14ac:dyDescent="0.2">
      <c r="A916" s="1">
        <v>34155</v>
      </c>
      <c r="B916">
        <v>3219</v>
      </c>
      <c r="C916">
        <f t="shared" si="14"/>
        <v>-2.1264577529650662E-3</v>
      </c>
    </row>
    <row r="917" spans="1:3" x14ac:dyDescent="0.2">
      <c r="A917" s="1">
        <v>34156</v>
      </c>
      <c r="B917">
        <v>3232.1</v>
      </c>
      <c r="C917">
        <f t="shared" si="14"/>
        <v>1.7638125383266257E-3</v>
      </c>
    </row>
    <row r="918" spans="1:3" x14ac:dyDescent="0.2">
      <c r="A918" s="1">
        <v>34157</v>
      </c>
      <c r="B918">
        <v>3219.9</v>
      </c>
      <c r="C918">
        <f t="shared" si="14"/>
        <v>-1.6424051438156265E-3</v>
      </c>
    </row>
    <row r="919" spans="1:3" x14ac:dyDescent="0.2">
      <c r="A919" s="1">
        <v>34158</v>
      </c>
      <c r="B919">
        <v>3226.4</v>
      </c>
      <c r="C919">
        <f t="shared" si="14"/>
        <v>8.758249194376639E-4</v>
      </c>
    </row>
    <row r="920" spans="1:3" x14ac:dyDescent="0.2">
      <c r="A920" s="1">
        <v>34159</v>
      </c>
      <c r="B920">
        <v>3236.8</v>
      </c>
      <c r="C920">
        <f t="shared" si="14"/>
        <v>1.3976564271672271E-3</v>
      </c>
    </row>
    <row r="921" spans="1:3" x14ac:dyDescent="0.2">
      <c r="A921" s="1">
        <v>34162</v>
      </c>
      <c r="B921">
        <v>3228.6</v>
      </c>
      <c r="C921">
        <f t="shared" si="14"/>
        <v>-1.1016229965919873E-3</v>
      </c>
    </row>
    <row r="922" spans="1:3" x14ac:dyDescent="0.2">
      <c r="A922" s="1">
        <v>34163</v>
      </c>
      <c r="B922">
        <v>3230</v>
      </c>
      <c r="C922">
        <f t="shared" si="14"/>
        <v>1.8827990096539126E-4</v>
      </c>
    </row>
    <row r="923" spans="1:3" x14ac:dyDescent="0.2">
      <c r="A923" s="1">
        <v>34164</v>
      </c>
      <c r="B923">
        <v>3222.5</v>
      </c>
      <c r="C923">
        <f t="shared" si="14"/>
        <v>-1.009596305662268E-3</v>
      </c>
    </row>
    <row r="924" spans="1:3" x14ac:dyDescent="0.2">
      <c r="A924" s="1">
        <v>34165</v>
      </c>
      <c r="B924">
        <v>3225.5</v>
      </c>
      <c r="C924">
        <f t="shared" si="14"/>
        <v>4.0412020462788939E-4</v>
      </c>
    </row>
    <row r="925" spans="1:3" x14ac:dyDescent="0.2">
      <c r="A925" s="1">
        <v>34166</v>
      </c>
      <c r="B925">
        <v>3217.5</v>
      </c>
      <c r="C925">
        <f t="shared" si="14"/>
        <v>-1.0784906536442235E-3</v>
      </c>
    </row>
    <row r="926" spans="1:3" x14ac:dyDescent="0.2">
      <c r="A926" s="1">
        <v>34169</v>
      </c>
      <c r="B926">
        <v>3211.3</v>
      </c>
      <c r="C926">
        <f t="shared" si="14"/>
        <v>-8.3767627631674486E-4</v>
      </c>
    </row>
    <row r="927" spans="1:3" x14ac:dyDescent="0.2">
      <c r="A927" s="1">
        <v>34170</v>
      </c>
      <c r="B927">
        <v>3205</v>
      </c>
      <c r="C927">
        <f t="shared" si="14"/>
        <v>-8.5284544527129279E-4</v>
      </c>
    </row>
    <row r="928" spans="1:3" x14ac:dyDescent="0.2">
      <c r="A928" s="1">
        <v>34171</v>
      </c>
      <c r="B928">
        <v>3195.4</v>
      </c>
      <c r="C928">
        <f t="shared" si="14"/>
        <v>-1.3028029975641461E-3</v>
      </c>
    </row>
    <row r="929" spans="1:3" x14ac:dyDescent="0.2">
      <c r="A929" s="1">
        <v>34172</v>
      </c>
      <c r="B929">
        <v>3200.5</v>
      </c>
      <c r="C929">
        <f t="shared" si="14"/>
        <v>6.9260067453712996E-4</v>
      </c>
    </row>
    <row r="930" spans="1:3" x14ac:dyDescent="0.2">
      <c r="A930" s="1">
        <v>34173</v>
      </c>
      <c r="B930">
        <v>3202.9</v>
      </c>
      <c r="C930">
        <f t="shared" si="14"/>
        <v>3.2554792934193038E-4</v>
      </c>
    </row>
    <row r="931" spans="1:3" x14ac:dyDescent="0.2">
      <c r="A931" s="1">
        <v>34176</v>
      </c>
      <c r="B931">
        <v>3215.2</v>
      </c>
      <c r="C931">
        <f t="shared" si="14"/>
        <v>1.6646137228272667E-3</v>
      </c>
    </row>
    <row r="932" spans="1:3" x14ac:dyDescent="0.2">
      <c r="A932" s="1">
        <v>34177</v>
      </c>
      <c r="B932">
        <v>3238.7</v>
      </c>
      <c r="C932">
        <f t="shared" si="14"/>
        <v>3.1627280961355792E-3</v>
      </c>
    </row>
    <row r="933" spans="1:3" x14ac:dyDescent="0.2">
      <c r="A933" s="1">
        <v>34178</v>
      </c>
      <c r="B933">
        <v>3244.8</v>
      </c>
      <c r="C933">
        <f t="shared" si="14"/>
        <v>8.1721203710916697E-4</v>
      </c>
    </row>
    <row r="934" spans="1:3" x14ac:dyDescent="0.2">
      <c r="A934" s="1">
        <v>34179</v>
      </c>
      <c r="B934">
        <v>3273</v>
      </c>
      <c r="C934">
        <f t="shared" si="14"/>
        <v>3.7580719907811364E-3</v>
      </c>
    </row>
    <row r="935" spans="1:3" x14ac:dyDescent="0.2">
      <c r="A935" s="1">
        <v>34180</v>
      </c>
      <c r="B935">
        <v>3306.5</v>
      </c>
      <c r="C935">
        <f t="shared" si="14"/>
        <v>4.4225217319962002E-3</v>
      </c>
    </row>
    <row r="936" spans="1:3" x14ac:dyDescent="0.2">
      <c r="A936" s="1">
        <v>34183</v>
      </c>
      <c r="B936">
        <v>3335.3</v>
      </c>
      <c r="C936">
        <f t="shared" si="14"/>
        <v>3.7663764254239496E-3</v>
      </c>
    </row>
    <row r="937" spans="1:3" x14ac:dyDescent="0.2">
      <c r="A937" s="1">
        <v>34184</v>
      </c>
      <c r="B937">
        <v>3338.4</v>
      </c>
      <c r="C937">
        <f t="shared" si="14"/>
        <v>4.0346823822800713E-4</v>
      </c>
    </row>
    <row r="938" spans="1:3" x14ac:dyDescent="0.2">
      <c r="A938" s="1">
        <v>34185</v>
      </c>
      <c r="B938">
        <v>3349.4</v>
      </c>
      <c r="C938">
        <f t="shared" si="14"/>
        <v>1.4286442803108995E-3</v>
      </c>
    </row>
    <row r="939" spans="1:3" x14ac:dyDescent="0.2">
      <c r="A939" s="1">
        <v>34186</v>
      </c>
      <c r="B939">
        <v>3362.3</v>
      </c>
      <c r="C939">
        <f t="shared" si="14"/>
        <v>1.6694446161971319E-3</v>
      </c>
    </row>
    <row r="940" spans="1:3" x14ac:dyDescent="0.2">
      <c r="A940" s="1">
        <v>34187</v>
      </c>
      <c r="B940">
        <v>3392.8</v>
      </c>
      <c r="C940">
        <f t="shared" si="14"/>
        <v>3.9217988514928187E-3</v>
      </c>
    </row>
    <row r="941" spans="1:3" x14ac:dyDescent="0.2">
      <c r="A941" s="1">
        <v>34190</v>
      </c>
      <c r="B941">
        <v>3399.4</v>
      </c>
      <c r="C941">
        <f t="shared" si="14"/>
        <v>8.440106247465664E-4</v>
      </c>
    </row>
    <row r="942" spans="1:3" x14ac:dyDescent="0.2">
      <c r="A942" s="1">
        <v>34191</v>
      </c>
      <c r="B942">
        <v>3406.8</v>
      </c>
      <c r="C942">
        <f t="shared" si="14"/>
        <v>9.4436849708226783E-4</v>
      </c>
    </row>
    <row r="943" spans="1:3" x14ac:dyDescent="0.2">
      <c r="A943" s="1">
        <v>34192</v>
      </c>
      <c r="B943">
        <v>3430.6</v>
      </c>
      <c r="C943">
        <f t="shared" si="14"/>
        <v>3.0234447056835452E-3</v>
      </c>
    </row>
    <row r="944" spans="1:3" x14ac:dyDescent="0.2">
      <c r="A944" s="1">
        <v>34193</v>
      </c>
      <c r="B944">
        <v>3451.8</v>
      </c>
      <c r="C944">
        <f t="shared" si="14"/>
        <v>2.6755411299773232E-3</v>
      </c>
    </row>
    <row r="945" spans="1:3" x14ac:dyDescent="0.2">
      <c r="A945" s="1">
        <v>34194</v>
      </c>
      <c r="B945">
        <v>3455.5</v>
      </c>
      <c r="C945">
        <f t="shared" si="14"/>
        <v>4.652728958446712E-4</v>
      </c>
    </row>
    <row r="946" spans="1:3" x14ac:dyDescent="0.2">
      <c r="A946" s="1">
        <v>34197</v>
      </c>
      <c r="B946">
        <v>3459.4</v>
      </c>
      <c r="C946">
        <f t="shared" si="14"/>
        <v>4.8988377532980295E-4</v>
      </c>
    </row>
    <row r="947" spans="1:3" x14ac:dyDescent="0.2">
      <c r="A947" s="1">
        <v>34198</v>
      </c>
      <c r="B947">
        <v>3465.9</v>
      </c>
      <c r="C947">
        <f t="shared" si="14"/>
        <v>8.1524698173851518E-4</v>
      </c>
    </row>
    <row r="948" spans="1:3" x14ac:dyDescent="0.2">
      <c r="A948" s="1">
        <v>34199</v>
      </c>
      <c r="B948">
        <v>3494.9</v>
      </c>
      <c r="C948">
        <f t="shared" si="14"/>
        <v>3.618725676436685E-3</v>
      </c>
    </row>
    <row r="949" spans="1:3" x14ac:dyDescent="0.2">
      <c r="A949" s="1">
        <v>34200</v>
      </c>
      <c r="B949">
        <v>3486</v>
      </c>
      <c r="C949">
        <f t="shared" si="14"/>
        <v>-1.1073709645182974E-3</v>
      </c>
    </row>
    <row r="950" spans="1:3" x14ac:dyDescent="0.2">
      <c r="A950" s="1">
        <v>34201</v>
      </c>
      <c r="B950">
        <v>3482.4</v>
      </c>
      <c r="C950">
        <f t="shared" si="14"/>
        <v>-4.4872862463246361E-4</v>
      </c>
    </row>
    <row r="951" spans="1:3" x14ac:dyDescent="0.2">
      <c r="A951" s="1">
        <v>34204</v>
      </c>
      <c r="B951">
        <v>3467.4</v>
      </c>
      <c r="C951">
        <f t="shared" si="14"/>
        <v>-1.8747092993152015E-3</v>
      </c>
    </row>
    <row r="952" spans="1:3" x14ac:dyDescent="0.2">
      <c r="A952" s="1">
        <v>34205</v>
      </c>
      <c r="B952">
        <v>3474.2</v>
      </c>
      <c r="C952">
        <f t="shared" si="14"/>
        <v>8.5087110222192256E-4</v>
      </c>
    </row>
    <row r="953" spans="1:3" x14ac:dyDescent="0.2">
      <c r="A953" s="1">
        <v>34206</v>
      </c>
      <c r="B953">
        <v>3495.6</v>
      </c>
      <c r="C953">
        <f t="shared" si="14"/>
        <v>2.6669147230434682E-3</v>
      </c>
    </row>
    <row r="954" spans="1:3" x14ac:dyDescent="0.2">
      <c r="A954" s="1">
        <v>34207</v>
      </c>
      <c r="B954">
        <v>3494.7</v>
      </c>
      <c r="C954">
        <f t="shared" si="14"/>
        <v>-1.1183068991965964E-4</v>
      </c>
    </row>
    <row r="955" spans="1:3" x14ac:dyDescent="0.2">
      <c r="A955" s="1">
        <v>34208</v>
      </c>
      <c r="B955">
        <v>3513.3</v>
      </c>
      <c r="C955">
        <f t="shared" si="14"/>
        <v>2.3053357109413231E-3</v>
      </c>
    </row>
    <row r="956" spans="1:3" x14ac:dyDescent="0.2">
      <c r="A956" s="1">
        <v>34211</v>
      </c>
      <c r="B956">
        <v>3513.3</v>
      </c>
      <c r="C956">
        <f t="shared" si="14"/>
        <v>0</v>
      </c>
    </row>
    <row r="957" spans="1:3" x14ac:dyDescent="0.2">
      <c r="A957" s="1">
        <v>34212</v>
      </c>
      <c r="B957">
        <v>3511.9</v>
      </c>
      <c r="C957">
        <f t="shared" si="14"/>
        <v>-1.7309465430548603E-4</v>
      </c>
    </row>
    <row r="958" spans="1:3" x14ac:dyDescent="0.2">
      <c r="A958" s="1">
        <v>34213</v>
      </c>
      <c r="B958">
        <v>3495.7</v>
      </c>
      <c r="C958">
        <f t="shared" si="14"/>
        <v>-2.0079865118699785E-3</v>
      </c>
    </row>
    <row r="959" spans="1:3" x14ac:dyDescent="0.2">
      <c r="A959" s="1">
        <v>34214</v>
      </c>
      <c r="B959">
        <v>3489.8</v>
      </c>
      <c r="C959">
        <f t="shared" si="14"/>
        <v>-7.3361622003273344E-4</v>
      </c>
    </row>
    <row r="960" spans="1:3" x14ac:dyDescent="0.2">
      <c r="A960" s="1">
        <v>34215</v>
      </c>
      <c r="B960">
        <v>3478.9</v>
      </c>
      <c r="C960">
        <f t="shared" si="14"/>
        <v>-1.3585930555801756E-3</v>
      </c>
    </row>
    <row r="961" spans="1:3" x14ac:dyDescent="0.2">
      <c r="A961" s="1">
        <v>34218</v>
      </c>
      <c r="B961">
        <v>3475.7</v>
      </c>
      <c r="C961">
        <f t="shared" si="14"/>
        <v>-3.9966135799840826E-4</v>
      </c>
    </row>
    <row r="962" spans="1:3" x14ac:dyDescent="0.2">
      <c r="A962" s="1">
        <v>34219</v>
      </c>
      <c r="B962">
        <v>3470.2</v>
      </c>
      <c r="C962">
        <f t="shared" si="14"/>
        <v>-6.8777844474885818E-4</v>
      </c>
    </row>
    <row r="963" spans="1:3" x14ac:dyDescent="0.2">
      <c r="A963" s="1">
        <v>34220</v>
      </c>
      <c r="B963">
        <v>3462.4</v>
      </c>
      <c r="C963">
        <f t="shared" si="14"/>
        <v>-9.7726636132155261E-4</v>
      </c>
    </row>
    <row r="964" spans="1:3" x14ac:dyDescent="0.2">
      <c r="A964" s="1">
        <v>34221</v>
      </c>
      <c r="B964">
        <v>3468.9</v>
      </c>
      <c r="C964">
        <f t="shared" ref="C964:C1027" si="15">LOG(B964/B963)</f>
        <v>8.1454127216610509E-4</v>
      </c>
    </row>
    <row r="965" spans="1:3" x14ac:dyDescent="0.2">
      <c r="A965" s="1">
        <v>34222</v>
      </c>
      <c r="B965">
        <v>3476.3</v>
      </c>
      <c r="C965">
        <f t="shared" si="15"/>
        <v>9.254680591601112E-4</v>
      </c>
    </row>
    <row r="966" spans="1:3" x14ac:dyDescent="0.2">
      <c r="A966" s="1">
        <v>34225</v>
      </c>
      <c r="B966">
        <v>3471.5</v>
      </c>
      <c r="C966">
        <f t="shared" si="15"/>
        <v>-6.0007882921071874E-4</v>
      </c>
    </row>
    <row r="967" spans="1:3" x14ac:dyDescent="0.2">
      <c r="A967" s="1">
        <v>34226</v>
      </c>
      <c r="B967">
        <v>3458.6</v>
      </c>
      <c r="C967">
        <f t="shared" si="15"/>
        <v>-1.6168324518532476E-3</v>
      </c>
    </row>
    <row r="968" spans="1:3" x14ac:dyDescent="0.2">
      <c r="A968" s="1">
        <v>34227</v>
      </c>
      <c r="B968">
        <v>3424.1</v>
      </c>
      <c r="C968">
        <f t="shared" si="15"/>
        <v>-4.3538974866514949E-3</v>
      </c>
    </row>
    <row r="969" spans="1:3" x14ac:dyDescent="0.2">
      <c r="A969" s="1">
        <v>34228</v>
      </c>
      <c r="B969">
        <v>3421.2</v>
      </c>
      <c r="C969">
        <f t="shared" si="15"/>
        <v>-3.6797629698262133E-4</v>
      </c>
    </row>
    <row r="970" spans="1:3" x14ac:dyDescent="0.2">
      <c r="A970" s="1">
        <v>34229</v>
      </c>
      <c r="B970">
        <v>3425.7</v>
      </c>
      <c r="C970">
        <f t="shared" si="15"/>
        <v>5.7086431814610378E-4</v>
      </c>
    </row>
    <row r="971" spans="1:3" x14ac:dyDescent="0.2">
      <c r="A971" s="1">
        <v>34232</v>
      </c>
      <c r="B971">
        <v>3423.6</v>
      </c>
      <c r="C971">
        <f t="shared" si="15"/>
        <v>-2.6630997052972771E-4</v>
      </c>
    </row>
    <row r="972" spans="1:3" x14ac:dyDescent="0.2">
      <c r="A972" s="1">
        <v>34233</v>
      </c>
      <c r="B972">
        <v>3429</v>
      </c>
      <c r="C972">
        <f t="shared" si="15"/>
        <v>6.8446741024297503E-4</v>
      </c>
    </row>
    <row r="973" spans="1:3" x14ac:dyDescent="0.2">
      <c r="A973" s="1">
        <v>34234</v>
      </c>
      <c r="B973">
        <v>3427.5</v>
      </c>
      <c r="C973">
        <f t="shared" si="15"/>
        <v>-1.9002165339391194E-4</v>
      </c>
    </row>
    <row r="974" spans="1:3" x14ac:dyDescent="0.2">
      <c r="A974" s="1">
        <v>34235</v>
      </c>
      <c r="B974">
        <v>3430.3</v>
      </c>
      <c r="C974">
        <f t="shared" si="15"/>
        <v>3.5463986027625975E-4</v>
      </c>
    </row>
    <row r="975" spans="1:3" x14ac:dyDescent="0.2">
      <c r="A975" s="1">
        <v>34236</v>
      </c>
      <c r="B975">
        <v>3431.9</v>
      </c>
      <c r="C975">
        <f t="shared" si="15"/>
        <v>2.0252140235994253E-4</v>
      </c>
    </row>
    <row r="976" spans="1:3" x14ac:dyDescent="0.2">
      <c r="A976" s="1">
        <v>34239</v>
      </c>
      <c r="B976">
        <v>3437.1</v>
      </c>
      <c r="C976">
        <f t="shared" si="15"/>
        <v>6.5754308845618196E-4</v>
      </c>
    </row>
    <row r="977" spans="1:3" x14ac:dyDescent="0.2">
      <c r="A977" s="1">
        <v>34240</v>
      </c>
      <c r="B977">
        <v>3437.6</v>
      </c>
      <c r="C977">
        <f t="shared" si="15"/>
        <v>6.3172863204107325E-5</v>
      </c>
    </row>
    <row r="978" spans="1:3" x14ac:dyDescent="0.2">
      <c r="A978" s="1">
        <v>34241</v>
      </c>
      <c r="B978">
        <v>3434.4</v>
      </c>
      <c r="C978">
        <f t="shared" si="15"/>
        <v>-4.044652044643889E-4</v>
      </c>
    </row>
    <row r="979" spans="1:3" x14ac:dyDescent="0.2">
      <c r="A979" s="1">
        <v>34242</v>
      </c>
      <c r="B979">
        <v>3433.2</v>
      </c>
      <c r="C979">
        <f t="shared" si="15"/>
        <v>-1.5177161849492024E-4</v>
      </c>
    </row>
    <row r="980" spans="1:3" x14ac:dyDescent="0.2">
      <c r="A980" s="1">
        <v>34243</v>
      </c>
      <c r="B980">
        <v>3426.7</v>
      </c>
      <c r="C980">
        <f t="shared" si="15"/>
        <v>-8.2301927934754382E-4</v>
      </c>
    </row>
    <row r="981" spans="1:3" x14ac:dyDescent="0.2">
      <c r="A981" s="1">
        <v>34246</v>
      </c>
      <c r="B981">
        <v>3439.3</v>
      </c>
      <c r="C981">
        <f t="shared" si="15"/>
        <v>1.5939751281106214E-3</v>
      </c>
    </row>
    <row r="982" spans="1:3" x14ac:dyDescent="0.2">
      <c r="A982" s="1">
        <v>34247</v>
      </c>
      <c r="B982">
        <v>3457.7</v>
      </c>
      <c r="C982">
        <f t="shared" si="15"/>
        <v>2.3172502320591422E-3</v>
      </c>
    </row>
    <row r="983" spans="1:3" x14ac:dyDescent="0.2">
      <c r="A983" s="1">
        <v>34248</v>
      </c>
      <c r="B983">
        <v>3471.6</v>
      </c>
      <c r="C983">
        <f t="shared" si="15"/>
        <v>1.7423697618981463E-3</v>
      </c>
    </row>
    <row r="984" spans="1:3" x14ac:dyDescent="0.2">
      <c r="A984" s="1">
        <v>34249</v>
      </c>
      <c r="B984">
        <v>3470.5</v>
      </c>
      <c r="C984">
        <f t="shared" si="15"/>
        <v>-1.3763095722958409E-4</v>
      </c>
    </row>
    <row r="985" spans="1:3" x14ac:dyDescent="0.2">
      <c r="A985" s="1">
        <v>34250</v>
      </c>
      <c r="B985">
        <v>3477.3</v>
      </c>
      <c r="C985">
        <f t="shared" si="15"/>
        <v>8.5011181090619253E-4</v>
      </c>
    </row>
    <row r="986" spans="1:3" x14ac:dyDescent="0.2">
      <c r="A986" s="1">
        <v>34253</v>
      </c>
      <c r="B986">
        <v>3482.2</v>
      </c>
      <c r="C986">
        <f t="shared" si="15"/>
        <v>6.1155063236254209E-4</v>
      </c>
    </row>
    <row r="987" spans="1:3" x14ac:dyDescent="0.2">
      <c r="A987" s="1">
        <v>34254</v>
      </c>
      <c r="B987">
        <v>3474.9</v>
      </c>
      <c r="C987">
        <f t="shared" si="15"/>
        <v>-9.1140011827279209E-4</v>
      </c>
    </row>
    <row r="988" spans="1:3" x14ac:dyDescent="0.2">
      <c r="A988" s="1">
        <v>34255</v>
      </c>
      <c r="B988">
        <v>3468.3</v>
      </c>
      <c r="C988">
        <f t="shared" si="15"/>
        <v>-8.256551572442685E-4</v>
      </c>
    </row>
    <row r="989" spans="1:3" x14ac:dyDescent="0.2">
      <c r="A989" s="1">
        <v>34256</v>
      </c>
      <c r="B989">
        <v>3464.4</v>
      </c>
      <c r="C989">
        <f t="shared" si="15"/>
        <v>-4.8862597778440717E-4</v>
      </c>
    </row>
    <row r="990" spans="1:3" x14ac:dyDescent="0.2">
      <c r="A990" s="1">
        <v>34257</v>
      </c>
      <c r="B990">
        <v>3479.8</v>
      </c>
      <c r="C990">
        <f t="shared" si="15"/>
        <v>1.9262538479995475E-3</v>
      </c>
    </row>
    <row r="991" spans="1:3" x14ac:dyDescent="0.2">
      <c r="A991" s="1">
        <v>34260</v>
      </c>
      <c r="B991">
        <v>3486.9</v>
      </c>
      <c r="C991">
        <f t="shared" si="15"/>
        <v>8.8520874705470712E-4</v>
      </c>
    </row>
    <row r="992" spans="1:3" x14ac:dyDescent="0.2">
      <c r="A992" s="1">
        <v>34261</v>
      </c>
      <c r="B992">
        <v>3486.8</v>
      </c>
      <c r="C992">
        <f t="shared" si="15"/>
        <v>-1.245520977191813E-5</v>
      </c>
    </row>
    <row r="993" spans="1:3" x14ac:dyDescent="0.2">
      <c r="A993" s="1">
        <v>34262</v>
      </c>
      <c r="B993">
        <v>3507.1</v>
      </c>
      <c r="C993">
        <f t="shared" si="15"/>
        <v>2.5211120377978311E-3</v>
      </c>
    </row>
    <row r="994" spans="1:3" x14ac:dyDescent="0.2">
      <c r="A994" s="1">
        <v>34263</v>
      </c>
      <c r="B994">
        <v>3526.2</v>
      </c>
      <c r="C994">
        <f t="shared" si="15"/>
        <v>2.3587917466168971E-3</v>
      </c>
    </row>
    <row r="995" spans="1:3" x14ac:dyDescent="0.2">
      <c r="A995" s="1">
        <v>34264</v>
      </c>
      <c r="B995">
        <v>3547</v>
      </c>
      <c r="C995">
        <f t="shared" si="15"/>
        <v>2.5542473739003416E-3</v>
      </c>
    </row>
    <row r="996" spans="1:3" x14ac:dyDescent="0.2">
      <c r="A996" s="1">
        <v>34267</v>
      </c>
      <c r="B996">
        <v>3547</v>
      </c>
      <c r="C996">
        <f t="shared" si="15"/>
        <v>0</v>
      </c>
    </row>
    <row r="997" spans="1:3" x14ac:dyDescent="0.2">
      <c r="A997" s="1">
        <v>34268</v>
      </c>
      <c r="B997">
        <v>3545</v>
      </c>
      <c r="C997">
        <f t="shared" si="15"/>
        <v>-2.4494895285738201E-4</v>
      </c>
    </row>
    <row r="998" spans="1:3" x14ac:dyDescent="0.2">
      <c r="A998" s="1">
        <v>34269</v>
      </c>
      <c r="B998">
        <v>3537.1</v>
      </c>
      <c r="C998">
        <f t="shared" si="15"/>
        <v>-9.6890126659805904E-4</v>
      </c>
    </row>
    <row r="999" spans="1:3" x14ac:dyDescent="0.2">
      <c r="A999" s="1">
        <v>34270</v>
      </c>
      <c r="B999">
        <v>3532.4</v>
      </c>
      <c r="C999">
        <f t="shared" si="15"/>
        <v>-5.7746215876000909E-4</v>
      </c>
    </row>
    <row r="1000" spans="1:3" x14ac:dyDescent="0.2">
      <c r="A1000" s="1">
        <v>34271</v>
      </c>
      <c r="B1000">
        <v>3528.1</v>
      </c>
      <c r="C1000">
        <f t="shared" si="15"/>
        <v>-5.2898987410810816E-4</v>
      </c>
    </row>
    <row r="1001" spans="1:3" x14ac:dyDescent="0.2">
      <c r="A1001" s="1">
        <v>34274</v>
      </c>
      <c r="B1001">
        <v>3520.5</v>
      </c>
      <c r="C1001">
        <f t="shared" si="15"/>
        <v>-9.3653756534539689E-4</v>
      </c>
    </row>
    <row r="1002" spans="1:3" x14ac:dyDescent="0.2">
      <c r="A1002" s="1">
        <v>34275</v>
      </c>
      <c r="B1002">
        <v>3522.3</v>
      </c>
      <c r="C1002">
        <f t="shared" si="15"/>
        <v>2.2199411723946078E-4</v>
      </c>
    </row>
    <row r="1003" spans="1:3" x14ac:dyDescent="0.2">
      <c r="A1003" s="1">
        <v>34276</v>
      </c>
      <c r="B1003">
        <v>3517.3</v>
      </c>
      <c r="C1003">
        <f t="shared" si="15"/>
        <v>-6.1693072750474602E-4</v>
      </c>
    </row>
    <row r="1004" spans="1:3" x14ac:dyDescent="0.2">
      <c r="A1004" s="1">
        <v>34277</v>
      </c>
      <c r="B1004">
        <v>3500.4</v>
      </c>
      <c r="C1004">
        <f t="shared" si="15"/>
        <v>-2.0917368746510155E-3</v>
      </c>
    </row>
    <row r="1005" spans="1:3" x14ac:dyDescent="0.2">
      <c r="A1005" s="1">
        <v>34278</v>
      </c>
      <c r="B1005">
        <v>3460.1</v>
      </c>
      <c r="C1005">
        <f t="shared" si="15"/>
        <v>-5.0290246943239195E-3</v>
      </c>
    </row>
    <row r="1006" spans="1:3" x14ac:dyDescent="0.2">
      <c r="A1006" s="1">
        <v>34281</v>
      </c>
      <c r="B1006">
        <v>3440.7</v>
      </c>
      <c r="C1006">
        <f t="shared" si="15"/>
        <v>-2.44184301668062E-3</v>
      </c>
    </row>
    <row r="1007" spans="1:3" x14ac:dyDescent="0.2">
      <c r="A1007" s="1">
        <v>34282</v>
      </c>
      <c r="B1007">
        <v>3439.8</v>
      </c>
      <c r="C1007">
        <f t="shared" si="15"/>
        <v>-1.1361530003399124E-4</v>
      </c>
    </row>
    <row r="1008" spans="1:3" x14ac:dyDescent="0.2">
      <c r="A1008" s="1">
        <v>34283</v>
      </c>
      <c r="B1008">
        <v>3440.4</v>
      </c>
      <c r="C1008">
        <f t="shared" si="15"/>
        <v>7.5746835790415571E-5</v>
      </c>
    </row>
    <row r="1009" spans="1:3" x14ac:dyDescent="0.2">
      <c r="A1009" s="1">
        <v>34284</v>
      </c>
      <c r="B1009">
        <v>3434.6</v>
      </c>
      <c r="C1009">
        <f t="shared" si="15"/>
        <v>-7.3277340876420254E-4</v>
      </c>
    </row>
    <row r="1010" spans="1:3" x14ac:dyDescent="0.2">
      <c r="A1010" s="1">
        <v>34285</v>
      </c>
      <c r="B1010">
        <v>3421.1</v>
      </c>
      <c r="C1010">
        <f t="shared" si="15"/>
        <v>-1.7103966287378071E-3</v>
      </c>
    </row>
    <row r="1011" spans="1:3" x14ac:dyDescent="0.2">
      <c r="A1011" s="1">
        <v>34288</v>
      </c>
      <c r="B1011">
        <v>3416.5</v>
      </c>
      <c r="C1011">
        <f t="shared" si="15"/>
        <v>-5.8434389790136055E-4</v>
      </c>
    </row>
    <row r="1012" spans="1:3" x14ac:dyDescent="0.2">
      <c r="A1012" s="1">
        <v>34289</v>
      </c>
      <c r="B1012">
        <v>3421</v>
      </c>
      <c r="C1012">
        <f t="shared" si="15"/>
        <v>5.7164912635657877E-4</v>
      </c>
    </row>
    <row r="1013" spans="1:3" x14ac:dyDescent="0.2">
      <c r="A1013" s="1">
        <v>34290</v>
      </c>
      <c r="B1013">
        <v>3436.7</v>
      </c>
      <c r="C1013">
        <f t="shared" si="15"/>
        <v>1.9885487199722595E-3</v>
      </c>
    </row>
    <row r="1014" spans="1:3" x14ac:dyDescent="0.2">
      <c r="A1014" s="1">
        <v>34291</v>
      </c>
      <c r="B1014">
        <v>3452.5</v>
      </c>
      <c r="C1014">
        <f t="shared" si="15"/>
        <v>1.9920643456340405E-3</v>
      </c>
    </row>
    <row r="1015" spans="1:3" x14ac:dyDescent="0.2">
      <c r="A1015" s="1">
        <v>34292</v>
      </c>
      <c r="B1015">
        <v>3455.3</v>
      </c>
      <c r="C1015">
        <f t="shared" si="15"/>
        <v>3.5207290770621178E-4</v>
      </c>
    </row>
    <row r="1016" spans="1:3" x14ac:dyDescent="0.2">
      <c r="A1016" s="1">
        <v>34295</v>
      </c>
      <c r="B1016">
        <v>3435.4</v>
      </c>
      <c r="C1016">
        <f t="shared" si="15"/>
        <v>-2.5084488417074142E-3</v>
      </c>
    </row>
    <row r="1017" spans="1:3" x14ac:dyDescent="0.2">
      <c r="A1017" s="1">
        <v>34296</v>
      </c>
      <c r="B1017">
        <v>3439.2</v>
      </c>
      <c r="C1017">
        <f t="shared" si="15"/>
        <v>4.8012079228272115E-4</v>
      </c>
    </row>
    <row r="1018" spans="1:3" x14ac:dyDescent="0.2">
      <c r="A1018" s="1">
        <v>34297</v>
      </c>
      <c r="B1018">
        <v>3430.7</v>
      </c>
      <c r="C1018">
        <f t="shared" si="15"/>
        <v>-1.0746895820640638E-3</v>
      </c>
    </row>
    <row r="1019" spans="1:3" x14ac:dyDescent="0.2">
      <c r="A1019" s="1">
        <v>34298</v>
      </c>
      <c r="B1019">
        <v>3445.2</v>
      </c>
      <c r="C1019">
        <f t="shared" si="15"/>
        <v>1.8316960172443969E-3</v>
      </c>
    </row>
    <row r="1020" spans="1:3" x14ac:dyDescent="0.2">
      <c r="A1020" s="1">
        <v>34299</v>
      </c>
      <c r="B1020">
        <v>3454.9</v>
      </c>
      <c r="C1020">
        <f t="shared" si="15"/>
        <v>1.2210429557524478E-3</v>
      </c>
    </row>
    <row r="1021" spans="1:3" x14ac:dyDescent="0.2">
      <c r="A1021" s="1">
        <v>34302</v>
      </c>
      <c r="B1021">
        <v>3466</v>
      </c>
      <c r="C1021">
        <f t="shared" si="15"/>
        <v>1.3930768780149661E-3</v>
      </c>
    </row>
    <row r="1022" spans="1:3" x14ac:dyDescent="0.2">
      <c r="A1022" s="1">
        <v>34303</v>
      </c>
      <c r="B1022">
        <v>3484.9</v>
      </c>
      <c r="C1022">
        <f t="shared" si="15"/>
        <v>2.3617620557589087E-3</v>
      </c>
    </row>
    <row r="1023" spans="1:3" x14ac:dyDescent="0.2">
      <c r="A1023" s="1">
        <v>34304</v>
      </c>
      <c r="B1023">
        <v>3565.6</v>
      </c>
      <c r="C1023">
        <f t="shared" si="15"/>
        <v>9.9423006444628332E-3</v>
      </c>
    </row>
    <row r="1024" spans="1:3" x14ac:dyDescent="0.2">
      <c r="A1024" s="1">
        <v>34305</v>
      </c>
      <c r="B1024">
        <v>3565.9</v>
      </c>
      <c r="C1024">
        <f t="shared" si="15"/>
        <v>3.6538833246301515E-5</v>
      </c>
    </row>
    <row r="1025" spans="1:3" x14ac:dyDescent="0.2">
      <c r="A1025" s="1">
        <v>34306</v>
      </c>
      <c r="B1025">
        <v>3566.5</v>
      </c>
      <c r="C1025">
        <f t="shared" si="15"/>
        <v>7.3068445335860188E-5</v>
      </c>
    </row>
    <row r="1026" spans="1:3" x14ac:dyDescent="0.2">
      <c r="A1026" s="1">
        <v>34309</v>
      </c>
      <c r="B1026">
        <v>3565.8</v>
      </c>
      <c r="C1026">
        <f t="shared" si="15"/>
        <v>-8.5247714848869883E-5</v>
      </c>
    </row>
    <row r="1027" spans="1:3" x14ac:dyDescent="0.2">
      <c r="A1027" s="1">
        <v>34310</v>
      </c>
      <c r="B1027">
        <v>3568</v>
      </c>
      <c r="C1027">
        <f t="shared" si="15"/>
        <v>2.6786506223229722E-4</v>
      </c>
    </row>
    <row r="1028" spans="1:3" x14ac:dyDescent="0.2">
      <c r="A1028" s="1">
        <v>34311</v>
      </c>
      <c r="B1028">
        <v>3589.9</v>
      </c>
      <c r="C1028">
        <f t="shared" ref="C1028:C1091" si="16">LOG(B1028/B1027)</f>
        <v>2.6575053664152086E-3</v>
      </c>
    </row>
    <row r="1029" spans="1:3" x14ac:dyDescent="0.2">
      <c r="A1029" s="1">
        <v>34312</v>
      </c>
      <c r="B1029">
        <v>3596.2</v>
      </c>
      <c r="C1029">
        <f t="shared" si="16"/>
        <v>7.614856283543332E-4</v>
      </c>
    </row>
    <row r="1030" spans="1:3" x14ac:dyDescent="0.2">
      <c r="A1030" s="1">
        <v>34313</v>
      </c>
      <c r="B1030">
        <v>3601.3</v>
      </c>
      <c r="C1030">
        <f t="shared" si="16"/>
        <v>6.1546432188851446E-4</v>
      </c>
    </row>
    <row r="1031" spans="1:3" x14ac:dyDescent="0.2">
      <c r="A1031" s="1">
        <v>34316</v>
      </c>
      <c r="B1031">
        <v>3607.6</v>
      </c>
      <c r="C1031">
        <f t="shared" si="16"/>
        <v>7.5907723301247784E-4</v>
      </c>
    </row>
    <row r="1032" spans="1:3" x14ac:dyDescent="0.2">
      <c r="A1032" s="1">
        <v>34317</v>
      </c>
      <c r="B1032">
        <v>3614.3</v>
      </c>
      <c r="C1032">
        <f t="shared" si="16"/>
        <v>8.0581948339257655E-4</v>
      </c>
    </row>
    <row r="1033" spans="1:3" x14ac:dyDescent="0.2">
      <c r="A1033" s="1">
        <v>34318</v>
      </c>
      <c r="B1033">
        <v>3631.5</v>
      </c>
      <c r="C1033">
        <f t="shared" si="16"/>
        <v>2.0618507602655394E-3</v>
      </c>
    </row>
    <row r="1034" spans="1:3" x14ac:dyDescent="0.2">
      <c r="A1034" s="1">
        <v>34319</v>
      </c>
      <c r="B1034">
        <v>3674.1</v>
      </c>
      <c r="C1034">
        <f t="shared" si="16"/>
        <v>5.0649240649620203E-3</v>
      </c>
    </row>
    <row r="1035" spans="1:3" x14ac:dyDescent="0.2">
      <c r="A1035" s="1">
        <v>34320</v>
      </c>
      <c r="B1035">
        <v>3691.7</v>
      </c>
      <c r="C1035">
        <f t="shared" si="16"/>
        <v>2.0754289902352682E-3</v>
      </c>
    </row>
    <row r="1036" spans="1:3" x14ac:dyDescent="0.2">
      <c r="A1036" s="1">
        <v>34323</v>
      </c>
      <c r="B1036">
        <v>3710.4</v>
      </c>
      <c r="C1036">
        <f t="shared" si="16"/>
        <v>2.1943297413006793E-3</v>
      </c>
    </row>
    <row r="1037" spans="1:3" x14ac:dyDescent="0.2">
      <c r="A1037" s="1">
        <v>34324</v>
      </c>
      <c r="B1037">
        <v>3706.9</v>
      </c>
      <c r="C1037">
        <f t="shared" si="16"/>
        <v>-4.0986094656509362E-4</v>
      </c>
    </row>
    <row r="1038" spans="1:3" x14ac:dyDescent="0.2">
      <c r="A1038" s="1">
        <v>34325</v>
      </c>
      <c r="B1038">
        <v>3727</v>
      </c>
      <c r="C1038">
        <f t="shared" si="16"/>
        <v>2.3485224064926239E-3</v>
      </c>
    </row>
    <row r="1039" spans="1:3" x14ac:dyDescent="0.2">
      <c r="A1039" s="1">
        <v>34326</v>
      </c>
      <c r="B1039">
        <v>3762.8</v>
      </c>
      <c r="C1039">
        <f t="shared" si="16"/>
        <v>4.1517425990574676E-3</v>
      </c>
    </row>
    <row r="1040" spans="1:3" x14ac:dyDescent="0.2">
      <c r="A1040" s="1">
        <v>34327</v>
      </c>
      <c r="B1040">
        <v>3773.2</v>
      </c>
      <c r="C1040">
        <f t="shared" si="16"/>
        <v>1.1986904137873578E-3</v>
      </c>
    </row>
    <row r="1041" spans="1:3" x14ac:dyDescent="0.2">
      <c r="A1041" s="1">
        <v>34330</v>
      </c>
      <c r="B1041">
        <v>3773.2</v>
      </c>
      <c r="C1041">
        <f t="shared" si="16"/>
        <v>0</v>
      </c>
    </row>
    <row r="1042" spans="1:3" x14ac:dyDescent="0.2">
      <c r="A1042" s="1">
        <v>34331</v>
      </c>
      <c r="B1042">
        <v>3773.2</v>
      </c>
      <c r="C1042">
        <f t="shared" si="16"/>
        <v>0</v>
      </c>
    </row>
    <row r="1043" spans="1:3" x14ac:dyDescent="0.2">
      <c r="A1043" s="1">
        <v>34332</v>
      </c>
      <c r="B1043">
        <v>3807</v>
      </c>
      <c r="C1043">
        <f t="shared" si="16"/>
        <v>3.8730510476827685E-3</v>
      </c>
    </row>
    <row r="1044" spans="1:3" x14ac:dyDescent="0.2">
      <c r="A1044" s="1">
        <v>34333</v>
      </c>
      <c r="B1044">
        <v>3786.6</v>
      </c>
      <c r="C1044">
        <f t="shared" si="16"/>
        <v>-2.3334462559479489E-3</v>
      </c>
    </row>
    <row r="1045" spans="1:3" x14ac:dyDescent="0.2">
      <c r="A1045" s="1">
        <v>34334</v>
      </c>
      <c r="B1045">
        <v>3791.3</v>
      </c>
      <c r="C1045">
        <f t="shared" si="16"/>
        <v>5.3872031213888095E-4</v>
      </c>
    </row>
    <row r="1046" spans="1:3" x14ac:dyDescent="0.2">
      <c r="A1046" s="1">
        <v>34337</v>
      </c>
      <c r="B1046">
        <v>3791.3</v>
      </c>
      <c r="C1046">
        <f t="shared" si="16"/>
        <v>0</v>
      </c>
    </row>
    <row r="1047" spans="1:3" x14ac:dyDescent="0.2">
      <c r="A1047" s="1">
        <v>34338</v>
      </c>
      <c r="B1047">
        <v>3799.4</v>
      </c>
      <c r="C1047">
        <f t="shared" si="16"/>
        <v>9.2686751910684871E-4</v>
      </c>
    </row>
    <row r="1048" spans="1:3" x14ac:dyDescent="0.2">
      <c r="A1048" s="1">
        <v>34339</v>
      </c>
      <c r="B1048">
        <v>3820.4</v>
      </c>
      <c r="C1048">
        <f t="shared" si="16"/>
        <v>2.3938180032541776E-3</v>
      </c>
    </row>
    <row r="1049" spans="1:3" x14ac:dyDescent="0.2">
      <c r="A1049" s="1">
        <v>34340</v>
      </c>
      <c r="B1049">
        <v>3849</v>
      </c>
      <c r="C1049">
        <f t="shared" si="16"/>
        <v>3.2390747016717799E-3</v>
      </c>
    </row>
    <row r="1050" spans="1:3" x14ac:dyDescent="0.2">
      <c r="A1050" s="1">
        <v>34341</v>
      </c>
      <c r="B1050">
        <v>3912.5</v>
      </c>
      <c r="C1050">
        <f t="shared" si="16"/>
        <v>7.1064394599139281E-3</v>
      </c>
    </row>
    <row r="1051" spans="1:3" x14ac:dyDescent="0.2">
      <c r="A1051" s="1">
        <v>34344</v>
      </c>
      <c r="B1051">
        <v>3901.4</v>
      </c>
      <c r="C1051">
        <f t="shared" si="16"/>
        <v>-1.2338709202195449E-3</v>
      </c>
    </row>
    <row r="1052" spans="1:3" x14ac:dyDescent="0.2">
      <c r="A1052" s="1">
        <v>34345</v>
      </c>
      <c r="B1052">
        <v>3889.2</v>
      </c>
      <c r="C1052">
        <f t="shared" si="16"/>
        <v>-1.3602025544505998E-3</v>
      </c>
    </row>
    <row r="1053" spans="1:3" x14ac:dyDescent="0.2">
      <c r="A1053" s="1">
        <v>34346</v>
      </c>
      <c r="B1053">
        <v>3864.6</v>
      </c>
      <c r="C1053">
        <f t="shared" si="16"/>
        <v>-2.7557275402800112E-3</v>
      </c>
    </row>
    <row r="1054" spans="1:3" x14ac:dyDescent="0.2">
      <c r="A1054" s="1">
        <v>34347</v>
      </c>
      <c r="B1054">
        <v>3882.1</v>
      </c>
      <c r="C1054">
        <f t="shared" si="16"/>
        <v>1.9621687587527735E-3</v>
      </c>
    </row>
    <row r="1055" spans="1:3" x14ac:dyDescent="0.2">
      <c r="A1055" s="1">
        <v>34348</v>
      </c>
      <c r="B1055">
        <v>3915.7</v>
      </c>
      <c r="C1055">
        <f t="shared" si="16"/>
        <v>3.7426927859484527E-3</v>
      </c>
    </row>
    <row r="1056" spans="1:3" x14ac:dyDescent="0.2">
      <c r="A1056" s="1">
        <v>34351</v>
      </c>
      <c r="B1056">
        <v>3948.8</v>
      </c>
      <c r="C1056">
        <f t="shared" si="16"/>
        <v>3.6557269328728243E-3</v>
      </c>
    </row>
    <row r="1057" spans="1:3" x14ac:dyDescent="0.2">
      <c r="A1057" s="1">
        <v>34352</v>
      </c>
      <c r="B1057">
        <v>4013.3</v>
      </c>
      <c r="C1057">
        <f t="shared" si="16"/>
        <v>7.0364870730089818E-3</v>
      </c>
    </row>
    <row r="1058" spans="1:3" x14ac:dyDescent="0.2">
      <c r="A1058" s="1">
        <v>34353</v>
      </c>
      <c r="B1058">
        <v>4148.8</v>
      </c>
      <c r="C1058">
        <f t="shared" si="16"/>
        <v>1.4420874335138488E-2</v>
      </c>
    </row>
    <row r="1059" spans="1:3" x14ac:dyDescent="0.2">
      <c r="A1059" s="1">
        <v>34354</v>
      </c>
      <c r="B1059">
        <v>4105.3999999999996</v>
      </c>
      <c r="C1059">
        <f t="shared" si="16"/>
        <v>-4.5670214461641448E-3</v>
      </c>
    </row>
    <row r="1060" spans="1:3" x14ac:dyDescent="0.2">
      <c r="A1060" s="1">
        <v>34355</v>
      </c>
      <c r="B1060">
        <v>4105.8</v>
      </c>
      <c r="C1060">
        <f t="shared" si="16"/>
        <v>4.2312400842471226E-5</v>
      </c>
    </row>
    <row r="1061" spans="1:3" x14ac:dyDescent="0.2">
      <c r="A1061" s="1">
        <v>34358</v>
      </c>
      <c r="B1061">
        <v>4100.8999999999996</v>
      </c>
      <c r="C1061">
        <f t="shared" si="16"/>
        <v>-5.1861118700721276E-4</v>
      </c>
    </row>
    <row r="1062" spans="1:3" x14ac:dyDescent="0.2">
      <c r="A1062" s="1">
        <v>34359</v>
      </c>
      <c r="B1062">
        <v>4091.1</v>
      </c>
      <c r="C1062">
        <f t="shared" si="16"/>
        <v>-1.0390839728904057E-3</v>
      </c>
    </row>
    <row r="1063" spans="1:3" x14ac:dyDescent="0.2">
      <c r="A1063" s="1">
        <v>34360</v>
      </c>
      <c r="B1063">
        <v>4079.7</v>
      </c>
      <c r="C1063">
        <f t="shared" si="16"/>
        <v>-1.2118667220443709E-3</v>
      </c>
    </row>
    <row r="1064" spans="1:3" x14ac:dyDescent="0.2">
      <c r="A1064" s="1">
        <v>34361</v>
      </c>
      <c r="B1064">
        <v>4076.4</v>
      </c>
      <c r="C1064">
        <f t="shared" si="16"/>
        <v>-3.514355803598943E-4</v>
      </c>
    </row>
    <row r="1065" spans="1:3" x14ac:dyDescent="0.2">
      <c r="A1065" s="1">
        <v>34362</v>
      </c>
      <c r="B1065">
        <v>4065.8</v>
      </c>
      <c r="C1065">
        <f t="shared" si="16"/>
        <v>-1.1307813880568434E-3</v>
      </c>
    </row>
    <row r="1066" spans="1:3" x14ac:dyDescent="0.2">
      <c r="A1066" s="1">
        <v>34365</v>
      </c>
      <c r="B1066">
        <v>4084.3</v>
      </c>
      <c r="C1066">
        <f t="shared" si="16"/>
        <v>1.9716228547879858E-3</v>
      </c>
    </row>
    <row r="1067" spans="1:3" x14ac:dyDescent="0.2">
      <c r="A1067" s="1">
        <v>34366</v>
      </c>
      <c r="B1067">
        <v>4105.3999999999996</v>
      </c>
      <c r="C1067">
        <f t="shared" si="16"/>
        <v>2.2378435947281753E-3</v>
      </c>
    </row>
    <row r="1068" spans="1:3" x14ac:dyDescent="0.2">
      <c r="A1068" s="1">
        <v>34367</v>
      </c>
      <c r="B1068">
        <v>4150.8999999999996</v>
      </c>
      <c r="C1068">
        <f t="shared" si="16"/>
        <v>4.786792867169474E-3</v>
      </c>
    </row>
    <row r="1069" spans="1:3" x14ac:dyDescent="0.2">
      <c r="A1069" s="1">
        <v>34368</v>
      </c>
      <c r="B1069">
        <v>4152.8</v>
      </c>
      <c r="C1069">
        <f t="shared" si="16"/>
        <v>1.9874502451126759E-4</v>
      </c>
    </row>
    <row r="1070" spans="1:3" x14ac:dyDescent="0.2">
      <c r="A1070" s="1">
        <v>34369</v>
      </c>
      <c r="B1070">
        <v>4146.3999999999996</v>
      </c>
      <c r="C1070">
        <f t="shared" si="16"/>
        <v>-6.6982003931814228E-4</v>
      </c>
    </row>
    <row r="1071" spans="1:3" x14ac:dyDescent="0.2">
      <c r="A1071" s="1">
        <v>34372</v>
      </c>
      <c r="B1071">
        <v>4077.1</v>
      </c>
      <c r="C1071">
        <f t="shared" si="16"/>
        <v>-7.319832204781892E-3</v>
      </c>
    </row>
    <row r="1072" spans="1:3" x14ac:dyDescent="0.2">
      <c r="A1072" s="1">
        <v>34373</v>
      </c>
      <c r="B1072">
        <v>4131.6000000000004</v>
      </c>
      <c r="C1072">
        <f t="shared" si="16"/>
        <v>5.7669051256055339E-3</v>
      </c>
    </row>
    <row r="1073" spans="1:3" x14ac:dyDescent="0.2">
      <c r="A1073" s="1">
        <v>34374</v>
      </c>
      <c r="B1073">
        <v>4101.1000000000004</v>
      </c>
      <c r="C1073">
        <f t="shared" si="16"/>
        <v>-3.2179096285052467E-3</v>
      </c>
    </row>
    <row r="1074" spans="1:3" x14ac:dyDescent="0.2">
      <c r="A1074" s="1">
        <v>34375</v>
      </c>
      <c r="B1074">
        <v>4068.9</v>
      </c>
      <c r="C1074">
        <f t="shared" si="16"/>
        <v>-3.4233426501739869E-3</v>
      </c>
    </row>
    <row r="1075" spans="1:3" x14ac:dyDescent="0.2">
      <c r="A1075" s="1">
        <v>34376</v>
      </c>
      <c r="B1075">
        <v>4030</v>
      </c>
      <c r="C1075">
        <f t="shared" si="16"/>
        <v>-4.1719703325096575E-3</v>
      </c>
    </row>
    <row r="1076" spans="1:3" x14ac:dyDescent="0.2">
      <c r="A1076" s="1">
        <v>34379</v>
      </c>
      <c r="B1076">
        <v>4010.6</v>
      </c>
      <c r="C1076">
        <f t="shared" si="16"/>
        <v>-2.0956966639269089E-3</v>
      </c>
    </row>
    <row r="1077" spans="1:3" x14ac:dyDescent="0.2">
      <c r="A1077" s="1">
        <v>34380</v>
      </c>
      <c r="B1077">
        <v>4028.5</v>
      </c>
      <c r="C1077">
        <f t="shared" si="16"/>
        <v>1.9340185028849412E-3</v>
      </c>
    </row>
    <row r="1078" spans="1:3" x14ac:dyDescent="0.2">
      <c r="A1078" s="1">
        <v>34381</v>
      </c>
      <c r="B1078">
        <v>4050.6</v>
      </c>
      <c r="C1078">
        <f t="shared" si="16"/>
        <v>2.3759903923964592E-3</v>
      </c>
    </row>
    <row r="1079" spans="1:3" x14ac:dyDescent="0.2">
      <c r="A1079" s="1">
        <v>34382</v>
      </c>
      <c r="B1079">
        <v>4054.3</v>
      </c>
      <c r="C1079">
        <f t="shared" si="16"/>
        <v>3.965230156251421E-4</v>
      </c>
    </row>
    <row r="1080" spans="1:3" x14ac:dyDescent="0.2">
      <c r="A1080" s="1">
        <v>34383</v>
      </c>
      <c r="B1080">
        <v>4025.5</v>
      </c>
      <c r="C1080">
        <f t="shared" si="16"/>
        <v>-3.0960504097514554E-3</v>
      </c>
    </row>
    <row r="1081" spans="1:3" x14ac:dyDescent="0.2">
      <c r="A1081" s="1">
        <v>34386</v>
      </c>
      <c r="B1081">
        <v>3983.9</v>
      </c>
      <c r="C1081">
        <f t="shared" si="16"/>
        <v>-4.5114023293992729E-3</v>
      </c>
    </row>
    <row r="1082" spans="1:3" x14ac:dyDescent="0.2">
      <c r="A1082" s="1">
        <v>34387</v>
      </c>
      <c r="B1082">
        <v>3968.9</v>
      </c>
      <c r="C1082">
        <f t="shared" si="16"/>
        <v>-1.6382720434396974E-3</v>
      </c>
    </row>
    <row r="1083" spans="1:3" x14ac:dyDescent="0.2">
      <c r="A1083" s="1">
        <v>34388</v>
      </c>
      <c r="B1083">
        <v>3974.9</v>
      </c>
      <c r="C1083">
        <f t="shared" si="16"/>
        <v>6.560506022152058E-4</v>
      </c>
    </row>
    <row r="1084" spans="1:3" x14ac:dyDescent="0.2">
      <c r="A1084" s="1">
        <v>34389</v>
      </c>
      <c r="B1084">
        <v>3923</v>
      </c>
      <c r="C1084">
        <f t="shared" si="16"/>
        <v>-5.7078990781778737E-3</v>
      </c>
    </row>
    <row r="1085" spans="1:3" x14ac:dyDescent="0.2">
      <c r="A1085" s="1">
        <v>34390</v>
      </c>
      <c r="B1085">
        <v>3919.9</v>
      </c>
      <c r="C1085">
        <f t="shared" si="16"/>
        <v>-3.4332019125896172E-4</v>
      </c>
    </row>
    <row r="1086" spans="1:3" x14ac:dyDescent="0.2">
      <c r="A1086" s="1">
        <v>34393</v>
      </c>
      <c r="B1086">
        <v>3960</v>
      </c>
      <c r="C1086">
        <f t="shared" si="16"/>
        <v>4.420197987235374E-3</v>
      </c>
    </row>
    <row r="1087" spans="1:3" x14ac:dyDescent="0.2">
      <c r="A1087" s="1">
        <v>34394</v>
      </c>
      <c r="B1087">
        <v>3944.6</v>
      </c>
      <c r="C1087">
        <f t="shared" si="16"/>
        <v>-1.6922155411232445E-3</v>
      </c>
    </row>
    <row r="1088" spans="1:3" x14ac:dyDescent="0.2">
      <c r="A1088" s="1">
        <v>34395</v>
      </c>
      <c r="B1088">
        <v>3901.8</v>
      </c>
      <c r="C1088">
        <f t="shared" si="16"/>
        <v>-4.7379659928468085E-3</v>
      </c>
    </row>
    <row r="1089" spans="1:3" x14ac:dyDescent="0.2">
      <c r="A1089" s="1">
        <v>34396</v>
      </c>
      <c r="B1089">
        <v>3907</v>
      </c>
      <c r="C1089">
        <f t="shared" si="16"/>
        <v>5.7840683324223525E-4</v>
      </c>
    </row>
    <row r="1090" spans="1:3" x14ac:dyDescent="0.2">
      <c r="A1090" s="1">
        <v>34397</v>
      </c>
      <c r="B1090">
        <v>3927.3</v>
      </c>
      <c r="C1090">
        <f t="shared" si="16"/>
        <v>2.2506663553328197E-3</v>
      </c>
    </row>
    <row r="1091" spans="1:3" x14ac:dyDescent="0.2">
      <c r="A1091" s="1">
        <v>34400</v>
      </c>
      <c r="B1091">
        <v>3937.7</v>
      </c>
      <c r="C1091">
        <f t="shared" si="16"/>
        <v>1.1485480595752461E-3</v>
      </c>
    </row>
    <row r="1092" spans="1:3" x14ac:dyDescent="0.2">
      <c r="A1092" s="1">
        <v>34401</v>
      </c>
      <c r="B1092">
        <v>3923.1</v>
      </c>
      <c r="C1092">
        <f t="shared" ref="C1092:C1155" si="17">LOG(B1092/B1091)</f>
        <v>-1.6132471826836739E-3</v>
      </c>
    </row>
    <row r="1093" spans="1:3" x14ac:dyDescent="0.2">
      <c r="A1093" s="1">
        <v>34402</v>
      </c>
      <c r="B1093">
        <v>3913</v>
      </c>
      <c r="C1093">
        <f t="shared" si="17"/>
        <v>-1.1195305563286911E-3</v>
      </c>
    </row>
    <row r="1094" spans="1:3" x14ac:dyDescent="0.2">
      <c r="A1094" s="1">
        <v>34403</v>
      </c>
      <c r="B1094">
        <v>3908.4</v>
      </c>
      <c r="C1094">
        <f t="shared" si="17"/>
        <v>-5.1084328818217309E-4</v>
      </c>
    </row>
    <row r="1095" spans="1:3" x14ac:dyDescent="0.2">
      <c r="A1095" s="1">
        <v>34404</v>
      </c>
      <c r="B1095">
        <v>3857.4</v>
      </c>
      <c r="C1095">
        <f t="shared" si="17"/>
        <v>-5.7043284673631957E-3</v>
      </c>
    </row>
    <row r="1096" spans="1:3" x14ac:dyDescent="0.2">
      <c r="A1096" s="1">
        <v>34407</v>
      </c>
      <c r="B1096">
        <v>3885.7</v>
      </c>
      <c r="C1096">
        <f t="shared" si="17"/>
        <v>3.1745912009827119E-3</v>
      </c>
    </row>
    <row r="1097" spans="1:3" x14ac:dyDescent="0.2">
      <c r="A1097" s="1">
        <v>34408</v>
      </c>
      <c r="B1097">
        <v>3902.5</v>
      </c>
      <c r="C1097">
        <f t="shared" si="17"/>
        <v>1.8736443883376882E-3</v>
      </c>
    </row>
    <row r="1098" spans="1:3" x14ac:dyDescent="0.2">
      <c r="A1098" s="1">
        <v>34409</v>
      </c>
      <c r="B1098">
        <v>3890.4</v>
      </c>
      <c r="C1098">
        <f t="shared" si="17"/>
        <v>-1.3486551743341125E-3</v>
      </c>
    </row>
    <row r="1099" spans="1:3" x14ac:dyDescent="0.2">
      <c r="A1099" s="1">
        <v>34410</v>
      </c>
      <c r="B1099">
        <v>3886.6</v>
      </c>
      <c r="C1099">
        <f t="shared" si="17"/>
        <v>-4.2441022568350044E-4</v>
      </c>
    </row>
    <row r="1100" spans="1:3" x14ac:dyDescent="0.2">
      <c r="A1100" s="1">
        <v>34411</v>
      </c>
      <c r="B1100">
        <v>3865.6</v>
      </c>
      <c r="C1100">
        <f t="shared" si="17"/>
        <v>-2.3529337294185041E-3</v>
      </c>
    </row>
    <row r="1101" spans="1:3" x14ac:dyDescent="0.2">
      <c r="A1101" s="1">
        <v>34414</v>
      </c>
      <c r="B1101">
        <v>3854.5</v>
      </c>
      <c r="C1101">
        <f t="shared" si="17"/>
        <v>-1.2488625979008309E-3</v>
      </c>
    </row>
    <row r="1102" spans="1:3" x14ac:dyDescent="0.2">
      <c r="A1102" s="1">
        <v>34415</v>
      </c>
      <c r="B1102">
        <v>3853.1</v>
      </c>
      <c r="C1102">
        <f t="shared" si="17"/>
        <v>-1.5776954729129059E-4</v>
      </c>
    </row>
    <row r="1103" spans="1:3" x14ac:dyDescent="0.2">
      <c r="A1103" s="1">
        <v>34416</v>
      </c>
      <c r="B1103">
        <v>3825.2</v>
      </c>
      <c r="C1103">
        <f t="shared" si="17"/>
        <v>-3.1561333556443557E-3</v>
      </c>
    </row>
    <row r="1104" spans="1:3" x14ac:dyDescent="0.2">
      <c r="A1104" s="1">
        <v>34417</v>
      </c>
      <c r="B1104">
        <v>3795.7</v>
      </c>
      <c r="C1104">
        <f t="shared" si="17"/>
        <v>-3.362267240714267E-3</v>
      </c>
    </row>
    <row r="1105" spans="1:3" x14ac:dyDescent="0.2">
      <c r="A1105" s="1">
        <v>34418</v>
      </c>
      <c r="B1105">
        <v>3775.2</v>
      </c>
      <c r="C1105">
        <f t="shared" si="17"/>
        <v>-2.3519155285754404E-3</v>
      </c>
    </row>
    <row r="1106" spans="1:3" x14ac:dyDescent="0.2">
      <c r="A1106" s="1">
        <v>34421</v>
      </c>
      <c r="B1106">
        <v>3785.7</v>
      </c>
      <c r="C1106">
        <f t="shared" si="17"/>
        <v>1.2062307374644972E-3</v>
      </c>
    </row>
    <row r="1107" spans="1:3" x14ac:dyDescent="0.2">
      <c r="A1107" s="1">
        <v>34422</v>
      </c>
      <c r="B1107">
        <v>3788.8</v>
      </c>
      <c r="C1107">
        <f t="shared" si="17"/>
        <v>3.5548563444969076E-4</v>
      </c>
    </row>
    <row r="1108" spans="1:3" x14ac:dyDescent="0.2">
      <c r="A1108" s="1">
        <v>34423</v>
      </c>
      <c r="B1108">
        <v>3767.1</v>
      </c>
      <c r="C1108">
        <f t="shared" si="17"/>
        <v>-2.4945317348229962E-3</v>
      </c>
    </row>
    <row r="1109" spans="1:3" x14ac:dyDescent="0.2">
      <c r="A1109" s="1">
        <v>34424</v>
      </c>
      <c r="B1109">
        <v>3752.9</v>
      </c>
      <c r="C1109">
        <f t="shared" si="17"/>
        <v>-1.640156641714527E-3</v>
      </c>
    </row>
    <row r="1110" spans="1:3" x14ac:dyDescent="0.2">
      <c r="A1110" s="1">
        <v>34425</v>
      </c>
      <c r="B1110">
        <v>3752.9</v>
      </c>
      <c r="C1110">
        <f t="shared" si="17"/>
        <v>0</v>
      </c>
    </row>
    <row r="1111" spans="1:3" x14ac:dyDescent="0.2">
      <c r="A1111" s="1">
        <v>34428</v>
      </c>
      <c r="B1111">
        <v>3752.9</v>
      </c>
      <c r="C1111">
        <f t="shared" si="17"/>
        <v>0</v>
      </c>
    </row>
    <row r="1112" spans="1:3" x14ac:dyDescent="0.2">
      <c r="A1112" s="1">
        <v>34429</v>
      </c>
      <c r="B1112">
        <v>3763</v>
      </c>
      <c r="C1112">
        <f t="shared" si="17"/>
        <v>1.1672259895949108E-3</v>
      </c>
    </row>
    <row r="1113" spans="1:3" x14ac:dyDescent="0.2">
      <c r="A1113" s="1">
        <v>34430</v>
      </c>
      <c r="B1113">
        <v>3778.1</v>
      </c>
      <c r="C1113">
        <f t="shared" si="17"/>
        <v>1.7392304680236795E-3</v>
      </c>
    </row>
    <row r="1114" spans="1:3" x14ac:dyDescent="0.2">
      <c r="A1114" s="1">
        <v>34431</v>
      </c>
      <c r="B1114">
        <v>3764.2</v>
      </c>
      <c r="C1114">
        <f t="shared" si="17"/>
        <v>-1.6007584245815521E-3</v>
      </c>
    </row>
    <row r="1115" spans="1:3" x14ac:dyDescent="0.2">
      <c r="A1115" s="1">
        <v>34432</v>
      </c>
      <c r="B1115">
        <v>3755.5</v>
      </c>
      <c r="C1115">
        <f t="shared" si="17"/>
        <v>-1.0049240470797693E-3</v>
      </c>
    </row>
    <row r="1116" spans="1:3" x14ac:dyDescent="0.2">
      <c r="A1116" s="1">
        <v>34435</v>
      </c>
      <c r="B1116">
        <v>3779.5</v>
      </c>
      <c r="C1116">
        <f t="shared" si="17"/>
        <v>2.7665833612609994E-3</v>
      </c>
    </row>
    <row r="1117" spans="1:3" x14ac:dyDescent="0.2">
      <c r="A1117" s="1">
        <v>34436</v>
      </c>
      <c r="B1117">
        <v>3808.3</v>
      </c>
      <c r="C1117">
        <f t="shared" si="17"/>
        <v>3.296803063489998E-3</v>
      </c>
    </row>
    <row r="1118" spans="1:3" x14ac:dyDescent="0.2">
      <c r="A1118" s="1">
        <v>34437</v>
      </c>
      <c r="B1118">
        <v>3801.2</v>
      </c>
      <c r="C1118">
        <f t="shared" si="17"/>
        <v>-8.1043214831814448E-4</v>
      </c>
    </row>
    <row r="1119" spans="1:3" x14ac:dyDescent="0.2">
      <c r="A1119" s="1">
        <v>34438</v>
      </c>
      <c r="B1119">
        <v>3792.1</v>
      </c>
      <c r="C1119">
        <f t="shared" si="17"/>
        <v>-1.0409391640901755E-3</v>
      </c>
    </row>
    <row r="1120" spans="1:3" x14ac:dyDescent="0.2">
      <c r="A1120" s="1">
        <v>34439</v>
      </c>
      <c r="B1120">
        <v>3824.6</v>
      </c>
      <c r="C1120">
        <f t="shared" si="17"/>
        <v>3.7062392697786192E-3</v>
      </c>
    </row>
    <row r="1121" spans="1:3" x14ac:dyDescent="0.2">
      <c r="A1121" s="1">
        <v>34442</v>
      </c>
      <c r="B1121">
        <v>3814</v>
      </c>
      <c r="C1121">
        <f t="shared" si="17"/>
        <v>-1.2053319883612477E-3</v>
      </c>
    </row>
    <row r="1122" spans="1:3" x14ac:dyDescent="0.2">
      <c r="A1122" s="1">
        <v>34443</v>
      </c>
      <c r="B1122">
        <v>3805.9</v>
      </c>
      <c r="C1122">
        <f t="shared" si="17"/>
        <v>-9.2331569401921023E-4</v>
      </c>
    </row>
    <row r="1123" spans="1:3" x14ac:dyDescent="0.2">
      <c r="A1123" s="1">
        <v>34444</v>
      </c>
      <c r="B1123">
        <v>3782.6</v>
      </c>
      <c r="C1123">
        <f t="shared" si="17"/>
        <v>-2.666954794208858E-3</v>
      </c>
    </row>
    <row r="1124" spans="1:3" x14ac:dyDescent="0.2">
      <c r="A1124" s="1">
        <v>34445</v>
      </c>
      <c r="B1124">
        <v>3782.5</v>
      </c>
      <c r="C1124">
        <f t="shared" si="17"/>
        <v>-1.1481526534452993E-5</v>
      </c>
    </row>
    <row r="1125" spans="1:3" x14ac:dyDescent="0.2">
      <c r="A1125" s="1">
        <v>34446</v>
      </c>
      <c r="B1125">
        <v>3789.5</v>
      </c>
      <c r="C1125">
        <f t="shared" si="17"/>
        <v>8.029747066453769E-4</v>
      </c>
    </row>
    <row r="1126" spans="1:3" x14ac:dyDescent="0.2">
      <c r="A1126" s="1">
        <v>34449</v>
      </c>
      <c r="B1126">
        <v>3767.6</v>
      </c>
      <c r="C1126">
        <f t="shared" si="17"/>
        <v>-2.517123176492617E-3</v>
      </c>
    </row>
    <row r="1127" spans="1:3" x14ac:dyDescent="0.2">
      <c r="A1127" s="1">
        <v>34450</v>
      </c>
      <c r="B1127">
        <v>3777.7</v>
      </c>
      <c r="C1127">
        <f t="shared" si="17"/>
        <v>1.1626779285282361E-3</v>
      </c>
    </row>
    <row r="1128" spans="1:3" x14ac:dyDescent="0.2">
      <c r="A1128" s="1">
        <v>34451</v>
      </c>
      <c r="B1128">
        <v>3793.9</v>
      </c>
      <c r="C1128">
        <f t="shared" si="17"/>
        <v>1.8584133717105165E-3</v>
      </c>
    </row>
    <row r="1129" spans="1:3" x14ac:dyDescent="0.2">
      <c r="A1129" s="1">
        <v>34452</v>
      </c>
      <c r="B1129">
        <v>3797.4</v>
      </c>
      <c r="C1129">
        <f t="shared" si="17"/>
        <v>4.0046653257443153E-4</v>
      </c>
    </row>
    <row r="1130" spans="1:3" x14ac:dyDescent="0.2">
      <c r="A1130" s="1">
        <v>34453</v>
      </c>
      <c r="B1130">
        <v>3781.1</v>
      </c>
      <c r="C1130">
        <f t="shared" si="17"/>
        <v>-1.8681826142240999E-3</v>
      </c>
    </row>
    <row r="1131" spans="1:3" x14ac:dyDescent="0.2">
      <c r="A1131" s="1">
        <v>34456</v>
      </c>
      <c r="B1131">
        <v>3781.1</v>
      </c>
      <c r="C1131">
        <f t="shared" si="17"/>
        <v>0</v>
      </c>
    </row>
    <row r="1132" spans="1:3" x14ac:dyDescent="0.2">
      <c r="A1132" s="1">
        <v>34457</v>
      </c>
      <c r="B1132">
        <v>3775.3</v>
      </c>
      <c r="C1132">
        <f t="shared" si="17"/>
        <v>-6.6669538132199506E-4</v>
      </c>
    </row>
    <row r="1133" spans="1:3" x14ac:dyDescent="0.2">
      <c r="A1133" s="1">
        <v>34458</v>
      </c>
      <c r="B1133">
        <v>3757.7</v>
      </c>
      <c r="C1133">
        <f t="shared" si="17"/>
        <v>-2.0293632787885848E-3</v>
      </c>
    </row>
    <row r="1134" spans="1:3" x14ac:dyDescent="0.2">
      <c r="A1134" s="1">
        <v>34459</v>
      </c>
      <c r="B1134">
        <v>3770.6</v>
      </c>
      <c r="C1134">
        <f t="shared" si="17"/>
        <v>1.4883584075595813E-3</v>
      </c>
    </row>
    <row r="1135" spans="1:3" x14ac:dyDescent="0.2">
      <c r="A1135" s="1">
        <v>34460</v>
      </c>
      <c r="B1135">
        <v>3771</v>
      </c>
      <c r="C1135">
        <f t="shared" si="17"/>
        <v>4.6069214205029638E-5</v>
      </c>
    </row>
    <row r="1136" spans="1:3" x14ac:dyDescent="0.2">
      <c r="A1136" s="1">
        <v>34463</v>
      </c>
      <c r="B1136">
        <v>3742.1</v>
      </c>
      <c r="C1136">
        <f t="shared" si="17"/>
        <v>-3.3411434511685504E-3</v>
      </c>
    </row>
    <row r="1137" spans="1:3" x14ac:dyDescent="0.2">
      <c r="A1137" s="1">
        <v>34464</v>
      </c>
      <c r="B1137">
        <v>3753.3</v>
      </c>
      <c r="C1137">
        <f t="shared" si="17"/>
        <v>1.2978898571068037E-3</v>
      </c>
    </row>
    <row r="1138" spans="1:3" x14ac:dyDescent="0.2">
      <c r="A1138" s="1">
        <v>34465</v>
      </c>
      <c r="B1138">
        <v>3742.5</v>
      </c>
      <c r="C1138">
        <f t="shared" si="17"/>
        <v>-1.2514697964684802E-3</v>
      </c>
    </row>
    <row r="1139" spans="1:3" x14ac:dyDescent="0.2">
      <c r="A1139" s="1">
        <v>34466</v>
      </c>
      <c r="B1139">
        <v>3742.4</v>
      </c>
      <c r="C1139">
        <f t="shared" si="17"/>
        <v>-1.1604550012134196E-5</v>
      </c>
    </row>
    <row r="1140" spans="1:3" x14ac:dyDescent="0.2">
      <c r="A1140" s="1">
        <v>34467</v>
      </c>
      <c r="B1140">
        <v>3721.8</v>
      </c>
      <c r="C1140">
        <f t="shared" si="17"/>
        <v>-2.3971729164677328E-3</v>
      </c>
    </row>
    <row r="1141" spans="1:3" x14ac:dyDescent="0.2">
      <c r="A1141" s="1">
        <v>34470</v>
      </c>
      <c r="B1141">
        <v>3706.9</v>
      </c>
      <c r="C1141">
        <f t="shared" si="17"/>
        <v>-1.7421612012630365E-3</v>
      </c>
    </row>
    <row r="1142" spans="1:3" x14ac:dyDescent="0.2">
      <c r="A1142" s="1">
        <v>34471</v>
      </c>
      <c r="B1142">
        <v>3707.2</v>
      </c>
      <c r="C1142">
        <f t="shared" si="17"/>
        <v>3.5146098553276019E-5</v>
      </c>
    </row>
    <row r="1143" spans="1:3" x14ac:dyDescent="0.2">
      <c r="A1143" s="1">
        <v>34472</v>
      </c>
      <c r="B1143">
        <v>3711.7</v>
      </c>
      <c r="C1143">
        <f t="shared" si="17"/>
        <v>5.2685045174862618E-4</v>
      </c>
    </row>
    <row r="1144" spans="1:3" x14ac:dyDescent="0.2">
      <c r="A1144" s="1">
        <v>34473</v>
      </c>
      <c r="B1144">
        <v>3713.5</v>
      </c>
      <c r="C1144">
        <f t="shared" si="17"/>
        <v>2.1056135396727433E-4</v>
      </c>
    </row>
    <row r="1145" spans="1:3" x14ac:dyDescent="0.2">
      <c r="A1145" s="1">
        <v>34474</v>
      </c>
      <c r="B1145">
        <v>3714.6</v>
      </c>
      <c r="C1145">
        <f t="shared" si="17"/>
        <v>1.2862614493228008E-4</v>
      </c>
    </row>
    <row r="1146" spans="1:3" x14ac:dyDescent="0.2">
      <c r="A1146" s="1">
        <v>34477</v>
      </c>
      <c r="B1146">
        <v>3709.3</v>
      </c>
      <c r="C1146">
        <f t="shared" si="17"/>
        <v>-6.2009486796211089E-4</v>
      </c>
    </row>
    <row r="1147" spans="1:3" x14ac:dyDescent="0.2">
      <c r="A1147" s="1">
        <v>34478</v>
      </c>
      <c r="B1147">
        <v>3691.4</v>
      </c>
      <c r="C1147">
        <f t="shared" si="17"/>
        <v>-2.1008516452040438E-3</v>
      </c>
    </row>
    <row r="1148" spans="1:3" x14ac:dyDescent="0.2">
      <c r="A1148" s="1">
        <v>34479</v>
      </c>
      <c r="B1148">
        <v>3629.4</v>
      </c>
      <c r="C1148">
        <f t="shared" si="17"/>
        <v>-7.3562729923879796E-3</v>
      </c>
    </row>
    <row r="1149" spans="1:3" x14ac:dyDescent="0.2">
      <c r="A1149" s="1">
        <v>34480</v>
      </c>
      <c r="B1149">
        <v>3616.4</v>
      </c>
      <c r="C1149">
        <f t="shared" si="17"/>
        <v>-1.558374319641904E-3</v>
      </c>
    </row>
    <row r="1150" spans="1:3" x14ac:dyDescent="0.2">
      <c r="A1150" s="1">
        <v>34481</v>
      </c>
      <c r="B1150">
        <v>3572.3</v>
      </c>
      <c r="C1150">
        <f t="shared" si="17"/>
        <v>-5.3285369859628557E-3</v>
      </c>
    </row>
    <row r="1151" spans="1:3" x14ac:dyDescent="0.2">
      <c r="A1151" s="1">
        <v>34484</v>
      </c>
      <c r="B1151">
        <v>3572.3</v>
      </c>
      <c r="C1151">
        <f t="shared" si="17"/>
        <v>0</v>
      </c>
    </row>
    <row r="1152" spans="1:3" x14ac:dyDescent="0.2">
      <c r="A1152" s="1">
        <v>34485</v>
      </c>
      <c r="B1152">
        <v>3564.3</v>
      </c>
      <c r="C1152">
        <f t="shared" si="17"/>
        <v>-9.7367298447991065E-4</v>
      </c>
    </row>
    <row r="1153" spans="1:3" x14ac:dyDescent="0.2">
      <c r="A1153" s="1">
        <v>34486</v>
      </c>
      <c r="B1153">
        <v>3537.7</v>
      </c>
      <c r="C1153">
        <f t="shared" si="17"/>
        <v>-3.2532490110088828E-3</v>
      </c>
    </row>
    <row r="1154" spans="1:3" x14ac:dyDescent="0.2">
      <c r="A1154" s="1">
        <v>34487</v>
      </c>
      <c r="B1154">
        <v>3556.3</v>
      </c>
      <c r="C1154">
        <f t="shared" si="17"/>
        <v>2.2773881798802652E-3</v>
      </c>
    </row>
    <row r="1155" spans="1:3" x14ac:dyDescent="0.2">
      <c r="A1155" s="1">
        <v>34488</v>
      </c>
      <c r="B1155">
        <v>3557.3</v>
      </c>
      <c r="C1155">
        <f t="shared" si="17"/>
        <v>1.2210258793406595E-4</v>
      </c>
    </row>
    <row r="1156" spans="1:3" x14ac:dyDescent="0.2">
      <c r="A1156" s="1">
        <v>34491</v>
      </c>
      <c r="B1156">
        <v>3571.4</v>
      </c>
      <c r="C1156">
        <f t="shared" ref="C1156:C1219" si="18">LOG(B1156/B1155)</f>
        <v>1.7180019303127945E-3</v>
      </c>
    </row>
    <row r="1157" spans="1:3" x14ac:dyDescent="0.2">
      <c r="A1157" s="1">
        <v>34492</v>
      </c>
      <c r="B1157">
        <v>3577.6</v>
      </c>
      <c r="C1157">
        <f t="shared" si="18"/>
        <v>7.5328758228239445E-4</v>
      </c>
    </row>
    <row r="1158" spans="1:3" x14ac:dyDescent="0.2">
      <c r="A1158" s="1">
        <v>34493</v>
      </c>
      <c r="B1158">
        <v>3600.8</v>
      </c>
      <c r="C1158">
        <f t="shared" si="18"/>
        <v>2.8072180601120345E-3</v>
      </c>
    </row>
    <row r="1159" spans="1:3" x14ac:dyDescent="0.2">
      <c r="A1159" s="1">
        <v>34494</v>
      </c>
      <c r="B1159">
        <v>3599.3</v>
      </c>
      <c r="C1159">
        <f t="shared" si="18"/>
        <v>-1.809535235009197E-4</v>
      </c>
    </row>
    <row r="1160" spans="1:3" x14ac:dyDescent="0.2">
      <c r="A1160" s="1">
        <v>34495</v>
      </c>
      <c r="B1160">
        <v>3608.5</v>
      </c>
      <c r="C1160">
        <f t="shared" si="18"/>
        <v>1.1086632268705679E-3</v>
      </c>
    </row>
    <row r="1161" spans="1:3" x14ac:dyDescent="0.2">
      <c r="A1161" s="1">
        <v>34498</v>
      </c>
      <c r="B1161">
        <v>3595.8</v>
      </c>
      <c r="C1161">
        <f t="shared" si="18"/>
        <v>-1.5311815536636238E-3</v>
      </c>
    </row>
    <row r="1162" spans="1:3" x14ac:dyDescent="0.2">
      <c r="A1162" s="1">
        <v>34499</v>
      </c>
      <c r="B1162">
        <v>3578.7</v>
      </c>
      <c r="C1162">
        <f t="shared" si="18"/>
        <v>-2.0702347768552934E-3</v>
      </c>
    </row>
    <row r="1163" spans="1:3" x14ac:dyDescent="0.2">
      <c r="A1163" s="1">
        <v>34500</v>
      </c>
      <c r="B1163">
        <v>3559.7</v>
      </c>
      <c r="C1163">
        <f t="shared" si="18"/>
        <v>-2.3118947221275965E-3</v>
      </c>
    </row>
    <row r="1164" spans="1:3" x14ac:dyDescent="0.2">
      <c r="A1164" s="1">
        <v>34501</v>
      </c>
      <c r="B1164">
        <v>3534.2</v>
      </c>
      <c r="C1164">
        <f t="shared" si="18"/>
        <v>-3.1222760366974257E-3</v>
      </c>
    </row>
    <row r="1165" spans="1:3" x14ac:dyDescent="0.2">
      <c r="A1165" s="1">
        <v>34502</v>
      </c>
      <c r="B1165">
        <v>3527.1</v>
      </c>
      <c r="C1165">
        <f t="shared" si="18"/>
        <v>-8.733496270208268E-4</v>
      </c>
    </row>
    <row r="1166" spans="1:3" x14ac:dyDescent="0.2">
      <c r="A1166" s="1">
        <v>34505</v>
      </c>
      <c r="B1166">
        <v>3478.7</v>
      </c>
      <c r="C1166">
        <f t="shared" si="18"/>
        <v>-6.0007957255686379E-3</v>
      </c>
    </row>
    <row r="1167" spans="1:3" x14ac:dyDescent="0.2">
      <c r="A1167" s="1">
        <v>34506</v>
      </c>
      <c r="B1167">
        <v>3461.9</v>
      </c>
      <c r="C1167">
        <f t="shared" si="18"/>
        <v>-2.1024584460807728E-3</v>
      </c>
    </row>
    <row r="1168" spans="1:3" x14ac:dyDescent="0.2">
      <c r="A1168" s="1">
        <v>34507</v>
      </c>
      <c r="B1168">
        <v>3461.2</v>
      </c>
      <c r="C1168">
        <f t="shared" si="18"/>
        <v>-8.7823702782966305E-5</v>
      </c>
    </row>
    <row r="1169" spans="1:3" x14ac:dyDescent="0.2">
      <c r="A1169" s="1">
        <v>34508</v>
      </c>
      <c r="B1169">
        <v>3436.9</v>
      </c>
      <c r="C1169">
        <f t="shared" si="18"/>
        <v>-3.0597989488292494E-3</v>
      </c>
    </row>
    <row r="1170" spans="1:3" x14ac:dyDescent="0.2">
      <c r="A1170" s="1">
        <v>34509</v>
      </c>
      <c r="B1170">
        <v>3374.2</v>
      </c>
      <c r="C1170">
        <f t="shared" si="18"/>
        <v>-7.9960750069981434E-3</v>
      </c>
    </row>
    <row r="1171" spans="1:3" x14ac:dyDescent="0.2">
      <c r="A1171" s="1">
        <v>34512</v>
      </c>
      <c r="B1171">
        <v>3363.4</v>
      </c>
      <c r="C1171">
        <f t="shared" si="18"/>
        <v>-1.3923012413218441E-3</v>
      </c>
    </row>
    <row r="1172" spans="1:3" x14ac:dyDescent="0.2">
      <c r="A1172" s="1">
        <v>34513</v>
      </c>
      <c r="B1172">
        <v>3384.2</v>
      </c>
      <c r="C1172">
        <f t="shared" si="18"/>
        <v>2.6775012852445694E-3</v>
      </c>
    </row>
    <row r="1173" spans="1:3" x14ac:dyDescent="0.2">
      <c r="A1173" s="1">
        <v>34514</v>
      </c>
      <c r="B1173">
        <v>3415.2</v>
      </c>
      <c r="C1173">
        <f t="shared" si="18"/>
        <v>3.9601206647999401E-3</v>
      </c>
    </row>
    <row r="1174" spans="1:3" x14ac:dyDescent="0.2">
      <c r="A1174" s="1">
        <v>34515</v>
      </c>
      <c r="B1174">
        <v>3414.1</v>
      </c>
      <c r="C1174">
        <f t="shared" si="18"/>
        <v>-1.3990421689629318E-4</v>
      </c>
    </row>
    <row r="1175" spans="1:3" x14ac:dyDescent="0.2">
      <c r="A1175" s="1">
        <v>34516</v>
      </c>
      <c r="B1175">
        <v>3415.8</v>
      </c>
      <c r="C1175">
        <f t="shared" si="18"/>
        <v>2.161966161971434E-4</v>
      </c>
    </row>
    <row r="1176" spans="1:3" x14ac:dyDescent="0.2">
      <c r="A1176" s="1">
        <v>34519</v>
      </c>
      <c r="B1176">
        <v>3430.4</v>
      </c>
      <c r="C1176">
        <f t="shared" si="18"/>
        <v>1.8523294814659945E-3</v>
      </c>
    </row>
    <row r="1177" spans="1:3" x14ac:dyDescent="0.2">
      <c r="A1177" s="1">
        <v>34520</v>
      </c>
      <c r="B1177">
        <v>3435.8</v>
      </c>
      <c r="C1177">
        <f t="shared" si="18"/>
        <v>6.8311167335483871E-4</v>
      </c>
    </row>
    <row r="1178" spans="1:3" x14ac:dyDescent="0.2">
      <c r="A1178" s="1">
        <v>34521</v>
      </c>
      <c r="B1178">
        <v>3438.2</v>
      </c>
      <c r="C1178">
        <f t="shared" si="18"/>
        <v>3.0326063395988336E-4</v>
      </c>
    </row>
    <row r="1179" spans="1:3" x14ac:dyDescent="0.2">
      <c r="A1179" s="1">
        <v>34522</v>
      </c>
      <c r="B1179">
        <v>3454.7</v>
      </c>
      <c r="C1179">
        <f t="shared" si="18"/>
        <v>2.0792040036949834E-3</v>
      </c>
    </row>
    <row r="1180" spans="1:3" x14ac:dyDescent="0.2">
      <c r="A1180" s="1">
        <v>34523</v>
      </c>
      <c r="B1180">
        <v>3454.6</v>
      </c>
      <c r="C1180">
        <f t="shared" si="18"/>
        <v>-1.2571301924474197E-5</v>
      </c>
    </row>
    <row r="1181" spans="1:3" x14ac:dyDescent="0.2">
      <c r="A1181" s="1">
        <v>34526</v>
      </c>
      <c r="B1181">
        <v>3473.9</v>
      </c>
      <c r="C1181">
        <f t="shared" si="18"/>
        <v>2.4195439649843738E-3</v>
      </c>
    </row>
    <row r="1182" spans="1:3" x14ac:dyDescent="0.2">
      <c r="A1182" s="1">
        <v>34527</v>
      </c>
      <c r="B1182">
        <v>3465.9</v>
      </c>
      <c r="C1182">
        <f t="shared" si="18"/>
        <v>-1.0012845886708402E-3</v>
      </c>
    </row>
    <row r="1183" spans="1:3" x14ac:dyDescent="0.2">
      <c r="A1183" s="1">
        <v>34528</v>
      </c>
      <c r="B1183">
        <v>3493.7</v>
      </c>
      <c r="C1183">
        <f t="shared" si="18"/>
        <v>3.4695818183232106E-3</v>
      </c>
    </row>
    <row r="1184" spans="1:3" x14ac:dyDescent="0.2">
      <c r="A1184" s="1">
        <v>34529</v>
      </c>
      <c r="B1184">
        <v>3529.7</v>
      </c>
      <c r="C1184">
        <f t="shared" si="18"/>
        <v>4.4521850595066401E-3</v>
      </c>
    </row>
    <row r="1185" spans="1:3" x14ac:dyDescent="0.2">
      <c r="A1185" s="1">
        <v>34530</v>
      </c>
      <c r="B1185">
        <v>3551.3</v>
      </c>
      <c r="C1185">
        <f t="shared" si="18"/>
        <v>2.6495664186967412E-3</v>
      </c>
    </row>
    <row r="1186" spans="1:3" x14ac:dyDescent="0.2">
      <c r="A1186" s="1">
        <v>34533</v>
      </c>
      <c r="B1186">
        <v>3560.3</v>
      </c>
      <c r="C1186">
        <f t="shared" si="18"/>
        <v>1.0992329219336977E-3</v>
      </c>
    </row>
    <row r="1187" spans="1:3" x14ac:dyDescent="0.2">
      <c r="A1187" s="1">
        <v>34534</v>
      </c>
      <c r="B1187">
        <v>3574.4</v>
      </c>
      <c r="C1187">
        <f t="shared" si="18"/>
        <v>1.7165571549988881E-3</v>
      </c>
    </row>
    <row r="1188" spans="1:3" x14ac:dyDescent="0.2">
      <c r="A1188" s="1">
        <v>34535</v>
      </c>
      <c r="B1188">
        <v>3587</v>
      </c>
      <c r="C1188">
        <f t="shared" si="18"/>
        <v>1.5282252404515391E-3</v>
      </c>
    </row>
    <row r="1189" spans="1:3" x14ac:dyDescent="0.2">
      <c r="A1189" s="1">
        <v>34536</v>
      </c>
      <c r="B1189">
        <v>3600.9</v>
      </c>
      <c r="C1189">
        <f t="shared" si="18"/>
        <v>1.6796841423554671E-3</v>
      </c>
    </row>
    <row r="1190" spans="1:3" x14ac:dyDescent="0.2">
      <c r="A1190" s="1">
        <v>34537</v>
      </c>
      <c r="B1190">
        <v>3630.9</v>
      </c>
      <c r="C1190">
        <f t="shared" si="18"/>
        <v>3.6032271895197854E-3</v>
      </c>
    </row>
    <row r="1191" spans="1:3" x14ac:dyDescent="0.2">
      <c r="A1191" s="1">
        <v>34540</v>
      </c>
      <c r="B1191">
        <v>3624</v>
      </c>
      <c r="C1191">
        <f t="shared" si="18"/>
        <v>-8.2609900306637252E-4</v>
      </c>
    </row>
    <row r="1192" spans="1:3" x14ac:dyDescent="0.2">
      <c r="A1192" s="1">
        <v>34541</v>
      </c>
      <c r="B1192">
        <v>3641.1</v>
      </c>
      <c r="C1192">
        <f t="shared" si="18"/>
        <v>2.044417655564036E-3</v>
      </c>
    </row>
    <row r="1193" spans="1:3" x14ac:dyDescent="0.2">
      <c r="A1193" s="1">
        <v>34542</v>
      </c>
      <c r="B1193">
        <v>3632.9</v>
      </c>
      <c r="C1193">
        <f t="shared" si="18"/>
        <v>-9.7916311799611279E-4</v>
      </c>
    </row>
    <row r="1194" spans="1:3" x14ac:dyDescent="0.2">
      <c r="A1194" s="1">
        <v>34543</v>
      </c>
      <c r="B1194">
        <v>3642.8</v>
      </c>
      <c r="C1194">
        <f t="shared" si="18"/>
        <v>1.181884361462112E-3</v>
      </c>
    </row>
    <row r="1195" spans="1:3" x14ac:dyDescent="0.2">
      <c r="A1195" s="1">
        <v>34544</v>
      </c>
      <c r="B1195">
        <v>3640.2</v>
      </c>
      <c r="C1195">
        <f t="shared" si="18"/>
        <v>-3.1008257611364631E-4</v>
      </c>
    </row>
    <row r="1196" spans="1:3" x14ac:dyDescent="0.2">
      <c r="A1196" s="1">
        <v>34547</v>
      </c>
      <c r="B1196">
        <v>3641.4</v>
      </c>
      <c r="C1196">
        <f t="shared" si="18"/>
        <v>1.4314254641888241E-4</v>
      </c>
    </row>
    <row r="1197" spans="1:3" x14ac:dyDescent="0.2">
      <c r="A1197" s="1">
        <v>34548</v>
      </c>
      <c r="B1197">
        <v>3673.4</v>
      </c>
      <c r="C1197">
        <f t="shared" si="18"/>
        <v>3.7998337829909992E-3</v>
      </c>
    </row>
    <row r="1198" spans="1:3" x14ac:dyDescent="0.2">
      <c r="A1198" s="1">
        <v>34549</v>
      </c>
      <c r="B1198">
        <v>3689.6</v>
      </c>
      <c r="C1198">
        <f t="shared" si="18"/>
        <v>1.91106395750327E-3</v>
      </c>
    </row>
    <row r="1199" spans="1:3" x14ac:dyDescent="0.2">
      <c r="A1199" s="1">
        <v>34550</v>
      </c>
      <c r="B1199">
        <v>3700.2</v>
      </c>
      <c r="C1199">
        <f t="shared" si="18"/>
        <v>1.2459131953433855E-3</v>
      </c>
    </row>
    <row r="1200" spans="1:3" x14ac:dyDescent="0.2">
      <c r="A1200" s="1">
        <v>34551</v>
      </c>
      <c r="B1200">
        <v>3714.9</v>
      </c>
      <c r="C1200">
        <f t="shared" si="18"/>
        <v>1.7219288336940552E-3</v>
      </c>
    </row>
    <row r="1201" spans="1:3" x14ac:dyDescent="0.2">
      <c r="A1201" s="1">
        <v>34554</v>
      </c>
      <c r="B1201">
        <v>3728.7</v>
      </c>
      <c r="C1201">
        <f t="shared" si="18"/>
        <v>1.6103150939761326E-3</v>
      </c>
    </row>
    <row r="1202" spans="1:3" x14ac:dyDescent="0.2">
      <c r="A1202" s="1">
        <v>34555</v>
      </c>
      <c r="B1202">
        <v>3726.4</v>
      </c>
      <c r="C1202">
        <f t="shared" si="18"/>
        <v>-2.6797154701306645E-4</v>
      </c>
    </row>
    <row r="1203" spans="1:3" x14ac:dyDescent="0.2">
      <c r="A1203" s="1">
        <v>34556</v>
      </c>
      <c r="B1203">
        <v>3716.9</v>
      </c>
      <c r="C1203">
        <f t="shared" si="18"/>
        <v>-1.1085942574841289E-3</v>
      </c>
    </row>
    <row r="1204" spans="1:3" x14ac:dyDescent="0.2">
      <c r="A1204" s="1">
        <v>34557</v>
      </c>
      <c r="B1204">
        <v>3726.6</v>
      </c>
      <c r="C1204">
        <f t="shared" si="18"/>
        <v>1.1319026960729878E-3</v>
      </c>
    </row>
    <row r="1205" spans="1:3" x14ac:dyDescent="0.2">
      <c r="A1205" s="1">
        <v>34558</v>
      </c>
      <c r="B1205">
        <v>3728.8</v>
      </c>
      <c r="C1205">
        <f t="shared" si="18"/>
        <v>2.5631029533485763E-4</v>
      </c>
    </row>
    <row r="1206" spans="1:3" x14ac:dyDescent="0.2">
      <c r="A1206" s="1">
        <v>34561</v>
      </c>
      <c r="B1206">
        <v>3719.2</v>
      </c>
      <c r="C1206">
        <f t="shared" si="18"/>
        <v>-1.1195567494985972E-3</v>
      </c>
    </row>
    <row r="1207" spans="1:3" x14ac:dyDescent="0.2">
      <c r="A1207" s="1">
        <v>34562</v>
      </c>
      <c r="B1207">
        <v>3715.1</v>
      </c>
      <c r="C1207">
        <f t="shared" si="18"/>
        <v>-4.7902494016305899E-4</v>
      </c>
    </row>
    <row r="1208" spans="1:3" x14ac:dyDescent="0.2">
      <c r="A1208" s="1">
        <v>34563</v>
      </c>
      <c r="B1208">
        <v>3741.7</v>
      </c>
      <c r="C1208">
        <f t="shared" si="18"/>
        <v>3.098455696754271E-3</v>
      </c>
    </row>
    <row r="1209" spans="1:3" x14ac:dyDescent="0.2">
      <c r="A1209" s="1">
        <v>34564</v>
      </c>
      <c r="B1209">
        <v>3740.4</v>
      </c>
      <c r="C1209">
        <f t="shared" si="18"/>
        <v>-1.5091560715720459E-4</v>
      </c>
    </row>
    <row r="1210" spans="1:3" x14ac:dyDescent="0.2">
      <c r="A1210" s="1">
        <v>34565</v>
      </c>
      <c r="B1210">
        <v>3753.9</v>
      </c>
      <c r="C1210">
        <f t="shared" si="18"/>
        <v>1.5646509606915817E-3</v>
      </c>
    </row>
    <row r="1211" spans="1:3" x14ac:dyDescent="0.2">
      <c r="A1211" s="1">
        <v>34568</v>
      </c>
      <c r="B1211">
        <v>3749.8</v>
      </c>
      <c r="C1211">
        <f t="shared" si="18"/>
        <v>-4.7459454749078253E-4</v>
      </c>
    </row>
    <row r="1212" spans="1:3" x14ac:dyDescent="0.2">
      <c r="A1212" s="1">
        <v>34569</v>
      </c>
      <c r="B1212">
        <v>3753.4</v>
      </c>
      <c r="C1212">
        <f t="shared" si="18"/>
        <v>4.1674492345213619E-4</v>
      </c>
    </row>
    <row r="1213" spans="1:3" x14ac:dyDescent="0.2">
      <c r="A1213" s="1">
        <v>34570</v>
      </c>
      <c r="B1213">
        <v>3762.1</v>
      </c>
      <c r="C1213">
        <f t="shared" si="18"/>
        <v>1.005485644414273E-3</v>
      </c>
    </row>
    <row r="1214" spans="1:3" x14ac:dyDescent="0.2">
      <c r="A1214" s="1">
        <v>34571</v>
      </c>
      <c r="B1214">
        <v>3789.4</v>
      </c>
      <c r="C1214">
        <f t="shared" si="18"/>
        <v>3.1401154758802698E-3</v>
      </c>
    </row>
    <row r="1215" spans="1:3" x14ac:dyDescent="0.2">
      <c r="A1215" s="1">
        <v>34572</v>
      </c>
      <c r="B1215">
        <v>3807</v>
      </c>
      <c r="C1215">
        <f t="shared" si="18"/>
        <v>2.0124260329551177E-3</v>
      </c>
    </row>
    <row r="1216" spans="1:3" x14ac:dyDescent="0.2">
      <c r="A1216" s="1">
        <v>34575</v>
      </c>
      <c r="B1216">
        <v>3807</v>
      </c>
      <c r="C1216">
        <f t="shared" si="18"/>
        <v>0</v>
      </c>
    </row>
    <row r="1217" spans="1:3" x14ac:dyDescent="0.2">
      <c r="A1217" s="1">
        <v>34576</v>
      </c>
      <c r="B1217">
        <v>3813.8</v>
      </c>
      <c r="C1217">
        <f t="shared" si="18"/>
        <v>7.7503759728973082E-4</v>
      </c>
    </row>
    <row r="1218" spans="1:3" x14ac:dyDescent="0.2">
      <c r="A1218" s="1">
        <v>34577</v>
      </c>
      <c r="B1218">
        <v>3816.6</v>
      </c>
      <c r="C1218">
        <f t="shared" si="18"/>
        <v>3.1873154851908974E-4</v>
      </c>
    </row>
    <row r="1219" spans="1:3" x14ac:dyDescent="0.2">
      <c r="A1219" s="1">
        <v>34578</v>
      </c>
      <c r="B1219">
        <v>3794.3</v>
      </c>
      <c r="C1219">
        <f t="shared" si="18"/>
        <v>-2.5449801366444844E-3</v>
      </c>
    </row>
    <row r="1220" spans="1:3" x14ac:dyDescent="0.2">
      <c r="A1220" s="1">
        <v>34579</v>
      </c>
      <c r="B1220">
        <v>3781.3</v>
      </c>
      <c r="C1220">
        <f t="shared" ref="C1220:C1283" si="19">LOG(B1220/B1219)</f>
        <v>-1.490531128004817E-3</v>
      </c>
    </row>
    <row r="1221" spans="1:3" x14ac:dyDescent="0.2">
      <c r="A1221" s="1">
        <v>34582</v>
      </c>
      <c r="B1221">
        <v>3788.7</v>
      </c>
      <c r="C1221">
        <f t="shared" si="19"/>
        <v>8.4908327338696534E-4</v>
      </c>
    </row>
    <row r="1222" spans="1:3" x14ac:dyDescent="0.2">
      <c r="A1222" s="1">
        <v>34583</v>
      </c>
      <c r="B1222">
        <v>3782.4</v>
      </c>
      <c r="C1222">
        <f t="shared" si="19"/>
        <v>-7.227631037711892E-4</v>
      </c>
    </row>
    <row r="1223" spans="1:3" x14ac:dyDescent="0.2">
      <c r="A1223" s="1">
        <v>34584</v>
      </c>
      <c r="B1223">
        <v>3779.1</v>
      </c>
      <c r="C1223">
        <f t="shared" si="19"/>
        <v>-3.7907078787803561E-4</v>
      </c>
    </row>
    <row r="1224" spans="1:3" x14ac:dyDescent="0.2">
      <c r="A1224" s="1">
        <v>34585</v>
      </c>
      <c r="B1224">
        <v>3761.8</v>
      </c>
      <c r="C1224">
        <f t="shared" si="19"/>
        <v>-1.992681965858042E-3</v>
      </c>
    </row>
    <row r="1225" spans="1:3" x14ac:dyDescent="0.2">
      <c r="A1225" s="1">
        <v>34586</v>
      </c>
      <c r="B1225">
        <v>3736</v>
      </c>
      <c r="C1225">
        <f t="shared" si="19"/>
        <v>-2.9888345533507525E-3</v>
      </c>
    </row>
    <row r="1226" spans="1:3" x14ac:dyDescent="0.2">
      <c r="A1226" s="1">
        <v>34589</v>
      </c>
      <c r="B1226">
        <v>3713.3</v>
      </c>
      <c r="C1226">
        <f t="shared" si="19"/>
        <v>-2.6468299717061828E-3</v>
      </c>
    </row>
    <row r="1227" spans="1:3" x14ac:dyDescent="0.2">
      <c r="A1227" s="1">
        <v>34590</v>
      </c>
      <c r="B1227">
        <v>3679.1</v>
      </c>
      <c r="C1227">
        <f t="shared" si="19"/>
        <v>-4.0184452273708034E-3</v>
      </c>
    </row>
    <row r="1228" spans="1:3" x14ac:dyDescent="0.2">
      <c r="A1228" s="1">
        <v>34591</v>
      </c>
      <c r="B1228">
        <v>3628.4</v>
      </c>
      <c r="C1228">
        <f t="shared" si="19"/>
        <v>-6.0264340875251302E-3</v>
      </c>
    </row>
    <row r="1229" spans="1:3" x14ac:dyDescent="0.2">
      <c r="A1229" s="1">
        <v>34592</v>
      </c>
      <c r="B1229">
        <v>3648.9</v>
      </c>
      <c r="C1229">
        <f t="shared" si="19"/>
        <v>2.4468031904025817E-3</v>
      </c>
    </row>
    <row r="1230" spans="1:3" x14ac:dyDescent="0.2">
      <c r="A1230" s="1">
        <v>34593</v>
      </c>
      <c r="B1230">
        <v>3616.1</v>
      </c>
      <c r="C1230">
        <f t="shared" si="19"/>
        <v>-3.9215294683525919E-3</v>
      </c>
    </row>
    <row r="1231" spans="1:3" x14ac:dyDescent="0.2">
      <c r="A1231" s="1">
        <v>34596</v>
      </c>
      <c r="B1231">
        <v>3608</v>
      </c>
      <c r="C1231">
        <f t="shared" si="19"/>
        <v>-9.739031235995319E-4</v>
      </c>
    </row>
    <row r="1232" spans="1:3" x14ac:dyDescent="0.2">
      <c r="A1232" s="1">
        <v>34597</v>
      </c>
      <c r="B1232">
        <v>3584.5</v>
      </c>
      <c r="C1232">
        <f t="shared" si="19"/>
        <v>-2.837944147849224E-3</v>
      </c>
    </row>
    <row r="1233" spans="1:3" x14ac:dyDescent="0.2">
      <c r="A1233" s="1">
        <v>34598</v>
      </c>
      <c r="B1233">
        <v>3570.1</v>
      </c>
      <c r="C1233">
        <f t="shared" si="19"/>
        <v>-1.7482036687003415E-3</v>
      </c>
    </row>
    <row r="1234" spans="1:3" x14ac:dyDescent="0.2">
      <c r="A1234" s="1">
        <v>34599</v>
      </c>
      <c r="B1234">
        <v>3562.1</v>
      </c>
      <c r="C1234">
        <f t="shared" si="19"/>
        <v>-9.742736637547557E-4</v>
      </c>
    </row>
    <row r="1235" spans="1:3" x14ac:dyDescent="0.2">
      <c r="A1235" s="1">
        <v>34600</v>
      </c>
      <c r="B1235">
        <v>3560.9</v>
      </c>
      <c r="C1235">
        <f t="shared" si="19"/>
        <v>-1.4632974398827607E-4</v>
      </c>
    </row>
    <row r="1236" spans="1:3" x14ac:dyDescent="0.2">
      <c r="A1236" s="1">
        <v>34603</v>
      </c>
      <c r="B1236">
        <v>3521.4</v>
      </c>
      <c r="C1236">
        <f t="shared" si="19"/>
        <v>-4.8444177483944655E-3</v>
      </c>
    </row>
    <row r="1237" spans="1:3" x14ac:dyDescent="0.2">
      <c r="A1237" s="1">
        <v>34604</v>
      </c>
      <c r="B1237">
        <v>3517.5</v>
      </c>
      <c r="C1237">
        <f t="shared" si="19"/>
        <v>-4.8125379043379801E-4</v>
      </c>
    </row>
    <row r="1238" spans="1:3" x14ac:dyDescent="0.2">
      <c r="A1238" s="1">
        <v>34605</v>
      </c>
      <c r="B1238">
        <v>3533.8</v>
      </c>
      <c r="C1238">
        <f t="shared" si="19"/>
        <v>2.0078602993099668E-3</v>
      </c>
    </row>
    <row r="1239" spans="1:3" x14ac:dyDescent="0.2">
      <c r="A1239" s="1">
        <v>34606</v>
      </c>
      <c r="B1239">
        <v>3504</v>
      </c>
      <c r="C1239">
        <f t="shared" si="19"/>
        <v>-3.6778689100501281E-3</v>
      </c>
    </row>
    <row r="1240" spans="1:3" x14ac:dyDescent="0.2">
      <c r="A1240" s="1">
        <v>34607</v>
      </c>
      <c r="B1240">
        <v>3494.8</v>
      </c>
      <c r="C1240">
        <f t="shared" si="19"/>
        <v>-1.1417704563195942E-3</v>
      </c>
    </row>
    <row r="1241" spans="1:3" x14ac:dyDescent="0.2">
      <c r="A1241" s="1">
        <v>34610</v>
      </c>
      <c r="B1241">
        <v>3449.6</v>
      </c>
      <c r="C1241">
        <f t="shared" si="19"/>
        <v>-5.6535878690976852E-3</v>
      </c>
    </row>
    <row r="1242" spans="1:3" x14ac:dyDescent="0.2">
      <c r="A1242" s="1">
        <v>34611</v>
      </c>
      <c r="B1242">
        <v>3455.3</v>
      </c>
      <c r="C1242">
        <f t="shared" si="19"/>
        <v>7.1702098774932966E-4</v>
      </c>
    </row>
    <row r="1243" spans="1:3" x14ac:dyDescent="0.2">
      <c r="A1243" s="1">
        <v>34612</v>
      </c>
      <c r="B1243">
        <v>3429.2</v>
      </c>
      <c r="C1243">
        <f t="shared" si="19"/>
        <v>-3.2929451036785044E-3</v>
      </c>
    </row>
    <row r="1244" spans="1:3" x14ac:dyDescent="0.2">
      <c r="A1244" s="1">
        <v>34613</v>
      </c>
      <c r="B1244">
        <v>3445.5</v>
      </c>
      <c r="C1244">
        <f t="shared" si="19"/>
        <v>2.0594391960106462E-3</v>
      </c>
    </row>
    <row r="1245" spans="1:3" x14ac:dyDescent="0.2">
      <c r="A1245" s="1">
        <v>34614</v>
      </c>
      <c r="B1245">
        <v>3447.5</v>
      </c>
      <c r="C1245">
        <f t="shared" si="19"/>
        <v>2.5202059718006971E-4</v>
      </c>
    </row>
    <row r="1246" spans="1:3" x14ac:dyDescent="0.2">
      <c r="A1246" s="1">
        <v>34617</v>
      </c>
      <c r="B1246">
        <v>3482.8</v>
      </c>
      <c r="C1246">
        <f t="shared" si="19"/>
        <v>4.4242609395847591E-3</v>
      </c>
    </row>
    <row r="1247" spans="1:3" x14ac:dyDescent="0.2">
      <c r="A1247" s="1">
        <v>34618</v>
      </c>
      <c r="B1247">
        <v>3506.9</v>
      </c>
      <c r="C1247">
        <f t="shared" si="19"/>
        <v>2.9948462709952772E-3</v>
      </c>
    </row>
    <row r="1248" spans="1:3" x14ac:dyDescent="0.2">
      <c r="A1248" s="1">
        <v>34619</v>
      </c>
      <c r="B1248">
        <v>3535.3</v>
      </c>
      <c r="C1248">
        <f t="shared" si="19"/>
        <v>3.5028911851672797E-3</v>
      </c>
    </row>
    <row r="1249" spans="1:3" x14ac:dyDescent="0.2">
      <c r="A1249" s="1">
        <v>34620</v>
      </c>
      <c r="B1249">
        <v>3556.6</v>
      </c>
      <c r="C1249">
        <f t="shared" si="19"/>
        <v>2.6087509072422826E-3</v>
      </c>
    </row>
    <row r="1250" spans="1:3" x14ac:dyDescent="0.2">
      <c r="A1250" s="1">
        <v>34621</v>
      </c>
      <c r="B1250">
        <v>3543.4</v>
      </c>
      <c r="C1250">
        <f t="shared" si="19"/>
        <v>-1.6148433143846602E-3</v>
      </c>
    </row>
    <row r="1251" spans="1:3" x14ac:dyDescent="0.2">
      <c r="A1251" s="1">
        <v>34624</v>
      </c>
      <c r="B1251">
        <v>3548</v>
      </c>
      <c r="C1251">
        <f t="shared" si="19"/>
        <v>5.6343032319647454E-4</v>
      </c>
    </row>
    <row r="1252" spans="1:3" x14ac:dyDescent="0.2">
      <c r="A1252" s="1">
        <v>34625</v>
      </c>
      <c r="B1252">
        <v>3532.3</v>
      </c>
      <c r="C1252">
        <f t="shared" si="19"/>
        <v>-1.9260298408827954E-3</v>
      </c>
    </row>
    <row r="1253" spans="1:3" x14ac:dyDescent="0.2">
      <c r="A1253" s="1">
        <v>34626</v>
      </c>
      <c r="B1253">
        <v>3521.2</v>
      </c>
      <c r="C1253">
        <f t="shared" si="19"/>
        <v>-1.3668881345653807E-3</v>
      </c>
    </row>
    <row r="1254" spans="1:3" x14ac:dyDescent="0.2">
      <c r="A1254" s="1">
        <v>34627</v>
      </c>
      <c r="B1254">
        <v>3524.9</v>
      </c>
      <c r="C1254">
        <f t="shared" si="19"/>
        <v>4.5610755758188428E-4</v>
      </c>
    </row>
    <row r="1255" spans="1:3" x14ac:dyDescent="0.2">
      <c r="A1255" s="1">
        <v>34628</v>
      </c>
      <c r="B1255">
        <v>3502.4</v>
      </c>
      <c r="C1255">
        <f t="shared" si="19"/>
        <v>-2.7810565179659996E-3</v>
      </c>
    </row>
    <row r="1256" spans="1:3" x14ac:dyDescent="0.2">
      <c r="A1256" s="1">
        <v>34631</v>
      </c>
      <c r="B1256">
        <v>3500.2</v>
      </c>
      <c r="C1256">
        <f t="shared" si="19"/>
        <v>-2.7288375506875592E-4</v>
      </c>
    </row>
    <row r="1257" spans="1:3" x14ac:dyDescent="0.2">
      <c r="A1257" s="1">
        <v>34632</v>
      </c>
      <c r="B1257">
        <v>3474.6</v>
      </c>
      <c r="C1257">
        <f t="shared" si="19"/>
        <v>-3.1880451517701468E-3</v>
      </c>
    </row>
    <row r="1258" spans="1:3" x14ac:dyDescent="0.2">
      <c r="A1258" s="1">
        <v>34633</v>
      </c>
      <c r="B1258">
        <v>3467.2</v>
      </c>
      <c r="C1258">
        <f t="shared" si="19"/>
        <v>-9.2592134127484282E-4</v>
      </c>
    </row>
    <row r="1259" spans="1:3" x14ac:dyDescent="0.2">
      <c r="A1259" s="1">
        <v>34634</v>
      </c>
      <c r="B1259">
        <v>3480.1</v>
      </c>
      <c r="C1259">
        <f t="shared" si="19"/>
        <v>1.6128295180266288E-3</v>
      </c>
    </row>
    <row r="1260" spans="1:3" x14ac:dyDescent="0.2">
      <c r="A1260" s="1">
        <v>34635</v>
      </c>
      <c r="B1260">
        <v>3501.6</v>
      </c>
      <c r="C1260">
        <f t="shared" si="19"/>
        <v>2.6748101112882201E-3</v>
      </c>
    </row>
    <row r="1261" spans="1:3" x14ac:dyDescent="0.2">
      <c r="A1261" s="1">
        <v>34638</v>
      </c>
      <c r="B1261">
        <v>3516.9</v>
      </c>
      <c r="C1261">
        <f t="shared" si="19"/>
        <v>1.8934861006754417E-3</v>
      </c>
    </row>
    <row r="1262" spans="1:3" x14ac:dyDescent="0.2">
      <c r="A1262" s="1">
        <v>34639</v>
      </c>
      <c r="B1262">
        <v>3524.3</v>
      </c>
      <c r="C1262">
        <f t="shared" si="19"/>
        <v>9.1285018158929123E-4</v>
      </c>
    </row>
    <row r="1263" spans="1:3" x14ac:dyDescent="0.2">
      <c r="A1263" s="1">
        <v>34640</v>
      </c>
      <c r="B1263">
        <v>3522</v>
      </c>
      <c r="C1263">
        <f t="shared" si="19"/>
        <v>-2.8351825606424302E-4</v>
      </c>
    </row>
    <row r="1264" spans="1:3" x14ac:dyDescent="0.2">
      <c r="A1264" s="1">
        <v>34641</v>
      </c>
      <c r="B1264">
        <v>3530.8</v>
      </c>
      <c r="C1264">
        <f t="shared" si="19"/>
        <v>1.0837662840427536E-3</v>
      </c>
    </row>
    <row r="1265" spans="1:3" x14ac:dyDescent="0.2">
      <c r="A1265" s="1">
        <v>34642</v>
      </c>
      <c r="B1265">
        <v>3534.6</v>
      </c>
      <c r="C1265">
        <f t="shared" si="19"/>
        <v>4.6715520433608367E-4</v>
      </c>
    </row>
    <row r="1266" spans="1:3" x14ac:dyDescent="0.2">
      <c r="A1266" s="1">
        <v>34645</v>
      </c>
      <c r="B1266">
        <v>3520.1</v>
      </c>
      <c r="C1266">
        <f t="shared" si="19"/>
        <v>-1.7852719053392928E-3</v>
      </c>
    </row>
    <row r="1267" spans="1:3" x14ac:dyDescent="0.2">
      <c r="A1267" s="1">
        <v>34646</v>
      </c>
      <c r="B1267">
        <v>3519.7</v>
      </c>
      <c r="C1267">
        <f t="shared" si="19"/>
        <v>-4.9353047799178962E-5</v>
      </c>
    </row>
    <row r="1268" spans="1:3" x14ac:dyDescent="0.2">
      <c r="A1268" s="1">
        <v>34647</v>
      </c>
      <c r="B1268">
        <v>3533.3</v>
      </c>
      <c r="C1268">
        <f t="shared" si="19"/>
        <v>1.6748652415294559E-3</v>
      </c>
    </row>
    <row r="1269" spans="1:3" x14ac:dyDescent="0.2">
      <c r="A1269" s="1">
        <v>34648</v>
      </c>
      <c r="B1269">
        <v>3542.9</v>
      </c>
      <c r="C1269">
        <f t="shared" si="19"/>
        <v>1.178380934437379E-3</v>
      </c>
    </row>
    <row r="1270" spans="1:3" x14ac:dyDescent="0.2">
      <c r="A1270" s="1">
        <v>34649</v>
      </c>
      <c r="B1270">
        <v>3536.5</v>
      </c>
      <c r="C1270">
        <f t="shared" si="19"/>
        <v>-7.8523192399930887E-4</v>
      </c>
    </row>
    <row r="1271" spans="1:3" x14ac:dyDescent="0.2">
      <c r="A1271" s="1">
        <v>34652</v>
      </c>
      <c r="B1271">
        <v>3538.1</v>
      </c>
      <c r="C1271">
        <f t="shared" si="19"/>
        <v>1.9644112257720357E-4</v>
      </c>
    </row>
    <row r="1272" spans="1:3" x14ac:dyDescent="0.2">
      <c r="A1272" s="1">
        <v>34653</v>
      </c>
      <c r="B1272">
        <v>3560.7</v>
      </c>
      <c r="C1272">
        <f t="shared" si="19"/>
        <v>2.7652810197549911E-3</v>
      </c>
    </row>
    <row r="1273" spans="1:3" x14ac:dyDescent="0.2">
      <c r="A1273" s="1">
        <v>34654</v>
      </c>
      <c r="B1273">
        <v>3582.8</v>
      </c>
      <c r="C1273">
        <f t="shared" si="19"/>
        <v>2.6871809816268739E-3</v>
      </c>
    </row>
    <row r="1274" spans="1:3" x14ac:dyDescent="0.2">
      <c r="A1274" s="1">
        <v>34655</v>
      </c>
      <c r="B1274">
        <v>3576.6</v>
      </c>
      <c r="C1274">
        <f t="shared" si="19"/>
        <v>-7.521933293037767E-4</v>
      </c>
    </row>
    <row r="1275" spans="1:3" x14ac:dyDescent="0.2">
      <c r="A1275" s="1">
        <v>34656</v>
      </c>
      <c r="B1275">
        <v>3575.6</v>
      </c>
      <c r="C1275">
        <f t="shared" si="19"/>
        <v>-1.2144360748669393E-4</v>
      </c>
    </row>
    <row r="1276" spans="1:3" x14ac:dyDescent="0.2">
      <c r="A1276" s="1">
        <v>34659</v>
      </c>
      <c r="B1276">
        <v>3569.5</v>
      </c>
      <c r="C1276">
        <f t="shared" si="19"/>
        <v>-7.4154231102143667E-4</v>
      </c>
    </row>
    <row r="1277" spans="1:3" x14ac:dyDescent="0.2">
      <c r="A1277" s="1">
        <v>34660</v>
      </c>
      <c r="B1277">
        <v>3545.3</v>
      </c>
      <c r="C1277">
        <f t="shared" si="19"/>
        <v>-2.9543956240535405E-3</v>
      </c>
    </row>
    <row r="1278" spans="1:3" x14ac:dyDescent="0.2">
      <c r="A1278" s="1">
        <v>34661</v>
      </c>
      <c r="B1278">
        <v>3488.8</v>
      </c>
      <c r="C1278">
        <f t="shared" si="19"/>
        <v>-6.9769170051895164E-3</v>
      </c>
    </row>
    <row r="1279" spans="1:3" x14ac:dyDescent="0.2">
      <c r="A1279" s="1">
        <v>34662</v>
      </c>
      <c r="B1279">
        <v>3481.2</v>
      </c>
      <c r="C1279">
        <f t="shared" si="19"/>
        <v>-9.4709881508112407E-4</v>
      </c>
    </row>
    <row r="1280" spans="1:3" x14ac:dyDescent="0.2">
      <c r="A1280" s="1">
        <v>34663</v>
      </c>
      <c r="B1280">
        <v>3480.3</v>
      </c>
      <c r="C1280">
        <f t="shared" si="19"/>
        <v>-1.1229333789855449E-4</v>
      </c>
    </row>
    <row r="1281" spans="1:3" x14ac:dyDescent="0.2">
      <c r="A1281" s="1">
        <v>34666</v>
      </c>
      <c r="B1281">
        <v>3490</v>
      </c>
      <c r="C1281">
        <f t="shared" si="19"/>
        <v>1.2087454467895593E-3</v>
      </c>
    </row>
    <row r="1282" spans="1:3" x14ac:dyDescent="0.2">
      <c r="A1282" s="1">
        <v>34667</v>
      </c>
      <c r="B1282">
        <v>3489.2</v>
      </c>
      <c r="C1282">
        <f t="shared" si="19"/>
        <v>-9.9563155388706441E-5</v>
      </c>
    </row>
    <row r="1283" spans="1:3" x14ac:dyDescent="0.2">
      <c r="A1283" s="1">
        <v>34668</v>
      </c>
      <c r="B1283">
        <v>3497.3</v>
      </c>
      <c r="C1283">
        <f t="shared" si="19"/>
        <v>1.0070240834673032E-3</v>
      </c>
    </row>
    <row r="1284" spans="1:3" x14ac:dyDescent="0.2">
      <c r="A1284" s="1">
        <v>34669</v>
      </c>
      <c r="B1284">
        <v>3477.1</v>
      </c>
      <c r="C1284">
        <f t="shared" ref="C1284:C1347" si="20">LOG(B1284/B1283)</f>
        <v>-2.5157068894537974E-3</v>
      </c>
    </row>
    <row r="1285" spans="1:3" x14ac:dyDescent="0.2">
      <c r="A1285" s="1">
        <v>34670</v>
      </c>
      <c r="B1285">
        <v>3459.9</v>
      </c>
      <c r="C1285">
        <f t="shared" si="20"/>
        <v>-2.1536342500557666E-3</v>
      </c>
    </row>
    <row r="1286" spans="1:3" x14ac:dyDescent="0.2">
      <c r="A1286" s="1">
        <v>34673</v>
      </c>
      <c r="B1286">
        <v>3458.3</v>
      </c>
      <c r="C1286">
        <f t="shared" si="20"/>
        <v>-2.0088207436450158E-4</v>
      </c>
    </row>
    <row r="1287" spans="1:3" x14ac:dyDescent="0.2">
      <c r="A1287" s="1">
        <v>34674</v>
      </c>
      <c r="B1287">
        <v>3430.2</v>
      </c>
      <c r="C1287">
        <f t="shared" si="20"/>
        <v>-3.5432220754683381E-3</v>
      </c>
    </row>
    <row r="1288" spans="1:3" x14ac:dyDescent="0.2">
      <c r="A1288" s="1">
        <v>34675</v>
      </c>
      <c r="B1288">
        <v>3425.3</v>
      </c>
      <c r="C1288">
        <f t="shared" si="20"/>
        <v>-6.2082804280162945E-4</v>
      </c>
    </row>
    <row r="1289" spans="1:3" x14ac:dyDescent="0.2">
      <c r="A1289" s="1">
        <v>34676</v>
      </c>
      <c r="B1289">
        <v>3427.9</v>
      </c>
      <c r="C1289">
        <f t="shared" si="20"/>
        <v>3.2952947736039439E-4</v>
      </c>
    </row>
    <row r="1290" spans="1:3" x14ac:dyDescent="0.2">
      <c r="A1290" s="1">
        <v>34677</v>
      </c>
      <c r="B1290">
        <v>3395.8</v>
      </c>
      <c r="C1290">
        <f t="shared" si="20"/>
        <v>-4.086040038346536E-3</v>
      </c>
    </row>
    <row r="1291" spans="1:3" x14ac:dyDescent="0.2">
      <c r="A1291" s="1">
        <v>34680</v>
      </c>
      <c r="B1291">
        <v>3372.4</v>
      </c>
      <c r="C1291">
        <f t="shared" si="20"/>
        <v>-3.0030233646652087E-3</v>
      </c>
    </row>
    <row r="1292" spans="1:3" x14ac:dyDescent="0.2">
      <c r="A1292" s="1">
        <v>34681</v>
      </c>
      <c r="B1292">
        <v>3373.2</v>
      </c>
      <c r="C1292">
        <f t="shared" si="20"/>
        <v>1.030110256022427E-4</v>
      </c>
    </row>
    <row r="1293" spans="1:3" x14ac:dyDescent="0.2">
      <c r="A1293" s="1">
        <v>34682</v>
      </c>
      <c r="B1293">
        <v>3405.6</v>
      </c>
      <c r="C1293">
        <f t="shared" si="20"/>
        <v>4.1515455140145353E-3</v>
      </c>
    </row>
    <row r="1294" spans="1:3" x14ac:dyDescent="0.2">
      <c r="A1294" s="1">
        <v>34683</v>
      </c>
      <c r="B1294">
        <v>3413.9</v>
      </c>
      <c r="C1294">
        <f t="shared" si="20"/>
        <v>1.0571584367431112E-3</v>
      </c>
    </row>
    <row r="1295" spans="1:3" x14ac:dyDescent="0.2">
      <c r="A1295" s="1">
        <v>34684</v>
      </c>
      <c r="B1295">
        <v>3437.1</v>
      </c>
      <c r="C1295">
        <f t="shared" si="20"/>
        <v>2.9413722068195227E-3</v>
      </c>
    </row>
    <row r="1296" spans="1:3" x14ac:dyDescent="0.2">
      <c r="A1296" s="1">
        <v>34687</v>
      </c>
      <c r="B1296">
        <v>3460</v>
      </c>
      <c r="C1296">
        <f t="shared" si="20"/>
        <v>2.8839309801338966E-3</v>
      </c>
    </row>
    <row r="1297" spans="1:3" x14ac:dyDescent="0.2">
      <c r="A1297" s="1">
        <v>34688</v>
      </c>
      <c r="B1297">
        <v>3463.7</v>
      </c>
      <c r="C1297">
        <f t="shared" si="20"/>
        <v>4.6417081502858376E-4</v>
      </c>
    </row>
    <row r="1298" spans="1:3" x14ac:dyDescent="0.2">
      <c r="A1298" s="1">
        <v>34689</v>
      </c>
      <c r="B1298">
        <v>3466.6</v>
      </c>
      <c r="C1298">
        <f t="shared" si="20"/>
        <v>3.6346307404597905E-4</v>
      </c>
    </row>
    <row r="1299" spans="1:3" x14ac:dyDescent="0.2">
      <c r="A1299" s="1">
        <v>34690</v>
      </c>
      <c r="B1299">
        <v>3485.9</v>
      </c>
      <c r="C1299">
        <f t="shared" si="20"/>
        <v>2.4111916666742501E-3</v>
      </c>
    </row>
    <row r="1300" spans="1:3" x14ac:dyDescent="0.2">
      <c r="A1300" s="1">
        <v>34691</v>
      </c>
      <c r="B1300">
        <v>3487.3</v>
      </c>
      <c r="C1300">
        <f t="shared" si="20"/>
        <v>1.7438544221703899E-4</v>
      </c>
    </row>
    <row r="1301" spans="1:3" x14ac:dyDescent="0.2">
      <c r="A1301" s="1">
        <v>34694</v>
      </c>
      <c r="B1301">
        <v>3487.3</v>
      </c>
      <c r="C1301">
        <f t="shared" si="20"/>
        <v>0</v>
      </c>
    </row>
    <row r="1302" spans="1:3" x14ac:dyDescent="0.2">
      <c r="A1302" s="1">
        <v>34695</v>
      </c>
      <c r="B1302">
        <v>3487.3</v>
      </c>
      <c r="C1302">
        <f t="shared" si="20"/>
        <v>0</v>
      </c>
    </row>
    <row r="1303" spans="1:3" x14ac:dyDescent="0.2">
      <c r="A1303" s="1">
        <v>34696</v>
      </c>
      <c r="B1303">
        <v>3506.1</v>
      </c>
      <c r="C1303">
        <f t="shared" si="20"/>
        <v>2.3349889689853426E-3</v>
      </c>
    </row>
    <row r="1304" spans="1:3" x14ac:dyDescent="0.2">
      <c r="A1304" s="1">
        <v>34697</v>
      </c>
      <c r="B1304">
        <v>3498.4</v>
      </c>
      <c r="C1304">
        <f t="shared" si="20"/>
        <v>-9.548344229273804E-4</v>
      </c>
    </row>
    <row r="1305" spans="1:3" x14ac:dyDescent="0.2">
      <c r="A1305" s="1">
        <v>34698</v>
      </c>
      <c r="B1305">
        <v>3501.8</v>
      </c>
      <c r="C1305">
        <f t="shared" si="20"/>
        <v>4.2187404776533035E-4</v>
      </c>
    </row>
    <row r="1306" spans="1:3" x14ac:dyDescent="0.2">
      <c r="A1306" s="1">
        <v>34701</v>
      </c>
      <c r="B1306">
        <v>3501.8</v>
      </c>
      <c r="C1306">
        <f t="shared" si="20"/>
        <v>0</v>
      </c>
    </row>
    <row r="1307" spans="1:3" x14ac:dyDescent="0.2">
      <c r="A1307" s="1">
        <v>34702</v>
      </c>
      <c r="B1307">
        <v>3496.2</v>
      </c>
      <c r="C1307">
        <f t="shared" si="20"/>
        <v>-6.9506991077231074E-4</v>
      </c>
    </row>
    <row r="1308" spans="1:3" x14ac:dyDescent="0.2">
      <c r="A1308" s="1">
        <v>34703</v>
      </c>
      <c r="B1308">
        <v>3482.1</v>
      </c>
      <c r="C1308">
        <f t="shared" si="20"/>
        <v>-1.7550293132238628E-3</v>
      </c>
    </row>
    <row r="1309" spans="1:3" x14ac:dyDescent="0.2">
      <c r="A1309" s="1">
        <v>34704</v>
      </c>
      <c r="B1309">
        <v>3473.3</v>
      </c>
      <c r="C1309">
        <f t="shared" si="20"/>
        <v>-1.0989428300265938E-3</v>
      </c>
    </row>
    <row r="1310" spans="1:3" x14ac:dyDescent="0.2">
      <c r="A1310" s="1">
        <v>34705</v>
      </c>
      <c r="B1310">
        <v>3479.6</v>
      </c>
      <c r="C1310">
        <f t="shared" si="20"/>
        <v>7.8702584094930608E-4</v>
      </c>
    </row>
    <row r="1311" spans="1:3" x14ac:dyDescent="0.2">
      <c r="A1311" s="1">
        <v>34708</v>
      </c>
      <c r="B1311">
        <v>3477.1</v>
      </c>
      <c r="C1311">
        <f t="shared" si="20"/>
        <v>-3.1214117368773834E-4</v>
      </c>
    </row>
    <row r="1312" spans="1:3" x14ac:dyDescent="0.2">
      <c r="A1312" s="1">
        <v>34709</v>
      </c>
      <c r="B1312">
        <v>3471.8</v>
      </c>
      <c r="C1312">
        <f t="shared" si="20"/>
        <v>-6.6248217715605398E-4</v>
      </c>
    </row>
    <row r="1313" spans="1:3" x14ac:dyDescent="0.2">
      <c r="A1313" s="1">
        <v>34710</v>
      </c>
      <c r="B1313">
        <v>3476.6</v>
      </c>
      <c r="C1313">
        <f t="shared" si="20"/>
        <v>6.0002701189840841E-4</v>
      </c>
    </row>
    <row r="1314" spans="1:3" x14ac:dyDescent="0.2">
      <c r="A1314" s="1">
        <v>34711</v>
      </c>
      <c r="B1314">
        <v>3471</v>
      </c>
      <c r="C1314">
        <f t="shared" si="20"/>
        <v>-7.0011216113518107E-4</v>
      </c>
    </row>
    <row r="1315" spans="1:3" x14ac:dyDescent="0.2">
      <c r="A1315" s="1">
        <v>34712</v>
      </c>
      <c r="B1315">
        <v>3465.3</v>
      </c>
      <c r="C1315">
        <f t="shared" si="20"/>
        <v>-7.1377509740791706E-4</v>
      </c>
    </row>
    <row r="1316" spans="1:3" x14ac:dyDescent="0.2">
      <c r="A1316" s="1">
        <v>34715</v>
      </c>
      <c r="B1316">
        <v>3473.9</v>
      </c>
      <c r="C1316">
        <f t="shared" si="20"/>
        <v>1.0764740767227866E-3</v>
      </c>
    </row>
    <row r="1317" spans="1:3" x14ac:dyDescent="0.2">
      <c r="A1317" s="1">
        <v>34716</v>
      </c>
      <c r="B1317">
        <v>3466.6</v>
      </c>
      <c r="C1317">
        <f t="shared" si="20"/>
        <v>-9.1357996887554953E-4</v>
      </c>
    </row>
    <row r="1318" spans="1:3" x14ac:dyDescent="0.2">
      <c r="A1318" s="1">
        <v>34717</v>
      </c>
      <c r="B1318">
        <v>3465</v>
      </c>
      <c r="C1318">
        <f t="shared" si="20"/>
        <v>-2.0049373402570306E-4</v>
      </c>
    </row>
    <row r="1319" spans="1:3" x14ac:dyDescent="0.2">
      <c r="A1319" s="1">
        <v>34718</v>
      </c>
      <c r="B1319">
        <v>3449.3</v>
      </c>
      <c r="C1319">
        <f t="shared" si="20"/>
        <v>-1.9722705362056198E-3</v>
      </c>
    </row>
    <row r="1320" spans="1:3" x14ac:dyDescent="0.2">
      <c r="A1320" s="1">
        <v>34719</v>
      </c>
      <c r="B1320">
        <v>3424.6</v>
      </c>
      <c r="C1320">
        <f t="shared" si="20"/>
        <v>-3.1211160686225245E-3</v>
      </c>
    </row>
    <row r="1321" spans="1:3" x14ac:dyDescent="0.2">
      <c r="A1321" s="1">
        <v>34722</v>
      </c>
      <c r="B1321">
        <v>3384.3</v>
      </c>
      <c r="C1321">
        <f t="shared" si="20"/>
        <v>-5.1409983986711169E-3</v>
      </c>
    </row>
    <row r="1322" spans="1:3" x14ac:dyDescent="0.2">
      <c r="A1322" s="1">
        <v>34723</v>
      </c>
      <c r="B1322">
        <v>3395.6</v>
      </c>
      <c r="C1322">
        <f t="shared" si="20"/>
        <v>1.4476709655467843E-3</v>
      </c>
    </row>
    <row r="1323" spans="1:3" x14ac:dyDescent="0.2">
      <c r="A1323" s="1">
        <v>34724</v>
      </c>
      <c r="B1323">
        <v>3390.8</v>
      </c>
      <c r="C1323">
        <f t="shared" si="20"/>
        <v>-6.143504246015843E-4</v>
      </c>
    </row>
    <row r="1324" spans="1:3" x14ac:dyDescent="0.2">
      <c r="A1324" s="1">
        <v>34725</v>
      </c>
      <c r="B1324">
        <v>3397.2</v>
      </c>
      <c r="C1324">
        <f t="shared" si="20"/>
        <v>8.1894092745628797E-4</v>
      </c>
    </row>
    <row r="1325" spans="1:3" x14ac:dyDescent="0.2">
      <c r="A1325" s="1">
        <v>34726</v>
      </c>
      <c r="B1325">
        <v>3398.2</v>
      </c>
      <c r="C1325">
        <f t="shared" si="20"/>
        <v>1.2782013863441643E-4</v>
      </c>
    </row>
    <row r="1326" spans="1:3" x14ac:dyDescent="0.2">
      <c r="A1326" s="1">
        <v>34729</v>
      </c>
      <c r="B1326">
        <v>3382.3</v>
      </c>
      <c r="C1326">
        <f t="shared" si="20"/>
        <v>-2.0368099459654502E-3</v>
      </c>
    </row>
    <row r="1327" spans="1:3" x14ac:dyDescent="0.2">
      <c r="A1327" s="1">
        <v>34730</v>
      </c>
      <c r="B1327">
        <v>3370.4</v>
      </c>
      <c r="C1327">
        <f t="shared" si="20"/>
        <v>-1.5306794866054064E-3</v>
      </c>
    </row>
    <row r="1328" spans="1:3" x14ac:dyDescent="0.2">
      <c r="A1328" s="1">
        <v>34731</v>
      </c>
      <c r="B1328">
        <v>3377.7</v>
      </c>
      <c r="C1328">
        <f t="shared" si="20"/>
        <v>9.3962773361582885E-4</v>
      </c>
    </row>
    <row r="1329" spans="1:3" x14ac:dyDescent="0.2">
      <c r="A1329" s="1">
        <v>34732</v>
      </c>
      <c r="B1329">
        <v>3383.8</v>
      </c>
      <c r="C1329">
        <f t="shared" si="20"/>
        <v>7.8361223348118723E-4</v>
      </c>
    </row>
    <row r="1330" spans="1:3" x14ac:dyDescent="0.2">
      <c r="A1330" s="1">
        <v>34733</v>
      </c>
      <c r="B1330">
        <v>3390.2</v>
      </c>
      <c r="C1330">
        <f t="shared" si="20"/>
        <v>8.2063345473715231E-4</v>
      </c>
    </row>
    <row r="1331" spans="1:3" x14ac:dyDescent="0.2">
      <c r="A1331" s="1">
        <v>34736</v>
      </c>
      <c r="B1331">
        <v>3395.8</v>
      </c>
      <c r="C1331">
        <f t="shared" si="20"/>
        <v>7.167844535028692E-4</v>
      </c>
    </row>
    <row r="1332" spans="1:3" x14ac:dyDescent="0.2">
      <c r="A1332" s="1">
        <v>34737</v>
      </c>
      <c r="B1332">
        <v>3407.1</v>
      </c>
      <c r="C1332">
        <f t="shared" si="20"/>
        <v>1.4427765097180857E-3</v>
      </c>
    </row>
    <row r="1333" spans="1:3" x14ac:dyDescent="0.2">
      <c r="A1333" s="1">
        <v>34738</v>
      </c>
      <c r="B1333">
        <v>3415.1</v>
      </c>
      <c r="C1333">
        <f t="shared" si="20"/>
        <v>1.0185445890606036E-3</v>
      </c>
    </row>
    <row r="1334" spans="1:3" x14ac:dyDescent="0.2">
      <c r="A1334" s="1">
        <v>34739</v>
      </c>
      <c r="B1334">
        <v>3440.7</v>
      </c>
      <c r="C1334">
        <f t="shared" si="20"/>
        <v>3.2433823654458775E-3</v>
      </c>
    </row>
    <row r="1335" spans="1:3" x14ac:dyDescent="0.2">
      <c r="A1335" s="1">
        <v>34740</v>
      </c>
      <c r="B1335">
        <v>3454.1</v>
      </c>
      <c r="C1335">
        <f t="shared" si="20"/>
        <v>1.6880992587613392E-3</v>
      </c>
    </row>
    <row r="1336" spans="1:3" x14ac:dyDescent="0.2">
      <c r="A1336" s="1">
        <v>34743</v>
      </c>
      <c r="B1336">
        <v>3445.3</v>
      </c>
      <c r="C1336">
        <f t="shared" si="20"/>
        <v>-1.1078625715921062E-3</v>
      </c>
    </row>
    <row r="1337" spans="1:3" x14ac:dyDescent="0.2">
      <c r="A1337" s="1">
        <v>34744</v>
      </c>
      <c r="B1337">
        <v>3462</v>
      </c>
      <c r="C1337">
        <f t="shared" si="20"/>
        <v>2.1000193938529475E-3</v>
      </c>
    </row>
    <row r="1338" spans="1:3" x14ac:dyDescent="0.2">
      <c r="A1338" s="1">
        <v>34745</v>
      </c>
      <c r="B1338">
        <v>3453.2</v>
      </c>
      <c r="C1338">
        <f t="shared" si="20"/>
        <v>-1.1053313002550699E-3</v>
      </c>
    </row>
    <row r="1339" spans="1:3" x14ac:dyDescent="0.2">
      <c r="A1339" s="1">
        <v>34746</v>
      </c>
      <c r="B1339">
        <v>3438.7</v>
      </c>
      <c r="C1339">
        <f t="shared" si="20"/>
        <v>-1.8274436016751398E-3</v>
      </c>
    </row>
    <row r="1340" spans="1:3" x14ac:dyDescent="0.2">
      <c r="A1340" s="1">
        <v>34747</v>
      </c>
      <c r="B1340">
        <v>3437.2</v>
      </c>
      <c r="C1340">
        <f t="shared" si="20"/>
        <v>-1.8948551700551005E-4</v>
      </c>
    </row>
    <row r="1341" spans="1:3" x14ac:dyDescent="0.2">
      <c r="A1341" s="1">
        <v>34750</v>
      </c>
      <c r="B1341">
        <v>3416.1</v>
      </c>
      <c r="C1341">
        <f t="shared" si="20"/>
        <v>-2.6742277508590082E-3</v>
      </c>
    </row>
    <row r="1342" spans="1:3" x14ac:dyDescent="0.2">
      <c r="A1342" s="1">
        <v>34751</v>
      </c>
      <c r="B1342">
        <v>3414.4</v>
      </c>
      <c r="C1342">
        <f t="shared" si="20"/>
        <v>-2.1617762520449607E-4</v>
      </c>
    </row>
    <row r="1343" spans="1:3" x14ac:dyDescent="0.2">
      <c r="A1343" s="1">
        <v>34752</v>
      </c>
      <c r="B1343">
        <v>3400.5</v>
      </c>
      <c r="C1343">
        <f t="shared" si="20"/>
        <v>-1.7716185621772624E-3</v>
      </c>
    </row>
    <row r="1344" spans="1:3" x14ac:dyDescent="0.2">
      <c r="A1344" s="1">
        <v>34753</v>
      </c>
      <c r="B1344">
        <v>3401</v>
      </c>
      <c r="C1344">
        <f t="shared" si="20"/>
        <v>6.3852750523524403E-5</v>
      </c>
    </row>
    <row r="1345" spans="1:3" x14ac:dyDescent="0.2">
      <c r="A1345" s="1">
        <v>34754</v>
      </c>
      <c r="B1345">
        <v>3407.4</v>
      </c>
      <c r="C1345">
        <f t="shared" si="20"/>
        <v>8.1648713438066791E-4</v>
      </c>
    </row>
    <row r="1346" spans="1:3" x14ac:dyDescent="0.2">
      <c r="A1346" s="1">
        <v>34757</v>
      </c>
      <c r="B1346">
        <v>3384.3</v>
      </c>
      <c r="C1346">
        <f t="shared" si="20"/>
        <v>-2.9542651227765344E-3</v>
      </c>
    </row>
    <row r="1347" spans="1:3" x14ac:dyDescent="0.2">
      <c r="A1347" s="1">
        <v>34758</v>
      </c>
      <c r="B1347">
        <v>3384.1</v>
      </c>
      <c r="C1347">
        <f t="shared" si="20"/>
        <v>-2.5666005675220586E-5</v>
      </c>
    </row>
    <row r="1348" spans="1:3" x14ac:dyDescent="0.2">
      <c r="A1348" s="1">
        <v>34759</v>
      </c>
      <c r="B1348">
        <v>3394.1</v>
      </c>
      <c r="C1348">
        <f t="shared" ref="C1348:C1411" si="21">LOG(B1348/B1347)</f>
        <v>1.2814458027011388E-3</v>
      </c>
    </row>
    <row r="1349" spans="1:3" x14ac:dyDescent="0.2">
      <c r="A1349" s="1">
        <v>34760</v>
      </c>
      <c r="B1349">
        <v>3396.4</v>
      </c>
      <c r="C1349">
        <f t="shared" si="21"/>
        <v>2.9419846744002963E-4</v>
      </c>
    </row>
    <row r="1350" spans="1:3" x14ac:dyDescent="0.2">
      <c r="A1350" s="1">
        <v>34761</v>
      </c>
      <c r="B1350">
        <v>3391.4</v>
      </c>
      <c r="C1350">
        <f t="shared" si="21"/>
        <v>-6.3981637710756097E-4</v>
      </c>
    </row>
    <row r="1351" spans="1:3" x14ac:dyDescent="0.2">
      <c r="A1351" s="1">
        <v>34764</v>
      </c>
      <c r="B1351">
        <v>3394.7</v>
      </c>
      <c r="C1351">
        <f t="shared" si="21"/>
        <v>4.2238455173100272E-4</v>
      </c>
    </row>
    <row r="1352" spans="1:3" x14ac:dyDescent="0.2">
      <c r="A1352" s="1">
        <v>34765</v>
      </c>
      <c r="B1352">
        <v>3327.9</v>
      </c>
      <c r="C1352">
        <f t="shared" si="21"/>
        <v>-8.6311326747921698E-3</v>
      </c>
    </row>
    <row r="1353" spans="1:3" x14ac:dyDescent="0.2">
      <c r="A1353" s="1">
        <v>34766</v>
      </c>
      <c r="B1353">
        <v>3300.9</v>
      </c>
      <c r="C1353">
        <f t="shared" si="21"/>
        <v>-3.5379000296377125E-3</v>
      </c>
    </row>
    <row r="1354" spans="1:3" x14ac:dyDescent="0.2">
      <c r="A1354" s="1">
        <v>34767</v>
      </c>
      <c r="B1354">
        <v>3311.1</v>
      </c>
      <c r="C1354">
        <f t="shared" si="21"/>
        <v>1.3399295914660113E-3</v>
      </c>
    </row>
    <row r="1355" spans="1:3" x14ac:dyDescent="0.2">
      <c r="A1355" s="1">
        <v>34768</v>
      </c>
      <c r="B1355">
        <v>3320.4</v>
      </c>
      <c r="C1355">
        <f t="shared" si="21"/>
        <v>1.2181079181249744E-3</v>
      </c>
    </row>
    <row r="1356" spans="1:3" x14ac:dyDescent="0.2">
      <c r="A1356" s="1">
        <v>34771</v>
      </c>
      <c r="B1356">
        <v>3315.6</v>
      </c>
      <c r="C1356">
        <f t="shared" si="21"/>
        <v>-6.2827422444062088E-4</v>
      </c>
    </row>
    <row r="1357" spans="1:3" x14ac:dyDescent="0.2">
      <c r="A1357" s="1">
        <v>34772</v>
      </c>
      <c r="B1357">
        <v>3332.5</v>
      </c>
      <c r="C1357">
        <f t="shared" si="21"/>
        <v>2.2080271217606454E-3</v>
      </c>
    </row>
    <row r="1358" spans="1:3" x14ac:dyDescent="0.2">
      <c r="A1358" s="1">
        <v>34773</v>
      </c>
      <c r="B1358">
        <v>3346.2</v>
      </c>
      <c r="C1358">
        <f t="shared" si="21"/>
        <v>1.7817367893078041E-3</v>
      </c>
    </row>
    <row r="1359" spans="1:3" x14ac:dyDescent="0.2">
      <c r="A1359" s="1">
        <v>34774</v>
      </c>
      <c r="B1359">
        <v>3367.6</v>
      </c>
      <c r="C1359">
        <f t="shared" si="21"/>
        <v>2.76860597219303E-3</v>
      </c>
    </row>
    <row r="1360" spans="1:3" x14ac:dyDescent="0.2">
      <c r="A1360" s="1">
        <v>34775</v>
      </c>
      <c r="B1360">
        <v>3374.5</v>
      </c>
      <c r="C1360">
        <f t="shared" si="21"/>
        <v>8.889316300101348E-4</v>
      </c>
    </row>
    <row r="1361" spans="1:3" x14ac:dyDescent="0.2">
      <c r="A1361" s="1">
        <v>34778</v>
      </c>
      <c r="B1361">
        <v>3391</v>
      </c>
      <c r="C1361">
        <f t="shared" si="21"/>
        <v>2.1183573006785424E-3</v>
      </c>
    </row>
    <row r="1362" spans="1:3" x14ac:dyDescent="0.2">
      <c r="A1362" s="1">
        <v>34779</v>
      </c>
      <c r="B1362">
        <v>3406.7</v>
      </c>
      <c r="C1362">
        <f t="shared" si="21"/>
        <v>2.0061007369254801E-3</v>
      </c>
    </row>
    <row r="1363" spans="1:3" x14ac:dyDescent="0.2">
      <c r="A1363" s="1">
        <v>34780</v>
      </c>
      <c r="B1363">
        <v>3407</v>
      </c>
      <c r="C1363">
        <f t="shared" si="21"/>
        <v>3.824305286564435E-5</v>
      </c>
    </row>
    <row r="1364" spans="1:3" x14ac:dyDescent="0.2">
      <c r="A1364" s="1">
        <v>34781</v>
      </c>
      <c r="B1364">
        <v>3411.1</v>
      </c>
      <c r="C1364">
        <f t="shared" si="21"/>
        <v>5.2231782767400833E-4</v>
      </c>
    </row>
    <row r="1365" spans="1:3" x14ac:dyDescent="0.2">
      <c r="A1365" s="1">
        <v>34782</v>
      </c>
      <c r="B1365">
        <v>3419.7</v>
      </c>
      <c r="C1365">
        <f t="shared" si="21"/>
        <v>1.0935569824238635E-3</v>
      </c>
    </row>
    <row r="1366" spans="1:3" x14ac:dyDescent="0.2">
      <c r="A1366" s="1">
        <v>34785</v>
      </c>
      <c r="B1366">
        <v>3419.9</v>
      </c>
      <c r="C1366">
        <f t="shared" si="21"/>
        <v>2.5398823441615075E-5</v>
      </c>
    </row>
    <row r="1367" spans="1:3" x14ac:dyDescent="0.2">
      <c r="A1367" s="1">
        <v>34786</v>
      </c>
      <c r="B1367">
        <v>3416.2</v>
      </c>
      <c r="C1367">
        <f t="shared" si="21"/>
        <v>-4.701188513779865E-4</v>
      </c>
    </row>
    <row r="1368" spans="1:3" x14ac:dyDescent="0.2">
      <c r="A1368" s="1">
        <v>34787</v>
      </c>
      <c r="B1368">
        <v>3421.8</v>
      </c>
      <c r="C1368">
        <f t="shared" si="21"/>
        <v>7.1133361871034086E-4</v>
      </c>
    </row>
    <row r="1369" spans="1:3" x14ac:dyDescent="0.2">
      <c r="A1369" s="1">
        <v>34788</v>
      </c>
      <c r="B1369">
        <v>3438.6</v>
      </c>
      <c r="C1369">
        <f t="shared" si="21"/>
        <v>2.1270368726439295E-3</v>
      </c>
    </row>
    <row r="1370" spans="1:3" x14ac:dyDescent="0.2">
      <c r="A1370" s="1">
        <v>34789</v>
      </c>
      <c r="B1370">
        <v>3434.7</v>
      </c>
      <c r="C1370">
        <f t="shared" si="21"/>
        <v>-4.9284875131142469E-4</v>
      </c>
    </row>
    <row r="1371" spans="1:3" x14ac:dyDescent="0.2">
      <c r="A1371" s="1">
        <v>34792</v>
      </c>
      <c r="B1371">
        <v>3437.6</v>
      </c>
      <c r="C1371">
        <f t="shared" si="21"/>
        <v>3.6653058576507848E-4</v>
      </c>
    </row>
    <row r="1372" spans="1:3" x14ac:dyDescent="0.2">
      <c r="A1372" s="1">
        <v>34793</v>
      </c>
      <c r="B1372">
        <v>3459.8</v>
      </c>
      <c r="C1372">
        <f t="shared" si="21"/>
        <v>2.7956536640830281E-3</v>
      </c>
    </row>
    <row r="1373" spans="1:3" x14ac:dyDescent="0.2">
      <c r="A1373" s="1">
        <v>34794</v>
      </c>
      <c r="B1373">
        <v>3468.3</v>
      </c>
      <c r="C1373">
        <f t="shared" si="21"/>
        <v>1.0656615661999284E-3</v>
      </c>
    </row>
    <row r="1374" spans="1:3" x14ac:dyDescent="0.2">
      <c r="A1374" s="1">
        <v>34795</v>
      </c>
      <c r="B1374">
        <v>3482.4</v>
      </c>
      <c r="C1374">
        <f t="shared" si="21"/>
        <v>1.7619982432122347E-3</v>
      </c>
    </row>
    <row r="1375" spans="1:3" x14ac:dyDescent="0.2">
      <c r="A1375" s="1">
        <v>34796</v>
      </c>
      <c r="B1375">
        <v>3497.6</v>
      </c>
      <c r="C1375">
        <f t="shared" si="21"/>
        <v>1.8914861202668342E-3</v>
      </c>
    </row>
    <row r="1376" spans="1:3" x14ac:dyDescent="0.2">
      <c r="A1376" s="1">
        <v>34799</v>
      </c>
      <c r="B1376">
        <v>3490.3</v>
      </c>
      <c r="C1376">
        <f t="shared" si="21"/>
        <v>-9.0738301097145345E-4</v>
      </c>
    </row>
    <row r="1377" spans="1:3" x14ac:dyDescent="0.2">
      <c r="A1377" s="1">
        <v>34800</v>
      </c>
      <c r="B1377">
        <v>3484.3</v>
      </c>
      <c r="C1377">
        <f t="shared" si="21"/>
        <v>-7.4721633763174123E-4</v>
      </c>
    </row>
    <row r="1378" spans="1:3" x14ac:dyDescent="0.2">
      <c r="A1378" s="1">
        <v>34801</v>
      </c>
      <c r="B1378">
        <v>3493.1</v>
      </c>
      <c r="C1378">
        <f t="shared" si="21"/>
        <v>1.0954778189996997E-3</v>
      </c>
    </row>
    <row r="1379" spans="1:3" x14ac:dyDescent="0.2">
      <c r="A1379" s="1">
        <v>34802</v>
      </c>
      <c r="B1379">
        <v>3500.8</v>
      </c>
      <c r="C1379">
        <f t="shared" si="21"/>
        <v>9.5628157731279871E-4</v>
      </c>
    </row>
    <row r="1380" spans="1:3" x14ac:dyDescent="0.2">
      <c r="A1380" s="1">
        <v>34803</v>
      </c>
      <c r="B1380">
        <v>3500.8</v>
      </c>
      <c r="C1380">
        <f t="shared" si="21"/>
        <v>0</v>
      </c>
    </row>
    <row r="1381" spans="1:3" x14ac:dyDescent="0.2">
      <c r="A1381" s="1">
        <v>34806</v>
      </c>
      <c r="B1381">
        <v>3500.8</v>
      </c>
      <c r="C1381">
        <f t="shared" si="21"/>
        <v>0</v>
      </c>
    </row>
    <row r="1382" spans="1:3" x14ac:dyDescent="0.2">
      <c r="A1382" s="1">
        <v>34807</v>
      </c>
      <c r="B1382">
        <v>3493.2</v>
      </c>
      <c r="C1382">
        <f t="shared" si="21"/>
        <v>-9.4384883088239073E-4</v>
      </c>
    </row>
    <row r="1383" spans="1:3" x14ac:dyDescent="0.2">
      <c r="A1383" s="1">
        <v>34808</v>
      </c>
      <c r="B1383">
        <v>3482.6</v>
      </c>
      <c r="C1383">
        <f t="shared" si="21"/>
        <v>-1.3198558018734446E-3</v>
      </c>
    </row>
    <row r="1384" spans="1:3" x14ac:dyDescent="0.2">
      <c r="A1384" s="1">
        <v>34809</v>
      </c>
      <c r="B1384">
        <v>3489.3</v>
      </c>
      <c r="C1384">
        <f t="shared" si="21"/>
        <v>8.3471476197274051E-4</v>
      </c>
    </row>
    <row r="1385" spans="1:3" x14ac:dyDescent="0.2">
      <c r="A1385" s="1">
        <v>34810</v>
      </c>
      <c r="B1385">
        <v>3505.1</v>
      </c>
      <c r="C1385">
        <f t="shared" si="21"/>
        <v>1.9621023921386469E-3</v>
      </c>
    </row>
    <row r="1386" spans="1:3" x14ac:dyDescent="0.2">
      <c r="A1386" s="1">
        <v>34813</v>
      </c>
      <c r="B1386">
        <v>3497.8</v>
      </c>
      <c r="C1386">
        <f t="shared" si="21"/>
        <v>-9.0543942259587514E-4</v>
      </c>
    </row>
    <row r="1387" spans="1:3" x14ac:dyDescent="0.2">
      <c r="A1387" s="1">
        <v>34814</v>
      </c>
      <c r="B1387">
        <v>3511.5</v>
      </c>
      <c r="C1387">
        <f t="shared" si="21"/>
        <v>1.6976993362279055E-3</v>
      </c>
    </row>
    <row r="1388" spans="1:3" x14ac:dyDescent="0.2">
      <c r="A1388" s="1">
        <v>34815</v>
      </c>
      <c r="B1388">
        <v>3517.6</v>
      </c>
      <c r="C1388">
        <f t="shared" si="21"/>
        <v>7.5377985934422598E-4</v>
      </c>
    </row>
    <row r="1389" spans="1:3" x14ac:dyDescent="0.2">
      <c r="A1389" s="1">
        <v>34816</v>
      </c>
      <c r="B1389">
        <v>3526.2</v>
      </c>
      <c r="C1389">
        <f t="shared" si="21"/>
        <v>1.0604884863925428E-3</v>
      </c>
    </row>
    <row r="1390" spans="1:3" x14ac:dyDescent="0.2">
      <c r="A1390" s="1">
        <v>34817</v>
      </c>
      <c r="B1390">
        <v>3530.2</v>
      </c>
      <c r="C1390">
        <f t="shared" si="21"/>
        <v>4.9236951240945817E-4</v>
      </c>
    </row>
    <row r="1391" spans="1:3" x14ac:dyDescent="0.2">
      <c r="A1391" s="1">
        <v>34820</v>
      </c>
      <c r="B1391">
        <v>3529.3</v>
      </c>
      <c r="C1391">
        <f t="shared" si="21"/>
        <v>-1.107344814308012E-4</v>
      </c>
    </row>
    <row r="1392" spans="1:3" x14ac:dyDescent="0.2">
      <c r="A1392" s="1">
        <v>34821</v>
      </c>
      <c r="B1392">
        <v>3542.8</v>
      </c>
      <c r="C1392">
        <f t="shared" si="21"/>
        <v>1.6580598767397478E-3</v>
      </c>
    </row>
    <row r="1393" spans="1:3" x14ac:dyDescent="0.2">
      <c r="A1393" s="1">
        <v>34822</v>
      </c>
      <c r="B1393">
        <v>3548.7</v>
      </c>
      <c r="C1393">
        <f t="shared" si="21"/>
        <v>7.2265050678718787E-4</v>
      </c>
    </row>
    <row r="1394" spans="1:3" x14ac:dyDescent="0.2">
      <c r="A1394" s="1">
        <v>34823</v>
      </c>
      <c r="B1394">
        <v>3560</v>
      </c>
      <c r="C1394">
        <f t="shared" si="21"/>
        <v>1.3807114603271453E-3</v>
      </c>
    </row>
    <row r="1395" spans="1:3" x14ac:dyDescent="0.2">
      <c r="A1395" s="1">
        <v>34824</v>
      </c>
      <c r="B1395">
        <v>3555.1</v>
      </c>
      <c r="C1395">
        <f t="shared" si="21"/>
        <v>-5.9817663778494623E-4</v>
      </c>
    </row>
    <row r="1396" spans="1:3" x14ac:dyDescent="0.2">
      <c r="A1396" s="1">
        <v>34827</v>
      </c>
      <c r="B1396">
        <v>3555.1</v>
      </c>
      <c r="C1396">
        <f t="shared" si="21"/>
        <v>0</v>
      </c>
    </row>
    <row r="1397" spans="1:3" x14ac:dyDescent="0.2">
      <c r="A1397" s="1">
        <v>34828</v>
      </c>
      <c r="B1397">
        <v>3563.5</v>
      </c>
      <c r="C1397">
        <f t="shared" si="21"/>
        <v>1.0249417978822329E-3</v>
      </c>
    </row>
    <row r="1398" spans="1:3" x14ac:dyDescent="0.2">
      <c r="A1398" s="1">
        <v>34829</v>
      </c>
      <c r="B1398">
        <v>3588</v>
      </c>
      <c r="C1398">
        <f t="shared" si="21"/>
        <v>2.9756712390819661E-3</v>
      </c>
    </row>
    <row r="1399" spans="1:3" x14ac:dyDescent="0.2">
      <c r="A1399" s="1">
        <v>34830</v>
      </c>
      <c r="B1399">
        <v>3605.6</v>
      </c>
      <c r="C1399">
        <f t="shared" si="21"/>
        <v>2.125110690866636E-3</v>
      </c>
    </row>
    <row r="1400" spans="1:3" x14ac:dyDescent="0.2">
      <c r="A1400" s="1">
        <v>34831</v>
      </c>
      <c r="B1400">
        <v>3611.5</v>
      </c>
      <c r="C1400">
        <f t="shared" si="21"/>
        <v>7.1007413338937907E-4</v>
      </c>
    </row>
    <row r="1401" spans="1:3" x14ac:dyDescent="0.2">
      <c r="A1401" s="1">
        <v>34834</v>
      </c>
      <c r="B1401">
        <v>3618.9</v>
      </c>
      <c r="C1401">
        <f t="shared" si="21"/>
        <v>8.8896334592554948E-4</v>
      </c>
    </row>
    <row r="1402" spans="1:3" x14ac:dyDescent="0.2">
      <c r="A1402" s="1">
        <v>34835</v>
      </c>
      <c r="B1402">
        <v>3612.2</v>
      </c>
      <c r="C1402">
        <f t="shared" si="21"/>
        <v>-8.0479425299980118E-4</v>
      </c>
    </row>
    <row r="1403" spans="1:3" x14ac:dyDescent="0.2">
      <c r="A1403" s="1">
        <v>34836</v>
      </c>
      <c r="B1403">
        <v>3618.2</v>
      </c>
      <c r="C1403">
        <f t="shared" si="21"/>
        <v>7.2078100507444215E-4</v>
      </c>
    </row>
    <row r="1404" spans="1:3" x14ac:dyDescent="0.2">
      <c r="A1404" s="1">
        <v>34837</v>
      </c>
      <c r="B1404">
        <v>3619.5</v>
      </c>
      <c r="C1404">
        <f t="shared" si="21"/>
        <v>1.5601167015651281E-4</v>
      </c>
    </row>
    <row r="1405" spans="1:3" x14ac:dyDescent="0.2">
      <c r="A1405" s="1">
        <v>34838</v>
      </c>
      <c r="B1405">
        <v>3596.7</v>
      </c>
      <c r="C1405">
        <f t="shared" si="21"/>
        <v>-2.7443660478413804E-3</v>
      </c>
    </row>
    <row r="1406" spans="1:3" x14ac:dyDescent="0.2">
      <c r="A1406" s="1">
        <v>34841</v>
      </c>
      <c r="B1406">
        <v>3604.5</v>
      </c>
      <c r="C1406">
        <f t="shared" si="21"/>
        <v>9.4081494295565583E-4</v>
      </c>
    </row>
    <row r="1407" spans="1:3" x14ac:dyDescent="0.2">
      <c r="A1407" s="1">
        <v>34842</v>
      </c>
      <c r="B1407">
        <v>3605.7</v>
      </c>
      <c r="C1407">
        <f t="shared" si="21"/>
        <v>1.4456003525444534E-4</v>
      </c>
    </row>
    <row r="1408" spans="1:3" x14ac:dyDescent="0.2">
      <c r="A1408" s="1">
        <v>34843</v>
      </c>
      <c r="B1408">
        <v>3623.5</v>
      </c>
      <c r="C1408">
        <f t="shared" si="21"/>
        <v>2.1386757594613072E-3</v>
      </c>
    </row>
    <row r="1409" spans="1:3" x14ac:dyDescent="0.2">
      <c r="A1409" s="1">
        <v>34844</v>
      </c>
      <c r="B1409">
        <v>3651.6</v>
      </c>
      <c r="C1409">
        <f t="shared" si="21"/>
        <v>3.3549327514948227E-3</v>
      </c>
    </row>
    <row r="1410" spans="1:3" x14ac:dyDescent="0.2">
      <c r="A1410" s="1">
        <v>34845</v>
      </c>
      <c r="B1410">
        <v>3642</v>
      </c>
      <c r="C1410">
        <f t="shared" si="21"/>
        <v>-1.1432569468907026E-3</v>
      </c>
    </row>
    <row r="1411" spans="1:3" x14ac:dyDescent="0.2">
      <c r="A1411" s="1">
        <v>34848</v>
      </c>
      <c r="B1411">
        <v>3642</v>
      </c>
      <c r="C1411">
        <f t="shared" si="21"/>
        <v>0</v>
      </c>
    </row>
    <row r="1412" spans="1:3" x14ac:dyDescent="0.2">
      <c r="A1412" s="1">
        <v>34849</v>
      </c>
      <c r="B1412">
        <v>3642.6</v>
      </c>
      <c r="C1412">
        <f t="shared" ref="C1412:C1475" si="22">LOG(B1412/B1411)</f>
        <v>7.1541797691379041E-5</v>
      </c>
    </row>
    <row r="1413" spans="1:3" x14ac:dyDescent="0.2">
      <c r="A1413" s="1">
        <v>34850</v>
      </c>
      <c r="B1413">
        <v>3653.8</v>
      </c>
      <c r="C1413">
        <f t="shared" si="22"/>
        <v>1.3332882017550523E-3</v>
      </c>
    </row>
    <row r="1414" spans="1:3" x14ac:dyDescent="0.2">
      <c r="A1414" s="1">
        <v>34851</v>
      </c>
      <c r="B1414">
        <v>3674.8</v>
      </c>
      <c r="C1414">
        <f t="shared" si="22"/>
        <v>2.48893624486638E-3</v>
      </c>
    </row>
    <row r="1415" spans="1:3" x14ac:dyDescent="0.2">
      <c r="A1415" s="1">
        <v>34852</v>
      </c>
      <c r="B1415">
        <v>3674.5</v>
      </c>
      <c r="C1415">
        <f t="shared" si="22"/>
        <v>-3.5455987548020253E-5</v>
      </c>
    </row>
    <row r="1416" spans="1:3" x14ac:dyDescent="0.2">
      <c r="A1416" s="1">
        <v>34855</v>
      </c>
      <c r="B1416">
        <v>3690.1</v>
      </c>
      <c r="C1416">
        <f t="shared" si="22"/>
        <v>1.8398837820735106E-3</v>
      </c>
    </row>
    <row r="1417" spans="1:3" x14ac:dyDescent="0.2">
      <c r="A1417" s="1">
        <v>34856</v>
      </c>
      <c r="B1417">
        <v>3700.9</v>
      </c>
      <c r="C1417">
        <f t="shared" si="22"/>
        <v>1.2692149216287458E-3</v>
      </c>
    </row>
    <row r="1418" spans="1:3" x14ac:dyDescent="0.2">
      <c r="A1418" s="1">
        <v>34857</v>
      </c>
      <c r="B1418">
        <v>3695.8</v>
      </c>
      <c r="C1418">
        <f t="shared" si="22"/>
        <v>-5.988892908186089E-4</v>
      </c>
    </row>
    <row r="1419" spans="1:3" x14ac:dyDescent="0.2">
      <c r="A1419" s="1">
        <v>34858</v>
      </c>
      <c r="B1419">
        <v>3698.1</v>
      </c>
      <c r="C1419">
        <f t="shared" si="22"/>
        <v>2.7018957264645288E-4</v>
      </c>
    </row>
    <row r="1420" spans="1:3" x14ac:dyDescent="0.2">
      <c r="A1420" s="1">
        <v>34859</v>
      </c>
      <c r="B1420">
        <v>3678.9</v>
      </c>
      <c r="C1420">
        <f t="shared" si="22"/>
        <v>-2.2606677187876913E-3</v>
      </c>
    </row>
    <row r="1421" spans="1:3" x14ac:dyDescent="0.2">
      <c r="A1421" s="1">
        <v>34862</v>
      </c>
      <c r="B1421">
        <v>3659.3</v>
      </c>
      <c r="C1421">
        <f t="shared" si="22"/>
        <v>-2.319967318234075E-3</v>
      </c>
    </row>
    <row r="1422" spans="1:3" x14ac:dyDescent="0.2">
      <c r="A1422" s="1">
        <v>34863</v>
      </c>
      <c r="B1422">
        <v>3657.6</v>
      </c>
      <c r="C1422">
        <f t="shared" si="22"/>
        <v>-2.0180694898671634E-4</v>
      </c>
    </row>
    <row r="1423" spans="1:3" x14ac:dyDescent="0.2">
      <c r="A1423" s="1">
        <v>34864</v>
      </c>
      <c r="B1423">
        <v>3653.9</v>
      </c>
      <c r="C1423">
        <f t="shared" si="22"/>
        <v>-4.3955131510929775E-4</v>
      </c>
    </row>
    <row r="1424" spans="1:3" x14ac:dyDescent="0.2">
      <c r="A1424" s="1">
        <v>34865</v>
      </c>
      <c r="B1424">
        <v>3662.1</v>
      </c>
      <c r="C1424">
        <f t="shared" si="22"/>
        <v>9.7354189253172048E-4</v>
      </c>
    </row>
    <row r="1425" spans="1:3" x14ac:dyDescent="0.2">
      <c r="A1425" s="1">
        <v>34866</v>
      </c>
      <c r="B1425">
        <v>3660.8</v>
      </c>
      <c r="C1425">
        <f t="shared" si="22"/>
        <v>-1.5419651569874822E-4</v>
      </c>
    </row>
    <row r="1426" spans="1:3" x14ac:dyDescent="0.2">
      <c r="A1426" s="1">
        <v>34869</v>
      </c>
      <c r="B1426">
        <v>3659.4</v>
      </c>
      <c r="C1426">
        <f t="shared" si="22"/>
        <v>-1.6611903556671534E-4</v>
      </c>
    </row>
    <row r="1427" spans="1:3" x14ac:dyDescent="0.2">
      <c r="A1427" s="1">
        <v>34870</v>
      </c>
      <c r="B1427">
        <v>3659.2</v>
      </c>
      <c r="C1427">
        <f t="shared" si="22"/>
        <v>-2.3736478671449867E-5</v>
      </c>
    </row>
    <row r="1428" spans="1:3" x14ac:dyDescent="0.2">
      <c r="A1428" s="1">
        <v>34871</v>
      </c>
      <c r="B1428">
        <v>3659.4</v>
      </c>
      <c r="C1428">
        <f t="shared" si="22"/>
        <v>2.3736478671424212E-5</v>
      </c>
    </row>
    <row r="1429" spans="1:3" x14ac:dyDescent="0.2">
      <c r="A1429" s="1">
        <v>34872</v>
      </c>
      <c r="B1429">
        <v>3673.2</v>
      </c>
      <c r="C1429">
        <f t="shared" si="22"/>
        <v>1.6346919036148045E-3</v>
      </c>
    </row>
    <row r="1430" spans="1:3" x14ac:dyDescent="0.2">
      <c r="A1430" s="1">
        <v>34873</v>
      </c>
      <c r="B1430">
        <v>3663.3</v>
      </c>
      <c r="C1430">
        <f t="shared" si="22"/>
        <v>-1.1720896832402934E-3</v>
      </c>
    </row>
    <row r="1431" spans="1:3" x14ac:dyDescent="0.2">
      <c r="A1431" s="1">
        <v>34876</v>
      </c>
      <c r="B1431">
        <v>3625.5</v>
      </c>
      <c r="C1431">
        <f t="shared" si="22"/>
        <v>-4.5045764983875428E-3</v>
      </c>
    </row>
    <row r="1432" spans="1:3" x14ac:dyDescent="0.2">
      <c r="A1432" s="1">
        <v>34877</v>
      </c>
      <c r="B1432">
        <v>3615.9</v>
      </c>
      <c r="C1432">
        <f t="shared" si="22"/>
        <v>-1.1514981823286679E-3</v>
      </c>
    </row>
    <row r="1433" spans="1:3" x14ac:dyDescent="0.2">
      <c r="A1433" s="1">
        <v>34878</v>
      </c>
      <c r="B1433">
        <v>3589.7</v>
      </c>
      <c r="C1433">
        <f t="shared" si="22"/>
        <v>-3.1582562371341794E-3</v>
      </c>
    </row>
    <row r="1434" spans="1:3" x14ac:dyDescent="0.2">
      <c r="A1434" s="1">
        <v>34879</v>
      </c>
      <c r="B1434">
        <v>3592.9</v>
      </c>
      <c r="C1434">
        <f t="shared" si="22"/>
        <v>3.8697475400000371E-4</v>
      </c>
    </row>
    <row r="1435" spans="1:3" x14ac:dyDescent="0.2">
      <c r="A1435" s="1">
        <v>34880</v>
      </c>
      <c r="B1435">
        <v>3592.6</v>
      </c>
      <c r="C1435">
        <f t="shared" si="22"/>
        <v>-3.6264238994276088E-5</v>
      </c>
    </row>
    <row r="1436" spans="1:3" x14ac:dyDescent="0.2">
      <c r="A1436" s="1">
        <v>34883</v>
      </c>
      <c r="B1436">
        <v>3599.8</v>
      </c>
      <c r="C1436">
        <f t="shared" si="22"/>
        <v>8.6950706696367879E-4</v>
      </c>
    </row>
    <row r="1437" spans="1:3" x14ac:dyDescent="0.2">
      <c r="A1437" s="1">
        <v>34884</v>
      </c>
      <c r="B1437">
        <v>3619.2</v>
      </c>
      <c r="C1437">
        <f t="shared" si="22"/>
        <v>2.3342106195231942E-3</v>
      </c>
    </row>
    <row r="1438" spans="1:3" x14ac:dyDescent="0.2">
      <c r="A1438" s="1">
        <v>34885</v>
      </c>
      <c r="B1438">
        <v>3649</v>
      </c>
      <c r="C1438">
        <f t="shared" si="22"/>
        <v>3.561280119286987E-3</v>
      </c>
    </row>
    <row r="1439" spans="1:3" x14ac:dyDescent="0.2">
      <c r="A1439" s="1">
        <v>34886</v>
      </c>
      <c r="B1439">
        <v>3673.8</v>
      </c>
      <c r="C1439">
        <f t="shared" si="22"/>
        <v>2.9416464547282841E-3</v>
      </c>
    </row>
    <row r="1440" spans="1:3" x14ac:dyDescent="0.2">
      <c r="A1440" s="1">
        <v>34887</v>
      </c>
      <c r="B1440">
        <v>3732.2</v>
      </c>
      <c r="C1440">
        <f t="shared" si="22"/>
        <v>6.8493987194627242E-3</v>
      </c>
    </row>
    <row r="1441" spans="1:3" x14ac:dyDescent="0.2">
      <c r="A1441" s="1">
        <v>34890</v>
      </c>
      <c r="B1441">
        <v>3750.5</v>
      </c>
      <c r="C1441">
        <f t="shared" si="22"/>
        <v>2.1242612597476523E-3</v>
      </c>
    </row>
    <row r="1442" spans="1:3" x14ac:dyDescent="0.2">
      <c r="A1442" s="1">
        <v>34891</v>
      </c>
      <c r="B1442">
        <v>3759.6</v>
      </c>
      <c r="C1442">
        <f t="shared" si="22"/>
        <v>1.0524711307430081E-3</v>
      </c>
    </row>
    <row r="1443" spans="1:3" x14ac:dyDescent="0.2">
      <c r="A1443" s="1">
        <v>34892</v>
      </c>
      <c r="B1443">
        <v>3755</v>
      </c>
      <c r="C1443">
        <f t="shared" si="22"/>
        <v>-5.3169958914278453E-4</v>
      </c>
    </row>
    <row r="1444" spans="1:3" x14ac:dyDescent="0.2">
      <c r="A1444" s="1">
        <v>34893</v>
      </c>
      <c r="B1444">
        <v>3766.1</v>
      </c>
      <c r="C1444">
        <f t="shared" si="22"/>
        <v>1.2819061704113972E-3</v>
      </c>
    </row>
    <row r="1445" spans="1:3" x14ac:dyDescent="0.2">
      <c r="A1445" s="1">
        <v>34894</v>
      </c>
      <c r="B1445">
        <v>3761.7</v>
      </c>
      <c r="C1445">
        <f t="shared" si="22"/>
        <v>-5.0769041100651841E-4</v>
      </c>
    </row>
    <row r="1446" spans="1:3" x14ac:dyDescent="0.2">
      <c r="A1446" s="1">
        <v>34897</v>
      </c>
      <c r="B1446">
        <v>3769.8</v>
      </c>
      <c r="C1446">
        <f t="shared" si="22"/>
        <v>9.3415299999082273E-4</v>
      </c>
    </row>
    <row r="1447" spans="1:3" x14ac:dyDescent="0.2">
      <c r="A1447" s="1">
        <v>34898</v>
      </c>
      <c r="B1447">
        <v>3769.2</v>
      </c>
      <c r="C1447">
        <f t="shared" si="22"/>
        <v>-6.9127653453305101E-5</v>
      </c>
    </row>
    <row r="1448" spans="1:3" x14ac:dyDescent="0.2">
      <c r="A1448" s="1">
        <v>34899</v>
      </c>
      <c r="B1448">
        <v>3759.3</v>
      </c>
      <c r="C1448">
        <f t="shared" si="22"/>
        <v>-1.1421977416835646E-3</v>
      </c>
    </row>
    <row r="1449" spans="1:3" x14ac:dyDescent="0.2">
      <c r="A1449" s="1">
        <v>34900</v>
      </c>
      <c r="B1449">
        <v>3756.2</v>
      </c>
      <c r="C1449">
        <f t="shared" si="22"/>
        <v>-3.5827635426898989E-4</v>
      </c>
    </row>
    <row r="1450" spans="1:3" x14ac:dyDescent="0.2">
      <c r="A1450" s="1">
        <v>34901</v>
      </c>
      <c r="B1450">
        <v>3773.1</v>
      </c>
      <c r="C1450">
        <f t="shared" si="22"/>
        <v>1.9496072861937997E-3</v>
      </c>
    </row>
    <row r="1451" spans="1:3" x14ac:dyDescent="0.2">
      <c r="A1451" s="1">
        <v>34904</v>
      </c>
      <c r="B1451">
        <v>3797.3</v>
      </c>
      <c r="C1451">
        <f t="shared" si="22"/>
        <v>2.7765936440156598E-3</v>
      </c>
    </row>
    <row r="1452" spans="1:3" x14ac:dyDescent="0.2">
      <c r="A1452" s="1">
        <v>34905</v>
      </c>
      <c r="B1452">
        <v>3805</v>
      </c>
      <c r="C1452">
        <f t="shared" si="22"/>
        <v>8.79751826205069E-4</v>
      </c>
    </row>
    <row r="1453" spans="1:3" x14ac:dyDescent="0.2">
      <c r="A1453" s="1">
        <v>34906</v>
      </c>
      <c r="B1453">
        <v>3815.8</v>
      </c>
      <c r="C1453">
        <f t="shared" si="22"/>
        <v>1.2309425636638474E-3</v>
      </c>
    </row>
    <row r="1454" spans="1:3" x14ac:dyDescent="0.2">
      <c r="A1454" s="1">
        <v>34907</v>
      </c>
      <c r="B1454">
        <v>3813.6</v>
      </c>
      <c r="C1454">
        <f t="shared" si="22"/>
        <v>-2.5046475126988863E-4</v>
      </c>
    </row>
    <row r="1455" spans="1:3" x14ac:dyDescent="0.2">
      <c r="A1455" s="1">
        <v>34908</v>
      </c>
      <c r="B1455">
        <v>3821.8</v>
      </c>
      <c r="C1455">
        <f t="shared" si="22"/>
        <v>9.3281717283341128E-4</v>
      </c>
    </row>
    <row r="1456" spans="1:3" x14ac:dyDescent="0.2">
      <c r="A1456" s="1">
        <v>34911</v>
      </c>
      <c r="B1456">
        <v>3826</v>
      </c>
      <c r="C1456">
        <f t="shared" si="22"/>
        <v>4.7700959945806682E-4</v>
      </c>
    </row>
    <row r="1457" spans="1:3" x14ac:dyDescent="0.2">
      <c r="A1457" s="1">
        <v>34912</v>
      </c>
      <c r="B1457">
        <v>3821.1</v>
      </c>
      <c r="C1457">
        <f t="shared" si="22"/>
        <v>-5.5656216149141402E-4</v>
      </c>
    </row>
    <row r="1458" spans="1:3" x14ac:dyDescent="0.2">
      <c r="A1458" s="1">
        <v>34913</v>
      </c>
      <c r="B1458">
        <v>3852.8</v>
      </c>
      <c r="C1458">
        <f t="shared" si="22"/>
        <v>3.5880617119260767E-3</v>
      </c>
    </row>
    <row r="1459" spans="1:3" x14ac:dyDescent="0.2">
      <c r="A1459" s="1">
        <v>34914</v>
      </c>
      <c r="B1459">
        <v>3853.8</v>
      </c>
      <c r="C1459">
        <f t="shared" si="22"/>
        <v>1.1270715603265063E-4</v>
      </c>
    </row>
    <row r="1460" spans="1:3" x14ac:dyDescent="0.2">
      <c r="A1460" s="1">
        <v>34915</v>
      </c>
      <c r="B1460">
        <v>3872.6</v>
      </c>
      <c r="C1460">
        <f t="shared" si="22"/>
        <v>2.1134687236110633E-3</v>
      </c>
    </row>
    <row r="1461" spans="1:3" x14ac:dyDescent="0.2">
      <c r="A1461" s="1">
        <v>34918</v>
      </c>
      <c r="B1461">
        <v>3869.7</v>
      </c>
      <c r="C1461">
        <f t="shared" si="22"/>
        <v>-3.2534364631174904E-4</v>
      </c>
    </row>
    <row r="1462" spans="1:3" x14ac:dyDescent="0.2">
      <c r="A1462" s="1">
        <v>34919</v>
      </c>
      <c r="B1462">
        <v>3857.9</v>
      </c>
      <c r="C1462">
        <f t="shared" si="22"/>
        <v>-1.3263312980876182E-3</v>
      </c>
    </row>
    <row r="1463" spans="1:3" x14ac:dyDescent="0.2">
      <c r="A1463" s="1">
        <v>34920</v>
      </c>
      <c r="B1463">
        <v>3858.2</v>
      </c>
      <c r="C1463">
        <f t="shared" si="22"/>
        <v>3.3770517395204693E-5</v>
      </c>
    </row>
    <row r="1464" spans="1:3" x14ac:dyDescent="0.2">
      <c r="A1464" s="1">
        <v>34921</v>
      </c>
      <c r="B1464">
        <v>3862.2</v>
      </c>
      <c r="C1464">
        <f t="shared" si="22"/>
        <v>4.5002281826154089E-4</v>
      </c>
    </row>
    <row r="1465" spans="1:3" x14ac:dyDescent="0.2">
      <c r="A1465" s="1">
        <v>34922</v>
      </c>
      <c r="B1465">
        <v>3864.4</v>
      </c>
      <c r="C1465">
        <f t="shared" si="22"/>
        <v>2.4731392488472402E-4</v>
      </c>
    </row>
    <row r="1466" spans="1:3" x14ac:dyDescent="0.2">
      <c r="A1466" s="1">
        <v>34925</v>
      </c>
      <c r="B1466">
        <v>3848.7</v>
      </c>
      <c r="C1466">
        <f t="shared" si="22"/>
        <v>-1.7680135827931054E-3</v>
      </c>
    </row>
    <row r="1467" spans="1:3" x14ac:dyDescent="0.2">
      <c r="A1467" s="1">
        <v>34926</v>
      </c>
      <c r="B1467">
        <v>3850.8</v>
      </c>
      <c r="C1467">
        <f t="shared" si="22"/>
        <v>2.3690328842441912E-4</v>
      </c>
    </row>
    <row r="1468" spans="1:3" x14ac:dyDescent="0.2">
      <c r="A1468" s="1">
        <v>34927</v>
      </c>
      <c r="B1468">
        <v>3862.5</v>
      </c>
      <c r="C1468">
        <f t="shared" si="22"/>
        <v>1.3175292897621041E-3</v>
      </c>
    </row>
    <row r="1469" spans="1:3" x14ac:dyDescent="0.2">
      <c r="A1469" s="1">
        <v>34928</v>
      </c>
      <c r="B1469">
        <v>3870.4</v>
      </c>
      <c r="C1469">
        <f t="shared" si="22"/>
        <v>8.8735858491342334E-4</v>
      </c>
    </row>
    <row r="1470" spans="1:3" x14ac:dyDescent="0.2">
      <c r="A1470" s="1">
        <v>34929</v>
      </c>
      <c r="B1470">
        <v>3897.2</v>
      </c>
      <c r="C1470">
        <f t="shared" si="22"/>
        <v>2.9968428599746427E-3</v>
      </c>
    </row>
    <row r="1471" spans="1:3" x14ac:dyDescent="0.2">
      <c r="A1471" s="1">
        <v>34932</v>
      </c>
      <c r="B1471">
        <v>3907.5</v>
      </c>
      <c r="C1471">
        <f t="shared" si="22"/>
        <v>1.1462928134453678E-3</v>
      </c>
    </row>
    <row r="1472" spans="1:3" x14ac:dyDescent="0.2">
      <c r="A1472" s="1">
        <v>34933</v>
      </c>
      <c r="B1472">
        <v>3909.1</v>
      </c>
      <c r="C1472">
        <f t="shared" si="22"/>
        <v>1.7779371612979604E-4</v>
      </c>
    </row>
    <row r="1473" spans="1:3" x14ac:dyDescent="0.2">
      <c r="A1473" s="1">
        <v>34934</v>
      </c>
      <c r="B1473">
        <v>3907.1</v>
      </c>
      <c r="C1473">
        <f t="shared" si="22"/>
        <v>-2.2225352032016629E-4</v>
      </c>
    </row>
    <row r="1474" spans="1:3" x14ac:dyDescent="0.2">
      <c r="A1474" s="1">
        <v>34935</v>
      </c>
      <c r="B1474">
        <v>3902.8</v>
      </c>
      <c r="C1474">
        <f t="shared" si="22"/>
        <v>-4.7823056912029951E-4</v>
      </c>
    </row>
    <row r="1475" spans="1:3" x14ac:dyDescent="0.2">
      <c r="A1475" s="1">
        <v>34936</v>
      </c>
      <c r="B1475">
        <v>3909.9</v>
      </c>
      <c r="C1475">
        <f t="shared" si="22"/>
        <v>7.8935366016174267E-4</v>
      </c>
    </row>
    <row r="1476" spans="1:3" x14ac:dyDescent="0.2">
      <c r="A1476" s="1">
        <v>34939</v>
      </c>
      <c r="B1476">
        <v>3909.9</v>
      </c>
      <c r="C1476">
        <f t="shared" ref="C1476:C1539" si="23">LOG(B1476/B1475)</f>
        <v>0</v>
      </c>
    </row>
    <row r="1477" spans="1:3" x14ac:dyDescent="0.2">
      <c r="A1477" s="1">
        <v>34940</v>
      </c>
      <c r="B1477">
        <v>3907</v>
      </c>
      <c r="C1477">
        <f t="shared" si="23"/>
        <v>-3.2223875329117187E-4</v>
      </c>
    </row>
    <row r="1478" spans="1:3" x14ac:dyDescent="0.2">
      <c r="A1478" s="1">
        <v>34941</v>
      </c>
      <c r="B1478">
        <v>3908.4</v>
      </c>
      <c r="C1478">
        <f t="shared" si="23"/>
        <v>1.555933877135371E-4</v>
      </c>
    </row>
    <row r="1479" spans="1:3" x14ac:dyDescent="0.2">
      <c r="A1479" s="1">
        <v>34942</v>
      </c>
      <c r="B1479">
        <v>3913.4</v>
      </c>
      <c r="C1479">
        <f t="shared" si="23"/>
        <v>5.5523605954897574E-4</v>
      </c>
    </row>
    <row r="1480" spans="1:3" x14ac:dyDescent="0.2">
      <c r="A1480" s="1">
        <v>34943</v>
      </c>
      <c r="B1480">
        <v>3931.8</v>
      </c>
      <c r="C1480">
        <f t="shared" si="23"/>
        <v>2.0371776677354132E-3</v>
      </c>
    </row>
    <row r="1481" spans="1:3" x14ac:dyDescent="0.2">
      <c r="A1481" s="1">
        <v>34946</v>
      </c>
      <c r="B1481">
        <v>3942.6</v>
      </c>
      <c r="C1481">
        <f t="shared" si="23"/>
        <v>1.1912992343766483E-3</v>
      </c>
    </row>
    <row r="1482" spans="1:3" x14ac:dyDescent="0.2">
      <c r="A1482" s="1">
        <v>34947</v>
      </c>
      <c r="B1482">
        <v>3948.5</v>
      </c>
      <c r="C1482">
        <f t="shared" si="23"/>
        <v>6.4942477492290678E-4</v>
      </c>
    </row>
    <row r="1483" spans="1:3" x14ac:dyDescent="0.2">
      <c r="A1483" s="1">
        <v>34948</v>
      </c>
      <c r="B1483">
        <v>3952.2</v>
      </c>
      <c r="C1483">
        <f t="shared" si="23"/>
        <v>4.0677147607550286E-4</v>
      </c>
    </row>
    <row r="1484" spans="1:3" x14ac:dyDescent="0.2">
      <c r="A1484" s="1">
        <v>34949</v>
      </c>
      <c r="B1484">
        <v>3965.4</v>
      </c>
      <c r="C1484">
        <f t="shared" si="23"/>
        <v>1.4480884289163236E-3</v>
      </c>
    </row>
    <row r="1485" spans="1:3" x14ac:dyDescent="0.2">
      <c r="A1485" s="1">
        <v>34950</v>
      </c>
      <c r="B1485">
        <v>3978.5</v>
      </c>
      <c r="C1485">
        <f t="shared" si="23"/>
        <v>1.4323601430246192E-3</v>
      </c>
    </row>
    <row r="1486" spans="1:3" x14ac:dyDescent="0.2">
      <c r="A1486" s="1">
        <v>34953</v>
      </c>
      <c r="B1486">
        <v>3967.5</v>
      </c>
      <c r="C1486">
        <f t="shared" si="23"/>
        <v>-1.2024269702125172E-3</v>
      </c>
    </row>
    <row r="1487" spans="1:3" x14ac:dyDescent="0.2">
      <c r="A1487" s="1">
        <v>34954</v>
      </c>
      <c r="B1487">
        <v>3948.6</v>
      </c>
      <c r="C1487">
        <f t="shared" si="23"/>
        <v>-2.0737942432462451E-3</v>
      </c>
    </row>
    <row r="1488" spans="1:3" x14ac:dyDescent="0.2">
      <c r="A1488" s="1">
        <v>34955</v>
      </c>
      <c r="B1488">
        <v>3957.2</v>
      </c>
      <c r="C1488">
        <f t="shared" si="23"/>
        <v>9.4485922173239041E-4</v>
      </c>
    </row>
    <row r="1489" spans="1:3" x14ac:dyDescent="0.2">
      <c r="A1489" s="1">
        <v>34956</v>
      </c>
      <c r="B1489">
        <v>3955.6</v>
      </c>
      <c r="C1489">
        <f t="shared" si="23"/>
        <v>-1.7563218595576329E-4</v>
      </c>
    </row>
    <row r="1490" spans="1:3" x14ac:dyDescent="0.2">
      <c r="A1490" s="1">
        <v>34957</v>
      </c>
      <c r="B1490">
        <v>3958.4</v>
      </c>
      <c r="C1490">
        <f t="shared" si="23"/>
        <v>3.0730972961048441E-4</v>
      </c>
    </row>
    <row r="1491" spans="1:3" x14ac:dyDescent="0.2">
      <c r="A1491" s="1">
        <v>34960</v>
      </c>
      <c r="B1491">
        <v>3943.6</v>
      </c>
      <c r="C1491">
        <f t="shared" si="23"/>
        <v>-1.6268200070781169E-3</v>
      </c>
    </row>
    <row r="1492" spans="1:3" x14ac:dyDescent="0.2">
      <c r="A1492" s="1">
        <v>34961</v>
      </c>
      <c r="B1492">
        <v>3939.9</v>
      </c>
      <c r="C1492">
        <f t="shared" si="23"/>
        <v>-4.076589588451544E-4</v>
      </c>
    </row>
    <row r="1493" spans="1:3" x14ac:dyDescent="0.2">
      <c r="A1493" s="1">
        <v>34962</v>
      </c>
      <c r="B1493">
        <v>3948.6</v>
      </c>
      <c r="C1493">
        <f t="shared" si="23"/>
        <v>9.5794220053611835E-4</v>
      </c>
    </row>
    <row r="1494" spans="1:3" x14ac:dyDescent="0.2">
      <c r="A1494" s="1">
        <v>34963</v>
      </c>
      <c r="B1494">
        <v>3951.6</v>
      </c>
      <c r="C1494">
        <f t="shared" si="23"/>
        <v>3.2983557589308035E-4</v>
      </c>
    </row>
    <row r="1495" spans="1:3" x14ac:dyDescent="0.2">
      <c r="A1495" s="1">
        <v>34964</v>
      </c>
      <c r="B1495">
        <v>3924.3</v>
      </c>
      <c r="C1495">
        <f t="shared" si="23"/>
        <v>-3.0107763787410868E-3</v>
      </c>
    </row>
    <row r="1496" spans="1:3" x14ac:dyDescent="0.2">
      <c r="A1496" s="1">
        <v>34967</v>
      </c>
      <c r="B1496">
        <v>3916.5</v>
      </c>
      <c r="C1496">
        <f t="shared" si="23"/>
        <v>-8.6406950216583297E-4</v>
      </c>
    </row>
    <row r="1497" spans="1:3" x14ac:dyDescent="0.2">
      <c r="A1497" s="1">
        <v>34968</v>
      </c>
      <c r="B1497">
        <v>3931.6</v>
      </c>
      <c r="C1497">
        <f t="shared" si="23"/>
        <v>1.6711955171122425E-3</v>
      </c>
    </row>
    <row r="1498" spans="1:3" x14ac:dyDescent="0.2">
      <c r="A1498" s="1">
        <v>34969</v>
      </c>
      <c r="B1498">
        <v>3909.9</v>
      </c>
      <c r="C1498">
        <f t="shared" si="23"/>
        <v>-2.4036764176622659E-3</v>
      </c>
    </row>
    <row r="1499" spans="1:3" x14ac:dyDescent="0.2">
      <c r="A1499" s="1">
        <v>34970</v>
      </c>
      <c r="B1499">
        <v>3914.8</v>
      </c>
      <c r="C1499">
        <f t="shared" si="23"/>
        <v>5.4392966874118208E-4</v>
      </c>
    </row>
    <row r="1500" spans="1:3" x14ac:dyDescent="0.2">
      <c r="A1500" s="1">
        <v>34971</v>
      </c>
      <c r="B1500">
        <v>3948.8</v>
      </c>
      <c r="C1500">
        <f t="shared" si="23"/>
        <v>3.7555583703120813E-3</v>
      </c>
    </row>
    <row r="1501" spans="1:3" x14ac:dyDescent="0.2">
      <c r="A1501" s="1">
        <v>34974</v>
      </c>
      <c r="B1501">
        <v>3958.9</v>
      </c>
      <c r="C1501">
        <f t="shared" si="23"/>
        <v>1.1093937940074136E-3</v>
      </c>
    </row>
    <row r="1502" spans="1:3" x14ac:dyDescent="0.2">
      <c r="A1502" s="1">
        <v>34975</v>
      </c>
      <c r="B1502">
        <v>3968.6</v>
      </c>
      <c r="C1502">
        <f t="shared" si="23"/>
        <v>1.0627962350846516E-3</v>
      </c>
    </row>
    <row r="1503" spans="1:3" x14ac:dyDescent="0.2">
      <c r="A1503" s="1">
        <v>34976</v>
      </c>
      <c r="B1503">
        <v>3983.8</v>
      </c>
      <c r="C1503">
        <f t="shared" si="23"/>
        <v>1.6601992263621844E-3</v>
      </c>
    </row>
    <row r="1504" spans="1:3" x14ac:dyDescent="0.2">
      <c r="A1504" s="1">
        <v>34977</v>
      </c>
      <c r="B1504">
        <v>3991.3</v>
      </c>
      <c r="C1504">
        <f t="shared" si="23"/>
        <v>8.1684482313787226E-4</v>
      </c>
    </row>
    <row r="1505" spans="1:3" x14ac:dyDescent="0.2">
      <c r="A1505" s="1">
        <v>34978</v>
      </c>
      <c r="B1505">
        <v>3979</v>
      </c>
      <c r="C1505">
        <f t="shared" si="23"/>
        <v>-1.3404329493327057E-3</v>
      </c>
    </row>
    <row r="1506" spans="1:3" x14ac:dyDescent="0.2">
      <c r="A1506" s="1">
        <v>34981</v>
      </c>
      <c r="B1506">
        <v>3953.1</v>
      </c>
      <c r="C1506">
        <f t="shared" si="23"/>
        <v>-2.8361384895100052E-3</v>
      </c>
    </row>
    <row r="1507" spans="1:3" x14ac:dyDescent="0.2">
      <c r="A1507" s="1">
        <v>34982</v>
      </c>
      <c r="B1507">
        <v>3903.2</v>
      </c>
      <c r="C1507">
        <f t="shared" si="23"/>
        <v>-5.5169955526684538E-3</v>
      </c>
    </row>
    <row r="1508" spans="1:3" x14ac:dyDescent="0.2">
      <c r="A1508" s="1">
        <v>34983</v>
      </c>
      <c r="B1508">
        <v>3919.8</v>
      </c>
      <c r="C1508">
        <f t="shared" si="23"/>
        <v>1.8431034692463525E-3</v>
      </c>
    </row>
    <row r="1509" spans="1:3" x14ac:dyDescent="0.2">
      <c r="A1509" s="1">
        <v>34984</v>
      </c>
      <c r="B1509">
        <v>3935.9</v>
      </c>
      <c r="C1509">
        <f t="shared" si="23"/>
        <v>1.7801471411590022E-3</v>
      </c>
    </row>
    <row r="1510" spans="1:3" x14ac:dyDescent="0.2">
      <c r="A1510" s="1">
        <v>34985</v>
      </c>
      <c r="B1510">
        <v>3945.3</v>
      </c>
      <c r="C1510">
        <f t="shared" si="23"/>
        <v>1.0359767714811711E-3</v>
      </c>
    </row>
    <row r="1511" spans="1:3" x14ac:dyDescent="0.2">
      <c r="A1511" s="1">
        <v>34988</v>
      </c>
      <c r="B1511">
        <v>3939</v>
      </c>
      <c r="C1511">
        <f t="shared" si="23"/>
        <v>-6.9405167695457497E-4</v>
      </c>
    </row>
    <row r="1512" spans="1:3" x14ac:dyDescent="0.2">
      <c r="A1512" s="1">
        <v>34989</v>
      </c>
      <c r="B1512">
        <v>3936.9</v>
      </c>
      <c r="C1512">
        <f t="shared" si="23"/>
        <v>-2.3159726091240046E-4</v>
      </c>
    </row>
    <row r="1513" spans="1:3" x14ac:dyDescent="0.2">
      <c r="A1513" s="1">
        <v>34990</v>
      </c>
      <c r="B1513">
        <v>3941.3</v>
      </c>
      <c r="C1513">
        <f t="shared" si="23"/>
        <v>4.8510977610630596E-4</v>
      </c>
    </row>
    <row r="1514" spans="1:3" x14ac:dyDescent="0.2">
      <c r="A1514" s="1">
        <v>34991</v>
      </c>
      <c r="B1514">
        <v>3938.2</v>
      </c>
      <c r="C1514">
        <f t="shared" si="23"/>
        <v>-3.4172548089671972E-4</v>
      </c>
    </row>
    <row r="1515" spans="1:3" x14ac:dyDescent="0.2">
      <c r="A1515" s="1">
        <v>34992</v>
      </c>
      <c r="B1515">
        <v>3939.5</v>
      </c>
      <c r="C1515">
        <f t="shared" si="23"/>
        <v>1.4333697185704917E-4</v>
      </c>
    </row>
    <row r="1516" spans="1:3" x14ac:dyDescent="0.2">
      <c r="A1516" s="1">
        <v>34995</v>
      </c>
      <c r="B1516">
        <v>3912.5</v>
      </c>
      <c r="C1516">
        <f t="shared" si="23"/>
        <v>-2.9867542607911338E-3</v>
      </c>
    </row>
    <row r="1517" spans="1:3" x14ac:dyDescent="0.2">
      <c r="A1517" s="1">
        <v>34996</v>
      </c>
      <c r="B1517">
        <v>3904.8</v>
      </c>
      <c r="C1517">
        <f t="shared" si="23"/>
        <v>-8.5555590604008576E-4</v>
      </c>
    </row>
    <row r="1518" spans="1:3" x14ac:dyDescent="0.2">
      <c r="A1518" s="1">
        <v>34997</v>
      </c>
      <c r="B1518">
        <v>3906.4</v>
      </c>
      <c r="C1518">
        <f t="shared" si="23"/>
        <v>1.7791662760227272E-4</v>
      </c>
    </row>
    <row r="1519" spans="1:3" x14ac:dyDescent="0.2">
      <c r="A1519" s="1">
        <v>34998</v>
      </c>
      <c r="B1519">
        <v>3885.3</v>
      </c>
      <c r="C1519">
        <f t="shared" si="23"/>
        <v>-2.3521531804745486E-3</v>
      </c>
    </row>
    <row r="1520" spans="1:3" x14ac:dyDescent="0.2">
      <c r="A1520" s="1">
        <v>34999</v>
      </c>
      <c r="B1520">
        <v>3864.3</v>
      </c>
      <c r="C1520">
        <f t="shared" si="23"/>
        <v>-2.3537231453419002E-3</v>
      </c>
    </row>
    <row r="1521" spans="1:3" x14ac:dyDescent="0.2">
      <c r="A1521" s="1">
        <v>35002</v>
      </c>
      <c r="B1521">
        <v>3882.5</v>
      </c>
      <c r="C1521">
        <f t="shared" si="23"/>
        <v>2.040629450345549E-3</v>
      </c>
    </row>
    <row r="1522" spans="1:3" x14ac:dyDescent="0.2">
      <c r="A1522" s="1">
        <v>35003</v>
      </c>
      <c r="B1522">
        <v>3894.3</v>
      </c>
      <c r="C1522">
        <f t="shared" si="23"/>
        <v>1.317940237453064E-3</v>
      </c>
    </row>
    <row r="1523" spans="1:3" x14ac:dyDescent="0.2">
      <c r="A1523" s="1">
        <v>35004</v>
      </c>
      <c r="B1523">
        <v>3888.5</v>
      </c>
      <c r="C1523">
        <f t="shared" si="23"/>
        <v>-6.4730134690589819E-4</v>
      </c>
    </row>
    <row r="1524" spans="1:3" x14ac:dyDescent="0.2">
      <c r="A1524" s="1">
        <v>35005</v>
      </c>
      <c r="B1524">
        <v>3886.8</v>
      </c>
      <c r="C1524">
        <f t="shared" si="23"/>
        <v>-1.8990923334147791E-4</v>
      </c>
    </row>
    <row r="1525" spans="1:3" x14ac:dyDescent="0.2">
      <c r="A1525" s="1">
        <v>35006</v>
      </c>
      <c r="B1525">
        <v>3873.7</v>
      </c>
      <c r="C1525">
        <f t="shared" si="23"/>
        <v>-1.4662104546667065E-3</v>
      </c>
    </row>
    <row r="1526" spans="1:3" x14ac:dyDescent="0.2">
      <c r="A1526" s="1">
        <v>35009</v>
      </c>
      <c r="B1526">
        <v>3887.7</v>
      </c>
      <c r="C1526">
        <f t="shared" si="23"/>
        <v>1.566760981506684E-3</v>
      </c>
    </row>
    <row r="1527" spans="1:3" x14ac:dyDescent="0.2">
      <c r="A1527" s="1">
        <v>35010</v>
      </c>
      <c r="B1527">
        <v>3893.9</v>
      </c>
      <c r="C1527">
        <f t="shared" si="23"/>
        <v>6.9204954188636437E-4</v>
      </c>
    </row>
    <row r="1528" spans="1:3" x14ac:dyDescent="0.2">
      <c r="A1528" s="1">
        <v>35011</v>
      </c>
      <c r="B1528">
        <v>3909.1</v>
      </c>
      <c r="C1528">
        <f t="shared" si="23"/>
        <v>1.6919862808261838E-3</v>
      </c>
    </row>
    <row r="1529" spans="1:3" x14ac:dyDescent="0.2">
      <c r="A1529" s="1">
        <v>35012</v>
      </c>
      <c r="B1529">
        <v>3908.3</v>
      </c>
      <c r="C1529">
        <f t="shared" si="23"/>
        <v>-8.8887759801308544E-5</v>
      </c>
    </row>
    <row r="1530" spans="1:3" x14ac:dyDescent="0.2">
      <c r="A1530" s="1">
        <v>35013</v>
      </c>
      <c r="B1530">
        <v>3902.3</v>
      </c>
      <c r="C1530">
        <f t="shared" si="23"/>
        <v>-6.6723872787841044E-4</v>
      </c>
    </row>
    <row r="1531" spans="1:3" x14ac:dyDescent="0.2">
      <c r="A1531" s="1">
        <v>35016</v>
      </c>
      <c r="B1531">
        <v>3897.3</v>
      </c>
      <c r="C1531">
        <f t="shared" si="23"/>
        <v>-5.568164282722869E-4</v>
      </c>
    </row>
    <row r="1532" spans="1:3" x14ac:dyDescent="0.2">
      <c r="A1532" s="1">
        <v>35017</v>
      </c>
      <c r="B1532">
        <v>3905.3</v>
      </c>
      <c r="C1532">
        <f t="shared" si="23"/>
        <v>8.9056393322371188E-4</v>
      </c>
    </row>
    <row r="1533" spans="1:3" x14ac:dyDescent="0.2">
      <c r="A1533" s="1">
        <v>35018</v>
      </c>
      <c r="B1533">
        <v>3922.2</v>
      </c>
      <c r="C1533">
        <f t="shared" si="23"/>
        <v>1.87533392493567E-3</v>
      </c>
    </row>
    <row r="1534" spans="1:3" x14ac:dyDescent="0.2">
      <c r="A1534" s="1">
        <v>35019</v>
      </c>
      <c r="B1534">
        <v>3960.8</v>
      </c>
      <c r="C1534">
        <f t="shared" si="23"/>
        <v>4.2531779738659977E-3</v>
      </c>
    </row>
    <row r="1535" spans="1:3" x14ac:dyDescent="0.2">
      <c r="A1535" s="1">
        <v>35020</v>
      </c>
      <c r="B1535">
        <v>3964.5</v>
      </c>
      <c r="C1535">
        <f t="shared" si="23"/>
        <v>4.055088639639219E-4</v>
      </c>
    </row>
    <row r="1536" spans="1:3" x14ac:dyDescent="0.2">
      <c r="A1536" s="1">
        <v>35023</v>
      </c>
      <c r="B1536">
        <v>3966.8</v>
      </c>
      <c r="C1536">
        <f t="shared" si="23"/>
        <v>2.5188237398099178E-4</v>
      </c>
    </row>
    <row r="1537" spans="1:3" x14ac:dyDescent="0.2">
      <c r="A1537" s="1">
        <v>35024</v>
      </c>
      <c r="B1537">
        <v>3941.2</v>
      </c>
      <c r="C1537">
        <f t="shared" si="23"/>
        <v>-2.8118304436826821E-3</v>
      </c>
    </row>
    <row r="1538" spans="1:3" x14ac:dyDescent="0.2">
      <c r="A1538" s="1">
        <v>35025</v>
      </c>
      <c r="B1538">
        <v>3949.3</v>
      </c>
      <c r="C1538">
        <f t="shared" si="23"/>
        <v>8.9165110933555095E-4</v>
      </c>
    </row>
    <row r="1539" spans="1:3" x14ac:dyDescent="0.2">
      <c r="A1539" s="1">
        <v>35026</v>
      </c>
      <c r="B1539">
        <v>3934</v>
      </c>
      <c r="C1539">
        <f t="shared" si="23"/>
        <v>-1.6857696437074477E-3</v>
      </c>
    </row>
    <row r="1540" spans="1:3" x14ac:dyDescent="0.2">
      <c r="A1540" s="1">
        <v>35027</v>
      </c>
      <c r="B1540">
        <v>3942.8</v>
      </c>
      <c r="C1540">
        <f t="shared" ref="C1540:C1603" si="24">LOG(B1540/B1539)</f>
        <v>9.7039229910679829E-4</v>
      </c>
    </row>
    <row r="1541" spans="1:3" x14ac:dyDescent="0.2">
      <c r="A1541" s="1">
        <v>35030</v>
      </c>
      <c r="B1541">
        <v>3944.3</v>
      </c>
      <c r="C1541">
        <f t="shared" si="24"/>
        <v>1.6519170055130349E-4</v>
      </c>
    </row>
    <row r="1542" spans="1:3" x14ac:dyDescent="0.2">
      <c r="A1542" s="1">
        <v>35031</v>
      </c>
      <c r="B1542">
        <v>3941.7</v>
      </c>
      <c r="C1542">
        <f t="shared" si="24"/>
        <v>-2.8637222771049441E-4</v>
      </c>
    </row>
    <row r="1543" spans="1:3" x14ac:dyDescent="0.2">
      <c r="A1543" s="1">
        <v>35032</v>
      </c>
      <c r="B1543">
        <v>3951</v>
      </c>
      <c r="C1543">
        <f t="shared" si="24"/>
        <v>1.0234623261806352E-3</v>
      </c>
    </row>
    <row r="1544" spans="1:3" x14ac:dyDescent="0.2">
      <c r="A1544" s="1">
        <v>35033</v>
      </c>
      <c r="B1544">
        <v>3959.1</v>
      </c>
      <c r="C1544">
        <f t="shared" si="24"/>
        <v>8.8944173474161167E-4</v>
      </c>
    </row>
    <row r="1545" spans="1:3" x14ac:dyDescent="0.2">
      <c r="A1545" s="1">
        <v>35034</v>
      </c>
      <c r="B1545">
        <v>3963.7</v>
      </c>
      <c r="C1545">
        <f t="shared" si="24"/>
        <v>5.0430525602962949E-4</v>
      </c>
    </row>
    <row r="1546" spans="1:3" x14ac:dyDescent="0.2">
      <c r="A1546" s="1">
        <v>35037</v>
      </c>
      <c r="B1546">
        <v>3969.1</v>
      </c>
      <c r="C1546">
        <f t="shared" si="24"/>
        <v>5.912642609201121E-4</v>
      </c>
    </row>
    <row r="1547" spans="1:3" x14ac:dyDescent="0.2">
      <c r="A1547" s="1">
        <v>35038</v>
      </c>
      <c r="B1547">
        <v>3969.3</v>
      </c>
      <c r="C1547">
        <f t="shared" si="24"/>
        <v>2.1883224931775869E-5</v>
      </c>
    </row>
    <row r="1548" spans="1:3" x14ac:dyDescent="0.2">
      <c r="A1548" s="1">
        <v>35039</v>
      </c>
      <c r="B1548">
        <v>3959.9</v>
      </c>
      <c r="C1548">
        <f t="shared" si="24"/>
        <v>-1.0297054034032257E-3</v>
      </c>
    </row>
    <row r="1549" spans="1:3" x14ac:dyDescent="0.2">
      <c r="A1549" s="1">
        <v>35040</v>
      </c>
      <c r="B1549">
        <v>3953.9</v>
      </c>
      <c r="C1549">
        <f t="shared" si="24"/>
        <v>-6.5853759021015197E-4</v>
      </c>
    </row>
    <row r="1550" spans="1:3" x14ac:dyDescent="0.2">
      <c r="A1550" s="1">
        <v>35041</v>
      </c>
      <c r="B1550">
        <v>3933.2</v>
      </c>
      <c r="C1550">
        <f t="shared" si="24"/>
        <v>-2.2796506743655992E-3</v>
      </c>
    </row>
    <row r="1551" spans="1:3" x14ac:dyDescent="0.2">
      <c r="A1551" s="1">
        <v>35044</v>
      </c>
      <c r="B1551">
        <v>3936.9</v>
      </c>
      <c r="C1551">
        <f t="shared" si="24"/>
        <v>4.0835305813912023E-4</v>
      </c>
    </row>
    <row r="1552" spans="1:3" x14ac:dyDescent="0.2">
      <c r="A1552" s="1">
        <v>35045</v>
      </c>
      <c r="B1552">
        <v>3933.5</v>
      </c>
      <c r="C1552">
        <f t="shared" si="24"/>
        <v>-3.7522904307959857E-4</v>
      </c>
    </row>
    <row r="1553" spans="1:3" x14ac:dyDescent="0.2">
      <c r="A1553" s="1">
        <v>35046</v>
      </c>
      <c r="B1553">
        <v>3942.3</v>
      </c>
      <c r="C1553">
        <f t="shared" si="24"/>
        <v>9.7051551111151956E-4</v>
      </c>
    </row>
    <row r="1554" spans="1:3" x14ac:dyDescent="0.2">
      <c r="A1554" s="1">
        <v>35047</v>
      </c>
      <c r="B1554">
        <v>3961.7</v>
      </c>
      <c r="C1554">
        <f t="shared" si="24"/>
        <v>2.1319154524220532E-3</v>
      </c>
    </row>
    <row r="1555" spans="1:3" x14ac:dyDescent="0.2">
      <c r="A1555" s="1">
        <v>35048</v>
      </c>
      <c r="B1555">
        <v>3959.8</v>
      </c>
      <c r="C1555">
        <f t="shared" si="24"/>
        <v>-2.0833416182280707E-4</v>
      </c>
    </row>
    <row r="1556" spans="1:3" x14ac:dyDescent="0.2">
      <c r="A1556" s="1">
        <v>35051</v>
      </c>
      <c r="B1556">
        <v>3954</v>
      </c>
      <c r="C1556">
        <f t="shared" si="24"/>
        <v>-6.3658632920707248E-4</v>
      </c>
    </row>
    <row r="1557" spans="1:3" x14ac:dyDescent="0.2">
      <c r="A1557" s="1">
        <v>35052</v>
      </c>
      <c r="B1557">
        <v>3937.4</v>
      </c>
      <c r="C1557">
        <f t="shared" si="24"/>
        <v>-1.8271280211863308E-3</v>
      </c>
    </row>
    <row r="1558" spans="1:3" x14ac:dyDescent="0.2">
      <c r="A1558" s="1">
        <v>35053</v>
      </c>
      <c r="B1558">
        <v>3960.1</v>
      </c>
      <c r="C1558">
        <f t="shared" si="24"/>
        <v>2.4966158629461219E-3</v>
      </c>
    </row>
    <row r="1559" spans="1:3" x14ac:dyDescent="0.2">
      <c r="A1559" s="1">
        <v>35054</v>
      </c>
      <c r="B1559">
        <v>3967.3</v>
      </c>
      <c r="C1559">
        <f t="shared" si="24"/>
        <v>7.8888945417339776E-4</v>
      </c>
    </row>
    <row r="1560" spans="1:3" x14ac:dyDescent="0.2">
      <c r="A1560" s="1">
        <v>35055</v>
      </c>
      <c r="B1560">
        <v>3985.4</v>
      </c>
      <c r="C1560">
        <f t="shared" si="24"/>
        <v>1.9768741924868528E-3</v>
      </c>
    </row>
    <row r="1561" spans="1:3" x14ac:dyDescent="0.2">
      <c r="A1561" s="1">
        <v>35058</v>
      </c>
      <c r="B1561">
        <v>3985.4</v>
      </c>
      <c r="C1561">
        <f t="shared" si="24"/>
        <v>0</v>
      </c>
    </row>
    <row r="1562" spans="1:3" x14ac:dyDescent="0.2">
      <c r="A1562" s="1">
        <v>35059</v>
      </c>
      <c r="B1562">
        <v>3985.4</v>
      </c>
      <c r="C1562">
        <f t="shared" si="24"/>
        <v>0</v>
      </c>
    </row>
    <row r="1563" spans="1:3" x14ac:dyDescent="0.2">
      <c r="A1563" s="1">
        <v>35060</v>
      </c>
      <c r="B1563">
        <v>3999.7</v>
      </c>
      <c r="C1563">
        <f t="shared" si="24"/>
        <v>1.5555015542317676E-3</v>
      </c>
    </row>
    <row r="1564" spans="1:3" x14ac:dyDescent="0.2">
      <c r="A1564" s="1">
        <v>35061</v>
      </c>
      <c r="B1564">
        <v>4007.5</v>
      </c>
      <c r="C1564">
        <f t="shared" si="24"/>
        <v>8.4611300587713917E-4</v>
      </c>
    </row>
    <row r="1565" spans="1:3" x14ac:dyDescent="0.2">
      <c r="A1565" s="1">
        <v>35062</v>
      </c>
      <c r="B1565">
        <v>4021.3</v>
      </c>
      <c r="C1565">
        <f t="shared" si="24"/>
        <v>1.4929428438305201E-3</v>
      </c>
    </row>
    <row r="1566" spans="1:3" x14ac:dyDescent="0.2">
      <c r="A1566" s="1">
        <v>35065</v>
      </c>
      <c r="B1566">
        <v>4021.3</v>
      </c>
      <c r="C1566">
        <f t="shared" si="24"/>
        <v>0</v>
      </c>
    </row>
    <row r="1567" spans="1:3" x14ac:dyDescent="0.2">
      <c r="A1567" s="1">
        <v>35066</v>
      </c>
      <c r="B1567">
        <v>4036.9</v>
      </c>
      <c r="C1567">
        <f t="shared" si="24"/>
        <v>1.681517555141232E-3</v>
      </c>
    </row>
    <row r="1568" spans="1:3" x14ac:dyDescent="0.2">
      <c r="A1568" s="1">
        <v>35067</v>
      </c>
      <c r="B1568">
        <v>4053.9</v>
      </c>
      <c r="C1568">
        <f t="shared" si="24"/>
        <v>1.8250400596511662E-3</v>
      </c>
    </row>
    <row r="1569" spans="1:3" x14ac:dyDescent="0.2">
      <c r="A1569" s="1">
        <v>35068</v>
      </c>
      <c r="B1569">
        <v>4071.4</v>
      </c>
      <c r="C1569">
        <f t="shared" si="24"/>
        <v>1.8707408181796118E-3</v>
      </c>
    </row>
    <row r="1570" spans="1:3" x14ac:dyDescent="0.2">
      <c r="A1570" s="1">
        <v>35069</v>
      </c>
      <c r="B1570">
        <v>4071.2</v>
      </c>
      <c r="C1570">
        <f t="shared" si="24"/>
        <v>-2.1334437746703834E-5</v>
      </c>
    </row>
    <row r="1571" spans="1:3" x14ac:dyDescent="0.2">
      <c r="A1571" s="1">
        <v>35072</v>
      </c>
      <c r="B1571">
        <v>4080.1</v>
      </c>
      <c r="C1571">
        <f t="shared" si="24"/>
        <v>9.4836956679256428E-4</v>
      </c>
    </row>
    <row r="1572" spans="1:3" x14ac:dyDescent="0.2">
      <c r="A1572" s="1">
        <v>35073</v>
      </c>
      <c r="B1572">
        <v>4070.9</v>
      </c>
      <c r="C1572">
        <f t="shared" si="24"/>
        <v>-9.8037318861733886E-4</v>
      </c>
    </row>
    <row r="1573" spans="1:3" x14ac:dyDescent="0.2">
      <c r="A1573" s="1">
        <v>35074</v>
      </c>
      <c r="B1573">
        <v>4039.5</v>
      </c>
      <c r="C1573">
        <f t="shared" si="24"/>
        <v>-3.3628217762217728E-3</v>
      </c>
    </row>
    <row r="1574" spans="1:3" x14ac:dyDescent="0.2">
      <c r="A1574" s="1">
        <v>35075</v>
      </c>
      <c r="B1574">
        <v>4015.3</v>
      </c>
      <c r="C1574">
        <f t="shared" si="24"/>
        <v>-2.6096136676217064E-3</v>
      </c>
    </row>
    <row r="1575" spans="1:3" x14ac:dyDescent="0.2">
      <c r="A1575" s="1">
        <v>35076</v>
      </c>
      <c r="B1575">
        <v>4024.6</v>
      </c>
      <c r="C1575">
        <f t="shared" si="24"/>
        <v>1.004724059528938E-3</v>
      </c>
    </row>
    <row r="1576" spans="1:3" x14ac:dyDescent="0.2">
      <c r="A1576" s="1">
        <v>35079</v>
      </c>
      <c r="B1576">
        <v>4021.6</v>
      </c>
      <c r="C1576">
        <f t="shared" si="24"/>
        <v>-3.2385063908008983E-4</v>
      </c>
    </row>
    <row r="1577" spans="1:3" x14ac:dyDescent="0.2">
      <c r="A1577" s="1">
        <v>35080</v>
      </c>
      <c r="B1577">
        <v>4037.5</v>
      </c>
      <c r="C1577">
        <f t="shared" si="24"/>
        <v>1.7136631191405041E-3</v>
      </c>
    </row>
    <row r="1578" spans="1:3" x14ac:dyDescent="0.2">
      <c r="A1578" s="1">
        <v>35081</v>
      </c>
      <c r="B1578">
        <v>4035.6</v>
      </c>
      <c r="C1578">
        <f t="shared" si="24"/>
        <v>-2.0442197689888496E-4</v>
      </c>
    </row>
    <row r="1579" spans="1:3" x14ac:dyDescent="0.2">
      <c r="A1579" s="1">
        <v>35082</v>
      </c>
      <c r="B1579">
        <v>4058.2</v>
      </c>
      <c r="C1579">
        <f t="shared" si="24"/>
        <v>2.4253331684859487E-3</v>
      </c>
    </row>
    <row r="1580" spans="1:3" x14ac:dyDescent="0.2">
      <c r="A1580" s="1">
        <v>35083</v>
      </c>
      <c r="B1580">
        <v>4073.6</v>
      </c>
      <c r="C1580">
        <f t="shared" si="24"/>
        <v>1.6449354428150979E-3</v>
      </c>
    </row>
    <row r="1581" spans="1:3" x14ac:dyDescent="0.2">
      <c r="A1581" s="1">
        <v>35086</v>
      </c>
      <c r="B1581">
        <v>4078.2</v>
      </c>
      <c r="C1581">
        <f t="shared" si="24"/>
        <v>4.9013833234398836E-4</v>
      </c>
    </row>
    <row r="1582" spans="1:3" x14ac:dyDescent="0.2">
      <c r="A1582" s="1">
        <v>35087</v>
      </c>
      <c r="B1582">
        <v>4072.4</v>
      </c>
      <c r="C1582">
        <f t="shared" si="24"/>
        <v>-6.1809153196428347E-4</v>
      </c>
    </row>
    <row r="1583" spans="1:3" x14ac:dyDescent="0.2">
      <c r="A1583" s="1">
        <v>35088</v>
      </c>
      <c r="B1583">
        <v>4086.9</v>
      </c>
      <c r="C1583">
        <f t="shared" si="24"/>
        <v>1.5435825663505311E-3</v>
      </c>
    </row>
    <row r="1584" spans="1:3" x14ac:dyDescent="0.2">
      <c r="A1584" s="1">
        <v>35089</v>
      </c>
      <c r="B1584">
        <v>4086.7</v>
      </c>
      <c r="C1584">
        <f t="shared" si="24"/>
        <v>-2.1253522657855531E-5</v>
      </c>
    </row>
    <row r="1585" spans="1:3" x14ac:dyDescent="0.2">
      <c r="A1585" s="1">
        <v>35090</v>
      </c>
      <c r="B1585">
        <v>4085.6</v>
      </c>
      <c r="C1585">
        <f t="shared" si="24"/>
        <v>-1.1691297015005997E-4</v>
      </c>
    </row>
    <row r="1586" spans="1:3" x14ac:dyDescent="0.2">
      <c r="A1586" s="1">
        <v>35093</v>
      </c>
      <c r="B1586">
        <v>4089.1</v>
      </c>
      <c r="C1586">
        <f t="shared" si="24"/>
        <v>3.7188662080359206E-4</v>
      </c>
    </row>
    <row r="1587" spans="1:3" x14ac:dyDescent="0.2">
      <c r="A1587" s="1">
        <v>35094</v>
      </c>
      <c r="B1587">
        <v>4095.7</v>
      </c>
      <c r="C1587">
        <f t="shared" si="24"/>
        <v>7.0040665668783615E-4</v>
      </c>
    </row>
    <row r="1588" spans="1:3" x14ac:dyDescent="0.2">
      <c r="A1588" s="1">
        <v>35095</v>
      </c>
      <c r="B1588">
        <v>4125</v>
      </c>
      <c r="C1588">
        <f t="shared" si="24"/>
        <v>3.0958147609687664E-3</v>
      </c>
    </row>
    <row r="1589" spans="1:3" x14ac:dyDescent="0.2">
      <c r="A1589" s="1">
        <v>35096</v>
      </c>
      <c r="B1589">
        <v>4128.8999999999996</v>
      </c>
      <c r="C1589">
        <f t="shared" si="24"/>
        <v>4.1041170973021173E-4</v>
      </c>
    </row>
    <row r="1590" spans="1:3" x14ac:dyDescent="0.2">
      <c r="A1590" s="1">
        <v>35097</v>
      </c>
      <c r="B1590">
        <v>4152.2</v>
      </c>
      <c r="C1590">
        <f t="shared" si="24"/>
        <v>2.4438995136267503E-3</v>
      </c>
    </row>
    <row r="1591" spans="1:3" x14ac:dyDescent="0.2">
      <c r="A1591" s="1">
        <v>35100</v>
      </c>
      <c r="B1591">
        <v>4136.3999999999996</v>
      </c>
      <c r="C1591">
        <f t="shared" si="24"/>
        <v>-1.6557346537284898E-3</v>
      </c>
    </row>
    <row r="1592" spans="1:3" x14ac:dyDescent="0.2">
      <c r="A1592" s="1">
        <v>35101</v>
      </c>
      <c r="B1592">
        <v>4140.1000000000004</v>
      </c>
      <c r="C1592">
        <f t="shared" si="24"/>
        <v>3.8830174351224648E-4</v>
      </c>
    </row>
    <row r="1593" spans="1:3" x14ac:dyDescent="0.2">
      <c r="A1593" s="1">
        <v>35102</v>
      </c>
      <c r="B1593">
        <v>4147.1000000000004</v>
      </c>
      <c r="C1593">
        <f t="shared" si="24"/>
        <v>7.3367653642451521E-4</v>
      </c>
    </row>
    <row r="1594" spans="1:3" x14ac:dyDescent="0.2">
      <c r="A1594" s="1">
        <v>35103</v>
      </c>
      <c r="B1594">
        <v>4149.8</v>
      </c>
      <c r="C1594">
        <f t="shared" si="24"/>
        <v>2.8265861768398808E-4</v>
      </c>
    </row>
    <row r="1595" spans="1:3" x14ac:dyDescent="0.2">
      <c r="A1595" s="1">
        <v>35104</v>
      </c>
      <c r="B1595">
        <v>4151.8999999999996</v>
      </c>
      <c r="C1595">
        <f t="shared" si="24"/>
        <v>2.1971847487859029E-4</v>
      </c>
    </row>
    <row r="1596" spans="1:3" x14ac:dyDescent="0.2">
      <c r="A1596" s="1">
        <v>35107</v>
      </c>
      <c r="B1596">
        <v>4152.2</v>
      </c>
      <c r="C1596">
        <f t="shared" si="24"/>
        <v>3.1379281229214021E-5</v>
      </c>
    </row>
    <row r="1597" spans="1:3" x14ac:dyDescent="0.2">
      <c r="A1597" s="1">
        <v>35108</v>
      </c>
      <c r="B1597">
        <v>4160.3</v>
      </c>
      <c r="C1597">
        <f t="shared" si="24"/>
        <v>8.4638470179275265E-4</v>
      </c>
    </row>
    <row r="1598" spans="1:3" x14ac:dyDescent="0.2">
      <c r="A1598" s="1">
        <v>35109</v>
      </c>
      <c r="B1598">
        <v>4161.7</v>
      </c>
      <c r="C1598">
        <f t="shared" si="24"/>
        <v>1.4612167277105017E-4</v>
      </c>
    </row>
    <row r="1599" spans="1:3" x14ac:dyDescent="0.2">
      <c r="A1599" s="1">
        <v>35110</v>
      </c>
      <c r="B1599">
        <v>4189.1000000000004</v>
      </c>
      <c r="C1599">
        <f t="shared" si="24"/>
        <v>2.849957251387673E-3</v>
      </c>
    </row>
    <row r="1600" spans="1:3" x14ac:dyDescent="0.2">
      <c r="A1600" s="1">
        <v>35111</v>
      </c>
      <c r="B1600">
        <v>4199.8999999999996</v>
      </c>
      <c r="C1600">
        <f t="shared" si="24"/>
        <v>1.1182221947395271E-3</v>
      </c>
    </row>
    <row r="1601" spans="1:3" x14ac:dyDescent="0.2">
      <c r="A1601" s="1">
        <v>35114</v>
      </c>
      <c r="B1601">
        <v>4190</v>
      </c>
      <c r="C1601">
        <f t="shared" si="24"/>
        <v>-1.0249269636965895E-3</v>
      </c>
    </row>
    <row r="1602" spans="1:3" x14ac:dyDescent="0.2">
      <c r="A1602" s="1">
        <v>35115</v>
      </c>
      <c r="B1602">
        <v>4177.8999999999996</v>
      </c>
      <c r="C1602">
        <f t="shared" si="24"/>
        <v>-1.2559822401334653E-3</v>
      </c>
    </row>
    <row r="1603" spans="1:3" x14ac:dyDescent="0.2">
      <c r="A1603" s="1">
        <v>35116</v>
      </c>
      <c r="B1603">
        <v>4182</v>
      </c>
      <c r="C1603">
        <f t="shared" si="24"/>
        <v>4.2598775549123675E-4</v>
      </c>
    </row>
    <row r="1604" spans="1:3" x14ac:dyDescent="0.2">
      <c r="A1604" s="1">
        <v>35117</v>
      </c>
      <c r="B1604">
        <v>4197.7</v>
      </c>
      <c r="C1604">
        <f t="shared" ref="C1604:C1667" si="25">LOG(B1604/B1603)</f>
        <v>1.6273688423453147E-3</v>
      </c>
    </row>
    <row r="1605" spans="1:3" x14ac:dyDescent="0.2">
      <c r="A1605" s="1">
        <v>35118</v>
      </c>
      <c r="B1605">
        <v>4208</v>
      </c>
      <c r="C1605">
        <f t="shared" si="25"/>
        <v>1.0643338216842547E-3</v>
      </c>
    </row>
    <row r="1606" spans="1:3" x14ac:dyDescent="0.2">
      <c r="A1606" s="1">
        <v>35121</v>
      </c>
      <c r="B1606">
        <v>4195</v>
      </c>
      <c r="C1606">
        <f t="shared" si="25"/>
        <v>-1.3437659809635845E-3</v>
      </c>
    </row>
    <row r="1607" spans="1:3" x14ac:dyDescent="0.2">
      <c r="A1607" s="1">
        <v>35122</v>
      </c>
      <c r="B1607">
        <v>4198.7</v>
      </c>
      <c r="C1607">
        <f t="shared" si="25"/>
        <v>3.8287994260466699E-4</v>
      </c>
    </row>
    <row r="1608" spans="1:3" x14ac:dyDescent="0.2">
      <c r="A1608" s="1">
        <v>35123</v>
      </c>
      <c r="B1608">
        <v>4215.5</v>
      </c>
      <c r="C1608">
        <f t="shared" si="25"/>
        <v>1.7342485301958717E-3</v>
      </c>
    </row>
    <row r="1609" spans="1:3" x14ac:dyDescent="0.2">
      <c r="A1609" s="1">
        <v>35124</v>
      </c>
      <c r="B1609">
        <v>4215</v>
      </c>
      <c r="C1609">
        <f t="shared" si="25"/>
        <v>-5.1514676758502837E-5</v>
      </c>
    </row>
    <row r="1610" spans="1:3" x14ac:dyDescent="0.2">
      <c r="A1610" s="1">
        <v>35125</v>
      </c>
      <c r="B1610">
        <v>4236.3999999999996</v>
      </c>
      <c r="C1610">
        <f t="shared" si="25"/>
        <v>2.1993804046447213E-3</v>
      </c>
    </row>
    <row r="1611" spans="1:3" x14ac:dyDescent="0.2">
      <c r="A1611" s="1">
        <v>35128</v>
      </c>
      <c r="B1611">
        <v>4244.8999999999996</v>
      </c>
      <c r="C1611">
        <f t="shared" si="25"/>
        <v>8.7050436421576055E-4</v>
      </c>
    </row>
    <row r="1612" spans="1:3" x14ac:dyDescent="0.2">
      <c r="A1612" s="1">
        <v>35129</v>
      </c>
      <c r="B1612">
        <v>4272.2</v>
      </c>
      <c r="C1612">
        <f t="shared" si="25"/>
        <v>2.7841119536195398E-3</v>
      </c>
    </row>
    <row r="1613" spans="1:3" x14ac:dyDescent="0.2">
      <c r="A1613" s="1">
        <v>35130</v>
      </c>
      <c r="B1613">
        <v>4276.7</v>
      </c>
      <c r="C1613">
        <f t="shared" si="25"/>
        <v>4.572109508980092E-4</v>
      </c>
    </row>
    <row r="1614" spans="1:3" x14ac:dyDescent="0.2">
      <c r="A1614" s="1">
        <v>35131</v>
      </c>
      <c r="B1614">
        <v>4280</v>
      </c>
      <c r="C1614">
        <f t="shared" si="25"/>
        <v>3.3498237903292538E-4</v>
      </c>
    </row>
    <row r="1615" spans="1:3" x14ac:dyDescent="0.2">
      <c r="A1615" s="1">
        <v>35132</v>
      </c>
      <c r="B1615">
        <v>4252.7</v>
      </c>
      <c r="C1615">
        <f t="shared" si="25"/>
        <v>-2.779021836406121E-3</v>
      </c>
    </row>
    <row r="1616" spans="1:3" x14ac:dyDescent="0.2">
      <c r="A1616" s="1">
        <v>35135</v>
      </c>
      <c r="B1616">
        <v>4212</v>
      </c>
      <c r="C1616">
        <f t="shared" si="25"/>
        <v>-4.1763846633169977E-3</v>
      </c>
    </row>
    <row r="1617" spans="1:3" x14ac:dyDescent="0.2">
      <c r="A1617" s="1">
        <v>35136</v>
      </c>
      <c r="B1617">
        <v>4222.7</v>
      </c>
      <c r="C1617">
        <f t="shared" si="25"/>
        <v>1.101865733006869E-3</v>
      </c>
    </row>
    <row r="1618" spans="1:3" x14ac:dyDescent="0.2">
      <c r="A1618" s="1">
        <v>35137</v>
      </c>
      <c r="B1618">
        <v>4229.8999999999996</v>
      </c>
      <c r="C1618">
        <f t="shared" si="25"/>
        <v>7.3987199819672311E-4</v>
      </c>
    </row>
    <row r="1619" spans="1:3" x14ac:dyDescent="0.2">
      <c r="A1619" s="1">
        <v>35138</v>
      </c>
      <c r="B1619">
        <v>4232.8999999999996</v>
      </c>
      <c r="C1619">
        <f t="shared" si="25"/>
        <v>3.0790837554597455E-4</v>
      </c>
    </row>
    <row r="1620" spans="1:3" x14ac:dyDescent="0.2">
      <c r="A1620" s="1">
        <v>35139</v>
      </c>
      <c r="B1620">
        <v>4227.2</v>
      </c>
      <c r="C1620">
        <f t="shared" si="25"/>
        <v>-5.8521268576535389E-4</v>
      </c>
    </row>
    <row r="1621" spans="1:3" x14ac:dyDescent="0.2">
      <c r="A1621" s="1">
        <v>35142</v>
      </c>
      <c r="B1621">
        <v>4244.5</v>
      </c>
      <c r="C1621">
        <f t="shared" si="25"/>
        <v>1.7737419834963509E-3</v>
      </c>
    </row>
    <row r="1622" spans="1:3" x14ac:dyDescent="0.2">
      <c r="A1622" s="1">
        <v>35143</v>
      </c>
      <c r="B1622">
        <v>4274.2</v>
      </c>
      <c r="C1622">
        <f t="shared" si="25"/>
        <v>3.028302058970297E-3</v>
      </c>
    </row>
    <row r="1623" spans="1:3" x14ac:dyDescent="0.2">
      <c r="A1623" s="1">
        <v>35144</v>
      </c>
      <c r="B1623">
        <v>4282.2</v>
      </c>
      <c r="C1623">
        <f t="shared" si="25"/>
        <v>8.1210716367247711E-4</v>
      </c>
    </row>
    <row r="1624" spans="1:3" x14ac:dyDescent="0.2">
      <c r="A1624" s="1">
        <v>35145</v>
      </c>
      <c r="B1624">
        <v>4297.3999999999996</v>
      </c>
      <c r="C1624">
        <f t="shared" si="25"/>
        <v>1.5388323538323022E-3</v>
      </c>
    </row>
    <row r="1625" spans="1:3" x14ac:dyDescent="0.2">
      <c r="A1625" s="1">
        <v>35146</v>
      </c>
      <c r="B1625">
        <v>4304.3</v>
      </c>
      <c r="C1625">
        <f t="shared" si="25"/>
        <v>6.9675356450062836E-4</v>
      </c>
    </row>
    <row r="1626" spans="1:3" x14ac:dyDescent="0.2">
      <c r="A1626" s="1">
        <v>35149</v>
      </c>
      <c r="B1626">
        <v>4296.5</v>
      </c>
      <c r="C1626">
        <f t="shared" si="25"/>
        <v>-7.8771693040937914E-4</v>
      </c>
    </row>
    <row r="1627" spans="1:3" x14ac:dyDescent="0.2">
      <c r="A1627" s="1">
        <v>35150</v>
      </c>
      <c r="B1627">
        <v>4294.5</v>
      </c>
      <c r="C1627">
        <f t="shared" si="25"/>
        <v>-2.0220905121591024E-4</v>
      </c>
    </row>
    <row r="1628" spans="1:3" x14ac:dyDescent="0.2">
      <c r="A1628" s="1">
        <v>35151</v>
      </c>
      <c r="B1628">
        <v>4305.7</v>
      </c>
      <c r="C1628">
        <f t="shared" si="25"/>
        <v>1.1311599607247399E-3</v>
      </c>
    </row>
    <row r="1629" spans="1:3" x14ac:dyDescent="0.2">
      <c r="A1629" s="1">
        <v>35152</v>
      </c>
      <c r="B1629">
        <v>4309.3999999999996</v>
      </c>
      <c r="C1629">
        <f t="shared" si="25"/>
        <v>3.7304028550798313E-4</v>
      </c>
    </row>
    <row r="1630" spans="1:3" x14ac:dyDescent="0.2">
      <c r="A1630" s="1">
        <v>35153</v>
      </c>
      <c r="B1630">
        <v>4326.7</v>
      </c>
      <c r="C1630">
        <f t="shared" si="25"/>
        <v>1.7399762825696607E-3</v>
      </c>
    </row>
    <row r="1631" spans="1:3" x14ac:dyDescent="0.2">
      <c r="A1631" s="1">
        <v>35156</v>
      </c>
      <c r="B1631">
        <v>4326.8999999999996</v>
      </c>
      <c r="C1631">
        <f t="shared" si="25"/>
        <v>2.007462706759804E-5</v>
      </c>
    </row>
    <row r="1632" spans="1:3" x14ac:dyDescent="0.2">
      <c r="A1632" s="1">
        <v>35157</v>
      </c>
      <c r="B1632">
        <v>4348.7</v>
      </c>
      <c r="C1632">
        <f t="shared" si="25"/>
        <v>2.1825901683296027E-3</v>
      </c>
    </row>
    <row r="1633" spans="1:3" x14ac:dyDescent="0.2">
      <c r="A1633" s="1">
        <v>35158</v>
      </c>
      <c r="B1633">
        <v>4359.8999999999996</v>
      </c>
      <c r="C1633">
        <f t="shared" si="25"/>
        <v>1.1170798702620666E-3</v>
      </c>
    </row>
    <row r="1634" spans="1:3" x14ac:dyDescent="0.2">
      <c r="A1634" s="1">
        <v>35159</v>
      </c>
      <c r="B1634">
        <v>4385.3</v>
      </c>
      <c r="C1634">
        <f t="shared" si="25"/>
        <v>2.5227806932442511E-3</v>
      </c>
    </row>
    <row r="1635" spans="1:3" x14ac:dyDescent="0.2">
      <c r="A1635" s="1">
        <v>35160</v>
      </c>
      <c r="B1635">
        <v>4385.3</v>
      </c>
      <c r="C1635">
        <f t="shared" si="25"/>
        <v>0</v>
      </c>
    </row>
    <row r="1636" spans="1:3" x14ac:dyDescent="0.2">
      <c r="A1636" s="1">
        <v>35163</v>
      </c>
      <c r="B1636">
        <v>4385.3</v>
      </c>
      <c r="C1636">
        <f t="shared" si="25"/>
        <v>0</v>
      </c>
    </row>
    <row r="1637" spans="1:3" x14ac:dyDescent="0.2">
      <c r="A1637" s="1">
        <v>35164</v>
      </c>
      <c r="B1637">
        <v>4377.1000000000004</v>
      </c>
      <c r="C1637">
        <f t="shared" si="25"/>
        <v>-8.1284027006037294E-4</v>
      </c>
    </row>
    <row r="1638" spans="1:3" x14ac:dyDescent="0.2">
      <c r="A1638" s="1">
        <v>35165</v>
      </c>
      <c r="B1638">
        <v>4387.1000000000004</v>
      </c>
      <c r="C1638">
        <f t="shared" si="25"/>
        <v>9.9106517507993337E-4</v>
      </c>
    </row>
    <row r="1639" spans="1:3" x14ac:dyDescent="0.2">
      <c r="A1639" s="1">
        <v>35166</v>
      </c>
      <c r="B1639">
        <v>4390.5</v>
      </c>
      <c r="C1639">
        <f t="shared" si="25"/>
        <v>3.3644761946783963E-4</v>
      </c>
    </row>
    <row r="1640" spans="1:3" x14ac:dyDescent="0.2">
      <c r="A1640" s="1">
        <v>35167</v>
      </c>
      <c r="B1640">
        <v>4408</v>
      </c>
      <c r="C1640">
        <f t="shared" si="25"/>
        <v>1.7276043542554776E-3</v>
      </c>
    </row>
    <row r="1641" spans="1:3" x14ac:dyDescent="0.2">
      <c r="A1641" s="1">
        <v>35170</v>
      </c>
      <c r="B1641">
        <v>4416.7</v>
      </c>
      <c r="C1641">
        <f t="shared" si="25"/>
        <v>8.5631539126999824E-4</v>
      </c>
    </row>
    <row r="1642" spans="1:3" x14ac:dyDescent="0.2">
      <c r="A1642" s="1">
        <v>35171</v>
      </c>
      <c r="B1642">
        <v>4458.5</v>
      </c>
      <c r="C1642">
        <f t="shared" si="25"/>
        <v>4.0908697428834956E-3</v>
      </c>
    </row>
    <row r="1643" spans="1:3" x14ac:dyDescent="0.2">
      <c r="A1643" s="1">
        <v>35172</v>
      </c>
      <c r="B1643">
        <v>4464.1000000000004</v>
      </c>
      <c r="C1643">
        <f t="shared" si="25"/>
        <v>5.451436617111596E-4</v>
      </c>
    </row>
    <row r="1644" spans="1:3" x14ac:dyDescent="0.2">
      <c r="A1644" s="1">
        <v>35173</v>
      </c>
      <c r="B1644">
        <v>4493.6000000000004</v>
      </c>
      <c r="C1644">
        <f t="shared" si="25"/>
        <v>2.8604962284925705E-3</v>
      </c>
    </row>
    <row r="1645" spans="1:3" x14ac:dyDescent="0.2">
      <c r="A1645" s="1">
        <v>35174</v>
      </c>
      <c r="B1645">
        <v>4534.5</v>
      </c>
      <c r="C1645">
        <f t="shared" si="25"/>
        <v>3.9349953654125068E-3</v>
      </c>
    </row>
    <row r="1646" spans="1:3" x14ac:dyDescent="0.2">
      <c r="A1646" s="1">
        <v>35177</v>
      </c>
      <c r="B1646">
        <v>4544.1000000000004</v>
      </c>
      <c r="C1646">
        <f t="shared" si="25"/>
        <v>9.1847390131287812E-4</v>
      </c>
    </row>
    <row r="1647" spans="1:3" x14ac:dyDescent="0.2">
      <c r="A1647" s="1">
        <v>35178</v>
      </c>
      <c r="B1647">
        <v>4540.1000000000004</v>
      </c>
      <c r="C1647">
        <f t="shared" si="25"/>
        <v>-3.8246142530649056E-4</v>
      </c>
    </row>
    <row r="1648" spans="1:3" x14ac:dyDescent="0.2">
      <c r="A1648" s="1">
        <v>35179</v>
      </c>
      <c r="B1648">
        <v>4544.7</v>
      </c>
      <c r="C1648">
        <f t="shared" si="25"/>
        <v>4.3980159992145022E-4</v>
      </c>
    </row>
    <row r="1649" spans="1:3" x14ac:dyDescent="0.2">
      <c r="A1649" s="1">
        <v>35180</v>
      </c>
      <c r="B1649">
        <v>4553.3</v>
      </c>
      <c r="C1649">
        <f t="shared" si="25"/>
        <v>8.2104498940052738E-4</v>
      </c>
    </row>
    <row r="1650" spans="1:3" x14ac:dyDescent="0.2">
      <c r="A1650" s="1">
        <v>35181</v>
      </c>
      <c r="B1650">
        <v>4568.6000000000004</v>
      </c>
      <c r="C1650">
        <f t="shared" si="25"/>
        <v>1.4568701266751895E-3</v>
      </c>
    </row>
    <row r="1651" spans="1:3" x14ac:dyDescent="0.2">
      <c r="A1651" s="1">
        <v>35184</v>
      </c>
      <c r="B1651">
        <v>4553.8</v>
      </c>
      <c r="C1651">
        <f t="shared" si="25"/>
        <v>-1.4091826649871165E-3</v>
      </c>
    </row>
    <row r="1652" spans="1:3" x14ac:dyDescent="0.2">
      <c r="A1652" s="1">
        <v>35185</v>
      </c>
      <c r="B1652">
        <v>4551.8</v>
      </c>
      <c r="C1652">
        <f t="shared" si="25"/>
        <v>-1.9078127257391445E-4</v>
      </c>
    </row>
    <row r="1653" spans="1:3" x14ac:dyDescent="0.2">
      <c r="A1653" s="1">
        <v>35186</v>
      </c>
      <c r="B1653">
        <v>4540.1000000000004</v>
      </c>
      <c r="C1653">
        <f t="shared" si="25"/>
        <v>-1.1177527784361251E-3</v>
      </c>
    </row>
    <row r="1654" spans="1:3" x14ac:dyDescent="0.2">
      <c r="A1654" s="1">
        <v>35187</v>
      </c>
      <c r="B1654">
        <v>4537.7</v>
      </c>
      <c r="C1654">
        <f t="shared" si="25"/>
        <v>-2.2963863069308459E-4</v>
      </c>
    </row>
    <row r="1655" spans="1:3" x14ac:dyDescent="0.2">
      <c r="A1655" s="1">
        <v>35188</v>
      </c>
      <c r="B1655">
        <v>4515.3</v>
      </c>
      <c r="C1655">
        <f t="shared" si="25"/>
        <v>-2.1491696117352118E-3</v>
      </c>
    </row>
    <row r="1656" spans="1:3" x14ac:dyDescent="0.2">
      <c r="A1656" s="1">
        <v>35191</v>
      </c>
      <c r="B1656">
        <v>4515.3</v>
      </c>
      <c r="C1656">
        <f t="shared" si="25"/>
        <v>0</v>
      </c>
    </row>
    <row r="1657" spans="1:3" x14ac:dyDescent="0.2">
      <c r="A1657" s="1">
        <v>35192</v>
      </c>
      <c r="B1657">
        <v>4525.5</v>
      </c>
      <c r="C1657">
        <f t="shared" si="25"/>
        <v>9.7995876359332264E-4</v>
      </c>
    </row>
    <row r="1658" spans="1:3" x14ac:dyDescent="0.2">
      <c r="A1658" s="1">
        <v>35193</v>
      </c>
      <c r="B1658">
        <v>4504.3999999999996</v>
      </c>
      <c r="C1658">
        <f t="shared" si="25"/>
        <v>-2.0296194301676319E-3</v>
      </c>
    </row>
    <row r="1659" spans="1:3" x14ac:dyDescent="0.2">
      <c r="A1659" s="1">
        <v>35194</v>
      </c>
      <c r="B1659">
        <v>4505.3999999999996</v>
      </c>
      <c r="C1659">
        <f t="shared" si="25"/>
        <v>9.6404911027242097E-5</v>
      </c>
    </row>
    <row r="1660" spans="1:3" x14ac:dyDescent="0.2">
      <c r="A1660" s="1">
        <v>35195</v>
      </c>
      <c r="B1660">
        <v>4512.8</v>
      </c>
      <c r="C1660">
        <f t="shared" si="25"/>
        <v>7.1273200580798028E-4</v>
      </c>
    </row>
    <row r="1661" spans="1:3" x14ac:dyDescent="0.2">
      <c r="A1661" s="1">
        <v>35198</v>
      </c>
      <c r="B1661">
        <v>4512.3999999999996</v>
      </c>
      <c r="C1661">
        <f t="shared" si="25"/>
        <v>-3.8496164711114335E-5</v>
      </c>
    </row>
    <row r="1662" spans="1:3" x14ac:dyDescent="0.2">
      <c r="A1662" s="1">
        <v>35199</v>
      </c>
      <c r="B1662">
        <v>4509.8</v>
      </c>
      <c r="C1662">
        <f t="shared" si="25"/>
        <v>-2.5030828050939206E-4</v>
      </c>
    </row>
    <row r="1663" spans="1:3" x14ac:dyDescent="0.2">
      <c r="A1663" s="1">
        <v>35200</v>
      </c>
      <c r="B1663">
        <v>4508.8</v>
      </c>
      <c r="C1663">
        <f t="shared" si="25"/>
        <v>-9.6310842854325333E-5</v>
      </c>
    </row>
    <row r="1664" spans="1:3" x14ac:dyDescent="0.2">
      <c r="A1664" s="1">
        <v>35201</v>
      </c>
      <c r="B1664">
        <v>4493.8</v>
      </c>
      <c r="C1664">
        <f t="shared" si="25"/>
        <v>-1.4472315235471947E-3</v>
      </c>
    </row>
    <row r="1665" spans="1:3" x14ac:dyDescent="0.2">
      <c r="A1665" s="1">
        <v>35202</v>
      </c>
      <c r="B1665">
        <v>4513.3999999999996</v>
      </c>
      <c r="C1665">
        <f t="shared" si="25"/>
        <v>1.8900846613319449E-3</v>
      </c>
    </row>
    <row r="1666" spans="1:3" x14ac:dyDescent="0.2">
      <c r="A1666" s="1">
        <v>35205</v>
      </c>
      <c r="B1666">
        <v>4522.3</v>
      </c>
      <c r="C1666">
        <f t="shared" si="25"/>
        <v>8.5554459287902698E-4</v>
      </c>
    </row>
    <row r="1667" spans="1:3" x14ac:dyDescent="0.2">
      <c r="A1667" s="1">
        <v>35206</v>
      </c>
      <c r="B1667">
        <v>4529.2</v>
      </c>
      <c r="C1667">
        <f t="shared" si="25"/>
        <v>6.62129482536255E-4</v>
      </c>
    </row>
    <row r="1668" spans="1:3" x14ac:dyDescent="0.2">
      <c r="A1668" s="1">
        <v>35207</v>
      </c>
      <c r="B1668">
        <v>4512.3</v>
      </c>
      <c r="C1668">
        <f t="shared" ref="C1668:C1731" si="26">LOG(B1668/B1667)</f>
        <v>-1.623532664213583E-3</v>
      </c>
    </row>
    <row r="1669" spans="1:3" x14ac:dyDescent="0.2">
      <c r="A1669" s="1">
        <v>35208</v>
      </c>
      <c r="B1669">
        <v>4501.3999999999996</v>
      </c>
      <c r="C1669">
        <f t="shared" si="26"/>
        <v>-1.0503593774408371E-3</v>
      </c>
    </row>
    <row r="1670" spans="1:3" x14ac:dyDescent="0.2">
      <c r="A1670" s="1">
        <v>35209</v>
      </c>
      <c r="B1670">
        <v>4490</v>
      </c>
      <c r="C1670">
        <f t="shared" si="26"/>
        <v>-1.1012655974847491E-3</v>
      </c>
    </row>
    <row r="1671" spans="1:3" x14ac:dyDescent="0.2">
      <c r="A1671" s="1">
        <v>35212</v>
      </c>
      <c r="B1671">
        <v>4490</v>
      </c>
      <c r="C1671">
        <f t="shared" si="26"/>
        <v>0</v>
      </c>
    </row>
    <row r="1672" spans="1:3" x14ac:dyDescent="0.2">
      <c r="A1672" s="1">
        <v>35213</v>
      </c>
      <c r="B1672">
        <v>4504.3999999999996</v>
      </c>
      <c r="C1672">
        <f t="shared" si="26"/>
        <v>1.3906087971788808E-3</v>
      </c>
    </row>
    <row r="1673" spans="1:3" x14ac:dyDescent="0.2">
      <c r="A1673" s="1">
        <v>35214</v>
      </c>
      <c r="B1673">
        <v>4514.8</v>
      </c>
      <c r="C1673">
        <f t="shared" si="26"/>
        <v>1.0015665721183316E-3</v>
      </c>
    </row>
    <row r="1674" spans="1:3" x14ac:dyDescent="0.2">
      <c r="A1674" s="1">
        <v>35215</v>
      </c>
      <c r="B1674">
        <v>4500</v>
      </c>
      <c r="C1674">
        <f t="shared" si="26"/>
        <v>-1.4260025972767116E-3</v>
      </c>
    </row>
    <row r="1675" spans="1:3" x14ac:dyDescent="0.2">
      <c r="A1675" s="1">
        <v>35216</v>
      </c>
      <c r="B1675">
        <v>4510</v>
      </c>
      <c r="C1675">
        <f t="shared" si="26"/>
        <v>9.6402810261681394E-4</v>
      </c>
    </row>
    <row r="1676" spans="1:3" x14ac:dyDescent="0.2">
      <c r="A1676" s="1">
        <v>35219</v>
      </c>
      <c r="B1676">
        <v>4505.5</v>
      </c>
      <c r="C1676">
        <f t="shared" si="26"/>
        <v>-4.3354785222462036E-4</v>
      </c>
    </row>
    <row r="1677" spans="1:3" x14ac:dyDescent="0.2">
      <c r="A1677" s="1">
        <v>35220</v>
      </c>
      <c r="B1677">
        <v>4492.5</v>
      </c>
      <c r="C1677">
        <f t="shared" si="26"/>
        <v>-1.2549082447244789E-3</v>
      </c>
    </row>
    <row r="1678" spans="1:3" x14ac:dyDescent="0.2">
      <c r="A1678" s="1">
        <v>35221</v>
      </c>
      <c r="B1678">
        <v>4476</v>
      </c>
      <c r="C1678">
        <f t="shared" si="26"/>
        <v>-1.5980079246989967E-3</v>
      </c>
    </row>
    <row r="1679" spans="1:3" x14ac:dyDescent="0.2">
      <c r="A1679" s="1">
        <v>35222</v>
      </c>
      <c r="B1679">
        <v>4480.6000000000004</v>
      </c>
      <c r="C1679">
        <f t="shared" si="26"/>
        <v>4.460966867798127E-4</v>
      </c>
    </row>
    <row r="1680" spans="1:3" x14ac:dyDescent="0.2">
      <c r="A1680" s="1">
        <v>35223</v>
      </c>
      <c r="B1680">
        <v>4445.8</v>
      </c>
      <c r="C1680">
        <f t="shared" si="26"/>
        <v>-3.3862530334898572E-3</v>
      </c>
    </row>
    <row r="1681" spans="1:3" x14ac:dyDescent="0.2">
      <c r="A1681" s="1">
        <v>35226</v>
      </c>
      <c r="B1681">
        <v>4452.6000000000004</v>
      </c>
      <c r="C1681">
        <f t="shared" si="26"/>
        <v>6.6376046296132368E-4</v>
      </c>
    </row>
    <row r="1682" spans="1:3" x14ac:dyDescent="0.2">
      <c r="A1682" s="1">
        <v>35227</v>
      </c>
      <c r="B1682">
        <v>4462.3</v>
      </c>
      <c r="C1682">
        <f t="shared" si="26"/>
        <v>9.450825330402134E-4</v>
      </c>
    </row>
    <row r="1683" spans="1:3" x14ac:dyDescent="0.2">
      <c r="A1683" s="1">
        <v>35228</v>
      </c>
      <c r="B1683">
        <v>4467.3999999999996</v>
      </c>
      <c r="C1683">
        <f t="shared" si="26"/>
        <v>4.9607536614453343E-4</v>
      </c>
    </row>
    <row r="1684" spans="1:3" x14ac:dyDescent="0.2">
      <c r="A1684" s="1">
        <v>35229</v>
      </c>
      <c r="B1684">
        <v>4468</v>
      </c>
      <c r="C1684">
        <f t="shared" si="26"/>
        <v>5.8324571823072013E-5</v>
      </c>
    </row>
    <row r="1685" spans="1:3" x14ac:dyDescent="0.2">
      <c r="A1685" s="1">
        <v>35230</v>
      </c>
      <c r="B1685">
        <v>4464.6000000000004</v>
      </c>
      <c r="C1685">
        <f t="shared" si="26"/>
        <v>-3.3060952237420698E-4</v>
      </c>
    </row>
    <row r="1686" spans="1:3" x14ac:dyDescent="0.2">
      <c r="A1686" s="1">
        <v>35233</v>
      </c>
      <c r="B1686">
        <v>4462.2</v>
      </c>
      <c r="C1686">
        <f t="shared" si="26"/>
        <v>-2.3352305006978444E-4</v>
      </c>
    </row>
    <row r="1687" spans="1:3" x14ac:dyDescent="0.2">
      <c r="A1687" s="1">
        <v>35234</v>
      </c>
      <c r="B1687">
        <v>4454.7</v>
      </c>
      <c r="C1687">
        <f t="shared" si="26"/>
        <v>-7.3056990262917933E-4</v>
      </c>
    </row>
    <row r="1688" spans="1:3" x14ac:dyDescent="0.2">
      <c r="A1688" s="1">
        <v>35235</v>
      </c>
      <c r="B1688">
        <v>4455.1000000000004</v>
      </c>
      <c r="C1688">
        <f t="shared" si="26"/>
        <v>3.8994768205399764E-5</v>
      </c>
    </row>
    <row r="1689" spans="1:3" x14ac:dyDescent="0.2">
      <c r="A1689" s="1">
        <v>35236</v>
      </c>
      <c r="B1689">
        <v>4449.8</v>
      </c>
      <c r="C1689">
        <f t="shared" si="26"/>
        <v>-5.1696504753042391E-4</v>
      </c>
    </row>
    <row r="1690" spans="1:3" x14ac:dyDescent="0.2">
      <c r="A1690" s="1">
        <v>35237</v>
      </c>
      <c r="B1690">
        <v>4440.7</v>
      </c>
      <c r="C1690">
        <f t="shared" si="26"/>
        <v>-8.8905712063392674E-4</v>
      </c>
    </row>
    <row r="1691" spans="1:3" x14ac:dyDescent="0.2">
      <c r="A1691" s="1">
        <v>35240</v>
      </c>
      <c r="B1691">
        <v>4433.3</v>
      </c>
      <c r="C1691">
        <f t="shared" si="26"/>
        <v>-7.2431370543628824E-4</v>
      </c>
    </row>
    <row r="1692" spans="1:3" x14ac:dyDescent="0.2">
      <c r="A1692" s="1">
        <v>35241</v>
      </c>
      <c r="B1692">
        <v>4384.5</v>
      </c>
      <c r="C1692">
        <f t="shared" si="26"/>
        <v>-4.807046449985441E-3</v>
      </c>
    </row>
    <row r="1693" spans="1:3" x14ac:dyDescent="0.2">
      <c r="A1693" s="1">
        <v>35242</v>
      </c>
      <c r="B1693">
        <v>4365.3</v>
      </c>
      <c r="C1693">
        <f t="shared" si="26"/>
        <v>-1.9059789792007355E-3</v>
      </c>
    </row>
    <row r="1694" spans="1:3" x14ac:dyDescent="0.2">
      <c r="A1694" s="1">
        <v>35243</v>
      </c>
      <c r="B1694">
        <v>4340.8999999999996</v>
      </c>
      <c r="C1694">
        <f t="shared" si="26"/>
        <v>-2.434314190568848E-3</v>
      </c>
    </row>
    <row r="1695" spans="1:3" x14ac:dyDescent="0.2">
      <c r="A1695" s="1">
        <v>35244</v>
      </c>
      <c r="B1695">
        <v>4353.2</v>
      </c>
      <c r="C1695">
        <f t="shared" si="26"/>
        <v>1.2288392568165077E-3</v>
      </c>
    </row>
    <row r="1696" spans="1:3" x14ac:dyDescent="0.2">
      <c r="A1696" s="1">
        <v>35247</v>
      </c>
      <c r="B1696">
        <v>4370.3999999999996</v>
      </c>
      <c r="C1696">
        <f t="shared" si="26"/>
        <v>1.7125670063614226E-3</v>
      </c>
    </row>
    <row r="1697" spans="1:3" x14ac:dyDescent="0.2">
      <c r="A1697" s="1">
        <v>35248</v>
      </c>
      <c r="B1697">
        <v>4376</v>
      </c>
      <c r="C1697">
        <f t="shared" si="26"/>
        <v>5.5612581884831942E-4</v>
      </c>
    </row>
    <row r="1698" spans="1:3" x14ac:dyDescent="0.2">
      <c r="A1698" s="1">
        <v>35249</v>
      </c>
      <c r="B1698">
        <v>4366.2</v>
      </c>
      <c r="C1698">
        <f t="shared" si="26"/>
        <v>-9.7368802027906489E-4</v>
      </c>
    </row>
    <row r="1699" spans="1:3" x14ac:dyDescent="0.2">
      <c r="A1699" s="1">
        <v>35250</v>
      </c>
      <c r="B1699">
        <v>4371.1000000000004</v>
      </c>
      <c r="C1699">
        <f t="shared" si="26"/>
        <v>4.8711688609174604E-4</v>
      </c>
    </row>
    <row r="1700" spans="1:3" x14ac:dyDescent="0.2">
      <c r="A1700" s="1">
        <v>35251</v>
      </c>
      <c r="B1700">
        <v>4367.2</v>
      </c>
      <c r="C1700">
        <f t="shared" si="26"/>
        <v>-3.8766089328226078E-4</v>
      </c>
    </row>
    <row r="1701" spans="1:3" x14ac:dyDescent="0.2">
      <c r="A1701" s="1">
        <v>35254</v>
      </c>
      <c r="B1701">
        <v>4339.5</v>
      </c>
      <c r="C1701">
        <f t="shared" si="26"/>
        <v>-2.7633885942406583E-3</v>
      </c>
    </row>
    <row r="1702" spans="1:3" x14ac:dyDescent="0.2">
      <c r="A1702" s="1">
        <v>35255</v>
      </c>
      <c r="B1702">
        <v>4347.7</v>
      </c>
      <c r="C1702">
        <f t="shared" si="26"/>
        <v>8.1987655614341407E-4</v>
      </c>
    </row>
    <row r="1703" spans="1:3" x14ac:dyDescent="0.2">
      <c r="A1703" s="1">
        <v>35256</v>
      </c>
      <c r="B1703">
        <v>4352.3</v>
      </c>
      <c r="C1703">
        <f t="shared" si="26"/>
        <v>4.5925397768275047E-4</v>
      </c>
    </row>
    <row r="1704" spans="1:3" x14ac:dyDescent="0.2">
      <c r="A1704" s="1">
        <v>35257</v>
      </c>
      <c r="B1704">
        <v>4343.8</v>
      </c>
      <c r="C1704">
        <f t="shared" si="26"/>
        <v>-8.4900225889966675E-4</v>
      </c>
    </row>
    <row r="1705" spans="1:3" x14ac:dyDescent="0.2">
      <c r="A1705" s="1">
        <v>35258</v>
      </c>
      <c r="B1705">
        <v>4316.5</v>
      </c>
      <c r="C1705">
        <f t="shared" si="26"/>
        <v>-2.7380757314142508E-3</v>
      </c>
    </row>
    <row r="1706" spans="1:3" x14ac:dyDescent="0.2">
      <c r="A1706" s="1">
        <v>35261</v>
      </c>
      <c r="B1706">
        <v>4291.6000000000004</v>
      </c>
      <c r="C1706">
        <f t="shared" si="26"/>
        <v>-2.5125086280583654E-3</v>
      </c>
    </row>
    <row r="1707" spans="1:3" x14ac:dyDescent="0.2">
      <c r="A1707" s="1">
        <v>35262</v>
      </c>
      <c r="B1707">
        <v>4201</v>
      </c>
      <c r="C1707">
        <f t="shared" si="26"/>
        <v>-9.2665550811260895E-3</v>
      </c>
    </row>
    <row r="1708" spans="1:3" x14ac:dyDescent="0.2">
      <c r="A1708" s="1">
        <v>35263</v>
      </c>
      <c r="B1708">
        <v>4207.3999999999996</v>
      </c>
      <c r="C1708">
        <f t="shared" si="26"/>
        <v>6.6112107438661338E-4</v>
      </c>
    </row>
    <row r="1709" spans="1:3" x14ac:dyDescent="0.2">
      <c r="A1709" s="1">
        <v>35264</v>
      </c>
      <c r="B1709">
        <v>4225.2</v>
      </c>
      <c r="C1709">
        <f t="shared" si="26"/>
        <v>1.8334685054304982E-3</v>
      </c>
    </row>
    <row r="1710" spans="1:3" x14ac:dyDescent="0.2">
      <c r="A1710" s="1">
        <v>35265</v>
      </c>
      <c r="B1710">
        <v>4250</v>
      </c>
      <c r="C1710">
        <f t="shared" si="26"/>
        <v>2.5416589325025149E-3</v>
      </c>
    </row>
    <row r="1711" spans="1:3" x14ac:dyDescent="0.2">
      <c r="A1711" s="1">
        <v>35268</v>
      </c>
      <c r="B1711">
        <v>4231</v>
      </c>
      <c r="C1711">
        <f t="shared" si="26"/>
        <v>-1.9459047190168799E-3</v>
      </c>
    </row>
    <row r="1712" spans="1:3" x14ac:dyDescent="0.2">
      <c r="A1712" s="1">
        <v>35269</v>
      </c>
      <c r="B1712">
        <v>4236.8999999999996</v>
      </c>
      <c r="C1712">
        <f t="shared" si="26"/>
        <v>6.0518850195815342E-4</v>
      </c>
    </row>
    <row r="1713" spans="1:3" x14ac:dyDescent="0.2">
      <c r="A1713" s="1">
        <v>35270</v>
      </c>
      <c r="B1713">
        <v>4182</v>
      </c>
      <c r="C1713">
        <f t="shared" si="26"/>
        <v>-5.6641853515997506E-3</v>
      </c>
    </row>
    <row r="1714" spans="1:3" x14ac:dyDescent="0.2">
      <c r="A1714" s="1">
        <v>35271</v>
      </c>
      <c r="B1714">
        <v>4205.3</v>
      </c>
      <c r="C1714">
        <f t="shared" si="26"/>
        <v>2.4129546956001137E-3</v>
      </c>
    </row>
    <row r="1715" spans="1:3" x14ac:dyDescent="0.2">
      <c r="A1715" s="1">
        <v>35272</v>
      </c>
      <c r="B1715">
        <v>4215.5</v>
      </c>
      <c r="C1715">
        <f t="shared" si="26"/>
        <v>1.0521104602664363E-3</v>
      </c>
    </row>
    <row r="1716" spans="1:3" x14ac:dyDescent="0.2">
      <c r="A1716" s="1">
        <v>35275</v>
      </c>
      <c r="B1716">
        <v>4226.1000000000004</v>
      </c>
      <c r="C1716">
        <f t="shared" si="26"/>
        <v>1.090675684161207E-3</v>
      </c>
    </row>
    <row r="1717" spans="1:3" x14ac:dyDescent="0.2">
      <c r="A1717" s="1">
        <v>35276</v>
      </c>
      <c r="B1717">
        <v>4219.1000000000004</v>
      </c>
      <c r="C1717">
        <f t="shared" si="26"/>
        <v>-7.199502840733882E-4</v>
      </c>
    </row>
    <row r="1718" spans="1:3" x14ac:dyDescent="0.2">
      <c r="A1718" s="1">
        <v>35277</v>
      </c>
      <c r="B1718">
        <v>4230.6000000000004</v>
      </c>
      <c r="C1718">
        <f t="shared" si="26"/>
        <v>1.1821460230786785E-3</v>
      </c>
    </row>
    <row r="1719" spans="1:3" x14ac:dyDescent="0.2">
      <c r="A1719" s="1">
        <v>35278</v>
      </c>
      <c r="B1719">
        <v>4243</v>
      </c>
      <c r="C1719">
        <f t="shared" si="26"/>
        <v>1.2710667059296977E-3</v>
      </c>
    </row>
    <row r="1720" spans="1:3" x14ac:dyDescent="0.2">
      <c r="A1720" s="1">
        <v>35279</v>
      </c>
      <c r="B1720">
        <v>4265.7</v>
      </c>
      <c r="C1720">
        <f t="shared" si="26"/>
        <v>2.3172771700591213E-3</v>
      </c>
    </row>
    <row r="1721" spans="1:3" x14ac:dyDescent="0.2">
      <c r="A1721" s="1">
        <v>35282</v>
      </c>
      <c r="B1721">
        <v>4288.3999999999996</v>
      </c>
      <c r="C1721">
        <f t="shared" si="26"/>
        <v>2.3049784035320512E-3</v>
      </c>
    </row>
    <row r="1722" spans="1:3" x14ac:dyDescent="0.2">
      <c r="A1722" s="1">
        <v>35283</v>
      </c>
      <c r="B1722">
        <v>4293.5</v>
      </c>
      <c r="C1722">
        <f t="shared" si="26"/>
        <v>5.1617989453293597E-4</v>
      </c>
    </row>
    <row r="1723" spans="1:3" x14ac:dyDescent="0.2">
      <c r="A1723" s="1">
        <v>35284</v>
      </c>
      <c r="B1723">
        <v>4309</v>
      </c>
      <c r="C1723">
        <f t="shared" si="26"/>
        <v>1.5650268536277442E-3</v>
      </c>
    </row>
    <row r="1724" spans="1:3" x14ac:dyDescent="0.2">
      <c r="A1724" s="1">
        <v>35285</v>
      </c>
      <c r="B1724">
        <v>4318.6000000000004</v>
      </c>
      <c r="C1724">
        <f t="shared" si="26"/>
        <v>9.6648633384474668E-4</v>
      </c>
    </row>
    <row r="1725" spans="1:3" x14ac:dyDescent="0.2">
      <c r="A1725" s="1">
        <v>35286</v>
      </c>
      <c r="B1725">
        <v>4324.5</v>
      </c>
      <c r="C1725">
        <f t="shared" si="26"/>
        <v>5.9292102167653399E-4</v>
      </c>
    </row>
    <row r="1726" spans="1:3" x14ac:dyDescent="0.2">
      <c r="A1726" s="1">
        <v>35289</v>
      </c>
      <c r="B1726">
        <v>4331.8999999999996</v>
      </c>
      <c r="C1726">
        <f t="shared" si="26"/>
        <v>7.4252112863160081E-4</v>
      </c>
    </row>
    <row r="1727" spans="1:3" x14ac:dyDescent="0.2">
      <c r="A1727" s="1">
        <v>35290</v>
      </c>
      <c r="B1727">
        <v>4346.1000000000004</v>
      </c>
      <c r="C1727">
        <f t="shared" si="26"/>
        <v>1.4212922671506536E-3</v>
      </c>
    </row>
    <row r="1728" spans="1:3" x14ac:dyDescent="0.2">
      <c r="A1728" s="1">
        <v>35291</v>
      </c>
      <c r="B1728">
        <v>4351.8999999999996</v>
      </c>
      <c r="C1728">
        <f t="shared" si="26"/>
        <v>5.7919254274131421E-4</v>
      </c>
    </row>
    <row r="1729" spans="1:3" x14ac:dyDescent="0.2">
      <c r="A1729" s="1">
        <v>35292</v>
      </c>
      <c r="B1729">
        <v>4356</v>
      </c>
      <c r="C1729">
        <f t="shared" si="26"/>
        <v>4.0896370132478051E-4</v>
      </c>
    </row>
    <row r="1730" spans="1:3" x14ac:dyDescent="0.2">
      <c r="A1730" s="1">
        <v>35293</v>
      </c>
      <c r="B1730">
        <v>4366.3999999999996</v>
      </c>
      <c r="C1730">
        <f t="shared" si="26"/>
        <v>1.0356472420839024E-3</v>
      </c>
    </row>
    <row r="1731" spans="1:3" x14ac:dyDescent="0.2">
      <c r="A1731" s="1">
        <v>35296</v>
      </c>
      <c r="B1731">
        <v>4368.3</v>
      </c>
      <c r="C1731">
        <f t="shared" si="26"/>
        <v>1.8893826430921849E-4</v>
      </c>
    </row>
    <row r="1732" spans="1:3" x14ac:dyDescent="0.2">
      <c r="A1732" s="1">
        <v>35297</v>
      </c>
      <c r="B1732">
        <v>4385.3</v>
      </c>
      <c r="C1732">
        <f t="shared" ref="C1732:C1795" si="27">LOG(B1732/B1731)</f>
        <v>1.6868523748552813E-3</v>
      </c>
    </row>
    <row r="1733" spans="1:3" x14ac:dyDescent="0.2">
      <c r="A1733" s="1">
        <v>35298</v>
      </c>
      <c r="B1733">
        <v>4387.3999999999996</v>
      </c>
      <c r="C1733">
        <f t="shared" si="27"/>
        <v>2.0792194636018614E-4</v>
      </c>
    </row>
    <row r="1734" spans="1:3" x14ac:dyDescent="0.2">
      <c r="A1734" s="1">
        <v>35299</v>
      </c>
      <c r="B1734">
        <v>4402.5</v>
      </c>
      <c r="C1734">
        <f t="shared" si="27"/>
        <v>1.4921337279685746E-3</v>
      </c>
    </row>
    <row r="1735" spans="1:3" x14ac:dyDescent="0.2">
      <c r="A1735" s="1">
        <v>35300</v>
      </c>
      <c r="B1735">
        <v>4424.8</v>
      </c>
      <c r="C1735">
        <f t="shared" si="27"/>
        <v>2.1942808217946265E-3</v>
      </c>
    </row>
    <row r="1736" spans="1:3" x14ac:dyDescent="0.2">
      <c r="A1736" s="1">
        <v>35303</v>
      </c>
      <c r="B1736">
        <v>4424.8</v>
      </c>
      <c r="C1736">
        <f t="shared" si="27"/>
        <v>0</v>
      </c>
    </row>
    <row r="1737" spans="1:3" x14ac:dyDescent="0.2">
      <c r="A1737" s="1">
        <v>35304</v>
      </c>
      <c r="B1737">
        <v>4428.3</v>
      </c>
      <c r="C1737">
        <f t="shared" si="27"/>
        <v>3.4338949426810294E-4</v>
      </c>
    </row>
    <row r="1738" spans="1:3" x14ac:dyDescent="0.2">
      <c r="A1738" s="1">
        <v>35305</v>
      </c>
      <c r="B1738">
        <v>4437.8</v>
      </c>
      <c r="C1738">
        <f t="shared" si="27"/>
        <v>9.306908690479088E-4</v>
      </c>
    </row>
    <row r="1739" spans="1:3" x14ac:dyDescent="0.2">
      <c r="A1739" s="1">
        <v>35306</v>
      </c>
      <c r="B1739">
        <v>4432.1000000000004</v>
      </c>
      <c r="C1739">
        <f t="shared" si="27"/>
        <v>-5.5817515137935626E-4</v>
      </c>
    </row>
    <row r="1740" spans="1:3" x14ac:dyDescent="0.2">
      <c r="A1740" s="1">
        <v>35307</v>
      </c>
      <c r="B1740">
        <v>4416.2</v>
      </c>
      <c r="C1740">
        <f t="shared" si="27"/>
        <v>-1.5608172631518811E-3</v>
      </c>
    </row>
    <row r="1741" spans="1:3" x14ac:dyDescent="0.2">
      <c r="A1741" s="1">
        <v>35310</v>
      </c>
      <c r="B1741">
        <v>4414</v>
      </c>
      <c r="C1741">
        <f t="shared" si="27"/>
        <v>-2.1640458425771156E-4</v>
      </c>
    </row>
    <row r="1742" spans="1:3" x14ac:dyDescent="0.2">
      <c r="A1742" s="1">
        <v>35311</v>
      </c>
      <c r="B1742">
        <v>4385.3999999999996</v>
      </c>
      <c r="C1742">
        <f t="shared" si="27"/>
        <v>-2.8231165580196826E-3</v>
      </c>
    </row>
    <row r="1743" spans="1:3" x14ac:dyDescent="0.2">
      <c r="A1743" s="1">
        <v>35312</v>
      </c>
      <c r="B1743">
        <v>4406</v>
      </c>
      <c r="C1743">
        <f t="shared" si="27"/>
        <v>2.0352805471322176E-3</v>
      </c>
    </row>
    <row r="1744" spans="1:3" x14ac:dyDescent="0.2">
      <c r="A1744" s="1">
        <v>35313</v>
      </c>
      <c r="B1744">
        <v>4406.7</v>
      </c>
      <c r="C1744">
        <f t="shared" si="27"/>
        <v>6.8992735023685437E-5</v>
      </c>
    </row>
    <row r="1745" spans="1:3" x14ac:dyDescent="0.2">
      <c r="A1745" s="1">
        <v>35314</v>
      </c>
      <c r="B1745">
        <v>4403.2</v>
      </c>
      <c r="C1745">
        <f t="shared" si="27"/>
        <v>-3.4507333037403834E-4</v>
      </c>
    </row>
    <row r="1746" spans="1:3" x14ac:dyDescent="0.2">
      <c r="A1746" s="1">
        <v>35317</v>
      </c>
      <c r="B1746">
        <v>4424.5</v>
      </c>
      <c r="C1746">
        <f t="shared" si="27"/>
        <v>2.0957872189471039E-3</v>
      </c>
    </row>
    <row r="1747" spans="1:3" x14ac:dyDescent="0.2">
      <c r="A1747" s="1">
        <v>35318</v>
      </c>
      <c r="B1747">
        <v>4438.3999999999996</v>
      </c>
      <c r="C1747">
        <f t="shared" si="27"/>
        <v>1.3622399548451796E-3</v>
      </c>
    </row>
    <row r="1748" spans="1:3" x14ac:dyDescent="0.2">
      <c r="A1748" s="1">
        <v>35319</v>
      </c>
      <c r="B1748">
        <v>4418.3</v>
      </c>
      <c r="C1748">
        <f t="shared" si="27"/>
        <v>-1.9712385139042318E-3</v>
      </c>
    </row>
    <row r="1749" spans="1:3" x14ac:dyDescent="0.2">
      <c r="A1749" s="1">
        <v>35320</v>
      </c>
      <c r="B1749">
        <v>4432.3</v>
      </c>
      <c r="C1749">
        <f t="shared" si="27"/>
        <v>1.3739470358502296E-3</v>
      </c>
    </row>
    <row r="1750" spans="1:3" x14ac:dyDescent="0.2">
      <c r="A1750" s="1">
        <v>35321</v>
      </c>
      <c r="B1750">
        <v>4453.3</v>
      </c>
      <c r="C1750">
        <f t="shared" si="27"/>
        <v>2.0528047853619448E-3</v>
      </c>
    </row>
    <row r="1751" spans="1:3" x14ac:dyDescent="0.2">
      <c r="A1751" s="1">
        <v>35324</v>
      </c>
      <c r="B1751">
        <v>4462</v>
      </c>
      <c r="C1751">
        <f t="shared" si="27"/>
        <v>8.4761324732020944E-4</v>
      </c>
    </row>
    <row r="1752" spans="1:3" x14ac:dyDescent="0.2">
      <c r="A1752" s="1">
        <v>35325</v>
      </c>
      <c r="B1752">
        <v>4450</v>
      </c>
      <c r="C1752">
        <f t="shared" si="27"/>
        <v>-1.1695549668873301E-3</v>
      </c>
    </row>
    <row r="1753" spans="1:3" x14ac:dyDescent="0.2">
      <c r="A1753" s="1">
        <v>35326</v>
      </c>
      <c r="B1753">
        <v>4433.6000000000004</v>
      </c>
      <c r="C1753">
        <f t="shared" si="27"/>
        <v>-1.6035025427750314E-3</v>
      </c>
    </row>
    <row r="1754" spans="1:3" x14ac:dyDescent="0.2">
      <c r="A1754" s="1">
        <v>35327</v>
      </c>
      <c r="B1754">
        <v>4427.5</v>
      </c>
      <c r="C1754">
        <f t="shared" si="27"/>
        <v>-5.9793857604418133E-4</v>
      </c>
    </row>
    <row r="1755" spans="1:3" x14ac:dyDescent="0.2">
      <c r="A1755" s="1">
        <v>35328</v>
      </c>
      <c r="B1755">
        <v>4428.2</v>
      </c>
      <c r="C1755">
        <f t="shared" si="27"/>
        <v>6.8657731848453614E-5</v>
      </c>
    </row>
    <row r="1756" spans="1:3" x14ac:dyDescent="0.2">
      <c r="A1756" s="1">
        <v>35331</v>
      </c>
      <c r="B1756">
        <v>4394.6000000000004</v>
      </c>
      <c r="C1756">
        <f t="shared" si="27"/>
        <v>-3.3078762156803776E-3</v>
      </c>
    </row>
    <row r="1757" spans="1:3" x14ac:dyDescent="0.2">
      <c r="A1757" s="1">
        <v>35332</v>
      </c>
      <c r="B1757">
        <v>4388.2</v>
      </c>
      <c r="C1757">
        <f t="shared" si="27"/>
        <v>-6.3293828304169088E-4</v>
      </c>
    </row>
    <row r="1758" spans="1:3" x14ac:dyDescent="0.2">
      <c r="A1758" s="1">
        <v>35333</v>
      </c>
      <c r="B1758">
        <v>4403.1000000000004</v>
      </c>
      <c r="C1758">
        <f t="shared" si="27"/>
        <v>1.4721358562282863E-3</v>
      </c>
    </row>
    <row r="1759" spans="1:3" x14ac:dyDescent="0.2">
      <c r="A1759" s="1">
        <v>35334</v>
      </c>
      <c r="B1759">
        <v>4404.8999999999996</v>
      </c>
      <c r="C1759">
        <f t="shared" si="27"/>
        <v>1.775045591071636E-4</v>
      </c>
    </row>
    <row r="1760" spans="1:3" x14ac:dyDescent="0.2">
      <c r="A1760" s="1">
        <v>35335</v>
      </c>
      <c r="B1760">
        <v>4406.2</v>
      </c>
      <c r="C1760">
        <f t="shared" si="27"/>
        <v>1.2815263260452893E-4</v>
      </c>
    </row>
    <row r="1761" spans="1:3" x14ac:dyDescent="0.2">
      <c r="A1761" s="1">
        <v>35338</v>
      </c>
      <c r="B1761">
        <v>4391.1000000000004</v>
      </c>
      <c r="C1761">
        <f t="shared" si="27"/>
        <v>-1.4908785915876683E-3</v>
      </c>
    </row>
    <row r="1762" spans="1:3" x14ac:dyDescent="0.2">
      <c r="A1762" s="1">
        <v>35339</v>
      </c>
      <c r="B1762">
        <v>4409.8</v>
      </c>
      <c r="C1762">
        <f t="shared" si="27"/>
        <v>1.8455655747440939E-3</v>
      </c>
    </row>
    <row r="1763" spans="1:3" x14ac:dyDescent="0.2">
      <c r="A1763" s="1">
        <v>35340</v>
      </c>
      <c r="B1763">
        <v>4434.2</v>
      </c>
      <c r="C1763">
        <f t="shared" si="27"/>
        <v>2.3963844968592279E-3</v>
      </c>
    </row>
    <row r="1764" spans="1:3" x14ac:dyDescent="0.2">
      <c r="A1764" s="1">
        <v>35341</v>
      </c>
      <c r="B1764">
        <v>4431.8999999999996</v>
      </c>
      <c r="C1764">
        <f t="shared" si="27"/>
        <v>-2.2532507659162095E-4</v>
      </c>
    </row>
    <row r="1765" spans="1:3" x14ac:dyDescent="0.2">
      <c r="A1765" s="1">
        <v>35342</v>
      </c>
      <c r="B1765">
        <v>4437.8</v>
      </c>
      <c r="C1765">
        <f t="shared" si="27"/>
        <v>5.7777327782236956E-4</v>
      </c>
    </row>
    <row r="1766" spans="1:3" x14ac:dyDescent="0.2">
      <c r="A1766" s="1">
        <v>35345</v>
      </c>
      <c r="B1766">
        <v>4441</v>
      </c>
      <c r="C1766">
        <f t="shared" si="27"/>
        <v>3.1304734925074014E-4</v>
      </c>
    </row>
    <row r="1767" spans="1:3" x14ac:dyDescent="0.2">
      <c r="A1767" s="1">
        <v>35346</v>
      </c>
      <c r="B1767">
        <v>4435.3</v>
      </c>
      <c r="C1767">
        <f t="shared" si="27"/>
        <v>-5.5777269518121598E-4</v>
      </c>
    </row>
    <row r="1768" spans="1:3" x14ac:dyDescent="0.2">
      <c r="A1768" s="1">
        <v>35347</v>
      </c>
      <c r="B1768">
        <v>4431.3</v>
      </c>
      <c r="C1768">
        <f t="shared" si="27"/>
        <v>-3.9184761813161102E-4</v>
      </c>
    </row>
    <row r="1769" spans="1:3" x14ac:dyDescent="0.2">
      <c r="A1769" s="1">
        <v>35348</v>
      </c>
      <c r="B1769">
        <v>4432.8</v>
      </c>
      <c r="C1769">
        <f t="shared" si="27"/>
        <v>1.4698429148428253E-4</v>
      </c>
    </row>
    <row r="1770" spans="1:3" x14ac:dyDescent="0.2">
      <c r="A1770" s="1">
        <v>35349</v>
      </c>
      <c r="B1770">
        <v>4443.8</v>
      </c>
      <c r="C1770">
        <f t="shared" si="27"/>
        <v>1.0763674709520037E-3</v>
      </c>
    </row>
    <row r="1771" spans="1:3" x14ac:dyDescent="0.2">
      <c r="A1771" s="1">
        <v>35352</v>
      </c>
      <c r="B1771">
        <v>4443.5</v>
      </c>
      <c r="C1771">
        <f t="shared" si="27"/>
        <v>-2.9320118510812794E-5</v>
      </c>
    </row>
    <row r="1772" spans="1:3" x14ac:dyDescent="0.2">
      <c r="A1772" s="1">
        <v>35353</v>
      </c>
      <c r="B1772">
        <v>4448.8999999999996</v>
      </c>
      <c r="C1772">
        <f t="shared" si="27"/>
        <v>5.274595138661974E-4</v>
      </c>
    </row>
    <row r="1773" spans="1:3" x14ac:dyDescent="0.2">
      <c r="A1773" s="1">
        <v>35354</v>
      </c>
      <c r="B1773">
        <v>4438.2</v>
      </c>
      <c r="C1773">
        <f t="shared" si="27"/>
        <v>-1.0457749326033038E-3</v>
      </c>
    </row>
    <row r="1774" spans="1:3" x14ac:dyDescent="0.2">
      <c r="A1774" s="1">
        <v>35355</v>
      </c>
      <c r="B1774">
        <v>4444.1000000000004</v>
      </c>
      <c r="C1774">
        <f t="shared" si="27"/>
        <v>5.7695367643044665E-4</v>
      </c>
    </row>
    <row r="1775" spans="1:3" x14ac:dyDescent="0.2">
      <c r="A1775" s="1">
        <v>35356</v>
      </c>
      <c r="B1775">
        <v>4450.1000000000004</v>
      </c>
      <c r="C1775">
        <f t="shared" si="27"/>
        <v>5.8594753585435315E-4</v>
      </c>
    </row>
    <row r="1776" spans="1:3" x14ac:dyDescent="0.2">
      <c r="A1776" s="1">
        <v>35359</v>
      </c>
      <c r="B1776">
        <v>4449.3999999999996</v>
      </c>
      <c r="C1776">
        <f t="shared" si="27"/>
        <v>-6.8319824250698464E-5</v>
      </c>
    </row>
    <row r="1777" spans="1:3" x14ac:dyDescent="0.2">
      <c r="A1777" s="1">
        <v>35360</v>
      </c>
      <c r="B1777">
        <v>4452.7</v>
      </c>
      <c r="C1777">
        <f t="shared" si="27"/>
        <v>3.2198511720344514E-4</v>
      </c>
    </row>
    <row r="1778" spans="1:3" x14ac:dyDescent="0.2">
      <c r="A1778" s="1">
        <v>35361</v>
      </c>
      <c r="B1778">
        <v>4431.1000000000004</v>
      </c>
      <c r="C1778">
        <f t="shared" si="27"/>
        <v>-2.1118843950757053E-3</v>
      </c>
    </row>
    <row r="1779" spans="1:3" x14ac:dyDescent="0.2">
      <c r="A1779" s="1">
        <v>35362</v>
      </c>
      <c r="B1779">
        <v>4424.5</v>
      </c>
      <c r="C1779">
        <f t="shared" si="27"/>
        <v>-6.4735175736794907E-4</v>
      </c>
    </row>
    <row r="1780" spans="1:3" x14ac:dyDescent="0.2">
      <c r="A1780" s="1">
        <v>35363</v>
      </c>
      <c r="B1780">
        <v>4431.5</v>
      </c>
      <c r="C1780">
        <f t="shared" si="27"/>
        <v>6.8655420199569656E-4</v>
      </c>
    </row>
    <row r="1781" spans="1:3" x14ac:dyDescent="0.2">
      <c r="A1781" s="1">
        <v>35366</v>
      </c>
      <c r="B1781">
        <v>4443.1000000000004</v>
      </c>
      <c r="C1781">
        <f t="shared" si="27"/>
        <v>1.1353342931826613E-3</v>
      </c>
    </row>
    <row r="1782" spans="1:3" x14ac:dyDescent="0.2">
      <c r="A1782" s="1">
        <v>35367</v>
      </c>
      <c r="B1782">
        <v>4434.7</v>
      </c>
      <c r="C1782">
        <f t="shared" si="27"/>
        <v>-8.2184206371914285E-4</v>
      </c>
    </row>
    <row r="1783" spans="1:3" x14ac:dyDescent="0.2">
      <c r="A1783" s="1">
        <v>35368</v>
      </c>
      <c r="B1783">
        <v>4425.8</v>
      </c>
      <c r="C1783">
        <f t="shared" si="27"/>
        <v>-8.7246141614122016E-4</v>
      </c>
    </row>
    <row r="1784" spans="1:3" x14ac:dyDescent="0.2">
      <c r="A1784" s="1">
        <v>35369</v>
      </c>
      <c r="B1784">
        <v>4422.5</v>
      </c>
      <c r="C1784">
        <f t="shared" si="27"/>
        <v>-3.2394287190291935E-4</v>
      </c>
    </row>
    <row r="1785" spans="1:3" x14ac:dyDescent="0.2">
      <c r="A1785" s="1">
        <v>35370</v>
      </c>
      <c r="B1785">
        <v>4429.2</v>
      </c>
      <c r="C1785">
        <f t="shared" si="27"/>
        <v>6.5744966152128724E-4</v>
      </c>
    </row>
    <row r="1786" spans="1:3" x14ac:dyDescent="0.2">
      <c r="A1786" s="1">
        <v>35373</v>
      </c>
      <c r="B1786">
        <v>4418.3999999999996</v>
      </c>
      <c r="C1786">
        <f t="shared" si="27"/>
        <v>-1.0602610276612965E-3</v>
      </c>
    </row>
    <row r="1787" spans="1:3" x14ac:dyDescent="0.2">
      <c r="A1787" s="1">
        <v>35374</v>
      </c>
      <c r="B1787">
        <v>4405.2</v>
      </c>
      <c r="C1787">
        <f t="shared" si="27"/>
        <v>-1.2993996640090937E-3</v>
      </c>
    </row>
    <row r="1788" spans="1:3" x14ac:dyDescent="0.2">
      <c r="A1788" s="1">
        <v>35375</v>
      </c>
      <c r="B1788">
        <v>4413.8999999999996</v>
      </c>
      <c r="C1788">
        <f t="shared" si="27"/>
        <v>8.5685913941904561E-4</v>
      </c>
    </row>
    <row r="1789" spans="1:3" x14ac:dyDescent="0.2">
      <c r="A1789" s="1">
        <v>35376</v>
      </c>
      <c r="B1789">
        <v>4394.3</v>
      </c>
      <c r="C1789">
        <f t="shared" si="27"/>
        <v>-1.9327866975586568E-3</v>
      </c>
    </row>
    <row r="1790" spans="1:3" x14ac:dyDescent="0.2">
      <c r="A1790" s="1">
        <v>35377</v>
      </c>
      <c r="B1790">
        <v>4395.6000000000004</v>
      </c>
      <c r="C1790">
        <f t="shared" si="27"/>
        <v>1.2846171869773017E-4</v>
      </c>
    </row>
    <row r="1791" spans="1:3" x14ac:dyDescent="0.2">
      <c r="A1791" s="1">
        <v>35380</v>
      </c>
      <c r="B1791">
        <v>4395.8</v>
      </c>
      <c r="C1791">
        <f t="shared" si="27"/>
        <v>1.9759969150644544E-5</v>
      </c>
    </row>
    <row r="1792" spans="1:3" x14ac:dyDescent="0.2">
      <c r="A1792" s="1">
        <v>35381</v>
      </c>
      <c r="B1792">
        <v>4404.8</v>
      </c>
      <c r="C1792">
        <f t="shared" si="27"/>
        <v>8.882693679346333E-4</v>
      </c>
    </row>
    <row r="1793" spans="1:3" x14ac:dyDescent="0.2">
      <c r="A1793" s="1">
        <v>35382</v>
      </c>
      <c r="B1793">
        <v>4410.2</v>
      </c>
      <c r="C1793">
        <f t="shared" si="27"/>
        <v>5.3209086684890888E-4</v>
      </c>
    </row>
    <row r="1794" spans="1:3" x14ac:dyDescent="0.2">
      <c r="A1794" s="1">
        <v>35383</v>
      </c>
      <c r="B1794">
        <v>4398.8999999999996</v>
      </c>
      <c r="C1794">
        <f t="shared" si="27"/>
        <v>-1.1141956243573491E-3</v>
      </c>
    </row>
    <row r="1795" spans="1:3" x14ac:dyDescent="0.2">
      <c r="A1795" s="1">
        <v>35384</v>
      </c>
      <c r="B1795">
        <v>4409.8999999999996</v>
      </c>
      <c r="C1795">
        <f t="shared" si="27"/>
        <v>1.0846521170000069E-3</v>
      </c>
    </row>
    <row r="1796" spans="1:3" x14ac:dyDescent="0.2">
      <c r="A1796" s="1">
        <v>35387</v>
      </c>
      <c r="B1796">
        <v>4400.2</v>
      </c>
      <c r="C1796">
        <f t="shared" ref="C1796:C1859" si="28">LOG(B1796/B1795)</f>
        <v>-9.563247129286131E-4</v>
      </c>
    </row>
    <row r="1797" spans="1:3" x14ac:dyDescent="0.2">
      <c r="A1797" s="1">
        <v>35388</v>
      </c>
      <c r="B1797">
        <v>4400.3</v>
      </c>
      <c r="C1797">
        <f t="shared" si="28"/>
        <v>9.8697683523734572E-6</v>
      </c>
    </row>
    <row r="1798" spans="1:3" x14ac:dyDescent="0.2">
      <c r="A1798" s="1">
        <v>35389</v>
      </c>
      <c r="B1798">
        <v>4400.2</v>
      </c>
      <c r="C1798">
        <f t="shared" si="28"/>
        <v>-9.8697683523401298E-6</v>
      </c>
    </row>
    <row r="1799" spans="1:3" x14ac:dyDescent="0.2">
      <c r="A1799" s="1">
        <v>35390</v>
      </c>
      <c r="B1799">
        <v>4397</v>
      </c>
      <c r="C1799">
        <f t="shared" si="28"/>
        <v>-3.1595107611177045E-4</v>
      </c>
    </row>
    <row r="1800" spans="1:3" x14ac:dyDescent="0.2">
      <c r="A1800" s="1">
        <v>35391</v>
      </c>
      <c r="B1800">
        <v>4411.3</v>
      </c>
      <c r="C1800">
        <f t="shared" si="28"/>
        <v>1.4101282988507487E-3</v>
      </c>
    </row>
    <row r="1801" spans="1:3" x14ac:dyDescent="0.2">
      <c r="A1801" s="1">
        <v>35394</v>
      </c>
      <c r="B1801">
        <v>4422.3</v>
      </c>
      <c r="C1801">
        <f t="shared" si="28"/>
        <v>1.0816069937944308E-3</v>
      </c>
    </row>
    <row r="1802" spans="1:3" x14ac:dyDescent="0.2">
      <c r="A1802" s="1">
        <v>35395</v>
      </c>
      <c r="B1802">
        <v>4423.3999999999996</v>
      </c>
      <c r="C1802">
        <f t="shared" si="28"/>
        <v>1.0801269148982435E-4</v>
      </c>
    </row>
    <row r="1803" spans="1:3" x14ac:dyDescent="0.2">
      <c r="A1803" s="1">
        <v>35396</v>
      </c>
      <c r="B1803">
        <v>4412</v>
      </c>
      <c r="C1803">
        <f t="shared" si="28"/>
        <v>-1.1207098356883708E-3</v>
      </c>
    </row>
    <row r="1804" spans="1:3" x14ac:dyDescent="0.2">
      <c r="A1804" s="1">
        <v>35397</v>
      </c>
      <c r="B1804">
        <v>4416.7</v>
      </c>
      <c r="C1804">
        <f t="shared" si="28"/>
        <v>4.6239746684567835E-4</v>
      </c>
    </row>
    <row r="1805" spans="1:3" x14ac:dyDescent="0.2">
      <c r="A1805" s="1">
        <v>35398</v>
      </c>
      <c r="B1805">
        <v>4428.5</v>
      </c>
      <c r="C1805">
        <f t="shared" si="28"/>
        <v>1.1587477788185178E-3</v>
      </c>
    </row>
    <row r="1806" spans="1:3" x14ac:dyDescent="0.2">
      <c r="A1806" s="1">
        <v>35401</v>
      </c>
      <c r="B1806">
        <v>4414.8</v>
      </c>
      <c r="C1806">
        <f t="shared" si="28"/>
        <v>-1.3456151350653618E-3</v>
      </c>
    </row>
    <row r="1807" spans="1:3" x14ac:dyDescent="0.2">
      <c r="A1807" s="1">
        <v>35402</v>
      </c>
      <c r="B1807">
        <v>4427.6000000000004</v>
      </c>
      <c r="C1807">
        <f t="shared" si="28"/>
        <v>1.2573448953304446E-3</v>
      </c>
    </row>
    <row r="1808" spans="1:3" x14ac:dyDescent="0.2">
      <c r="A1808" s="1">
        <v>35403</v>
      </c>
      <c r="B1808">
        <v>4421.8999999999996</v>
      </c>
      <c r="C1808">
        <f t="shared" si="28"/>
        <v>-5.5946186545748565E-4</v>
      </c>
    </row>
    <row r="1809" spans="1:3" x14ac:dyDescent="0.2">
      <c r="A1809" s="1">
        <v>35404</v>
      </c>
      <c r="B1809">
        <v>4435.8</v>
      </c>
      <c r="C1809">
        <f t="shared" si="28"/>
        <v>1.3630396725362399E-3</v>
      </c>
    </row>
    <row r="1810" spans="1:3" x14ac:dyDescent="0.2">
      <c r="A1810" s="1">
        <v>35405</v>
      </c>
      <c r="B1810">
        <v>4348.1000000000004</v>
      </c>
      <c r="C1810">
        <f t="shared" si="28"/>
        <v>-8.6724329082151635E-3</v>
      </c>
    </row>
    <row r="1811" spans="1:3" x14ac:dyDescent="0.2">
      <c r="A1811" s="1">
        <v>35408</v>
      </c>
      <c r="B1811">
        <v>4385</v>
      </c>
      <c r="C1811">
        <f t="shared" si="28"/>
        <v>3.6700740291134236E-3</v>
      </c>
    </row>
    <row r="1812" spans="1:3" x14ac:dyDescent="0.2">
      <c r="A1812" s="1">
        <v>35409</v>
      </c>
      <c r="B1812">
        <v>4411.8999999999996</v>
      </c>
      <c r="C1812">
        <f t="shared" si="28"/>
        <v>2.6560624712677525E-3</v>
      </c>
    </row>
    <row r="1813" spans="1:3" x14ac:dyDescent="0.2">
      <c r="A1813" s="1">
        <v>35410</v>
      </c>
      <c r="B1813">
        <v>4366.8</v>
      </c>
      <c r="C1813">
        <f t="shared" si="28"/>
        <v>-4.4623585394668068E-3</v>
      </c>
    </row>
    <row r="1814" spans="1:3" x14ac:dyDescent="0.2">
      <c r="A1814" s="1">
        <v>35411</v>
      </c>
      <c r="B1814">
        <v>4379.5</v>
      </c>
      <c r="C1814">
        <f t="shared" si="28"/>
        <v>1.2612290446356788E-3</v>
      </c>
    </row>
    <row r="1815" spans="1:3" x14ac:dyDescent="0.2">
      <c r="A1815" s="1">
        <v>35412</v>
      </c>
      <c r="B1815">
        <v>4358.3</v>
      </c>
      <c r="C1815">
        <f t="shared" si="28"/>
        <v>-2.1074094354636588E-3</v>
      </c>
    </row>
    <row r="1816" spans="1:3" x14ac:dyDescent="0.2">
      <c r="A1816" s="1">
        <v>35415</v>
      </c>
      <c r="B1816">
        <v>4371.2</v>
      </c>
      <c r="C1816">
        <f t="shared" si="28"/>
        <v>1.2835564223874873E-3</v>
      </c>
    </row>
    <row r="1817" spans="1:3" x14ac:dyDescent="0.2">
      <c r="A1817" s="1">
        <v>35416</v>
      </c>
      <c r="B1817">
        <v>4364</v>
      </c>
      <c r="C1817">
        <f t="shared" si="28"/>
        <v>-7.1593574911542595E-4</v>
      </c>
    </row>
    <row r="1818" spans="1:3" x14ac:dyDescent="0.2">
      <c r="A1818" s="1">
        <v>35417</v>
      </c>
      <c r="B1818">
        <v>4380.5</v>
      </c>
      <c r="C1818">
        <f t="shared" si="28"/>
        <v>1.6389427539244773E-3</v>
      </c>
    </row>
    <row r="1819" spans="1:3" x14ac:dyDescent="0.2">
      <c r="A1819" s="1">
        <v>35418</v>
      </c>
      <c r="B1819">
        <v>4406.8</v>
      </c>
      <c r="C1819">
        <f t="shared" si="28"/>
        <v>2.5996560898898075E-3</v>
      </c>
    </row>
    <row r="1820" spans="1:3" x14ac:dyDescent="0.2">
      <c r="A1820" s="1">
        <v>35419</v>
      </c>
      <c r="B1820">
        <v>4448.3999999999996</v>
      </c>
      <c r="C1820">
        <f t="shared" si="28"/>
        <v>4.0804913170699435E-3</v>
      </c>
    </row>
    <row r="1821" spans="1:3" x14ac:dyDescent="0.2">
      <c r="A1821" s="1">
        <v>35422</v>
      </c>
      <c r="B1821">
        <v>4454.6000000000004</v>
      </c>
      <c r="C1821">
        <f t="shared" si="28"/>
        <v>6.0488065215704248E-4</v>
      </c>
    </row>
    <row r="1822" spans="1:3" x14ac:dyDescent="0.2">
      <c r="A1822" s="1">
        <v>35423</v>
      </c>
      <c r="B1822">
        <v>4460.5</v>
      </c>
      <c r="C1822">
        <f t="shared" si="28"/>
        <v>5.7483097605437559E-4</v>
      </c>
    </row>
    <row r="1823" spans="1:3" x14ac:dyDescent="0.2">
      <c r="A1823" s="1">
        <v>35424</v>
      </c>
      <c r="B1823">
        <v>4460.5</v>
      </c>
      <c r="C1823">
        <f t="shared" si="28"/>
        <v>0</v>
      </c>
    </row>
    <row r="1824" spans="1:3" x14ac:dyDescent="0.2">
      <c r="A1824" s="1">
        <v>35425</v>
      </c>
      <c r="B1824">
        <v>4460.5</v>
      </c>
      <c r="C1824">
        <f t="shared" si="28"/>
        <v>0</v>
      </c>
    </row>
    <row r="1825" spans="1:3" x14ac:dyDescent="0.2">
      <c r="A1825" s="1">
        <v>35426</v>
      </c>
      <c r="B1825">
        <v>4470.5</v>
      </c>
      <c r="C1825">
        <f t="shared" si="28"/>
        <v>9.7255551091178798E-4</v>
      </c>
    </row>
    <row r="1826" spans="1:3" x14ac:dyDescent="0.2">
      <c r="A1826" s="1">
        <v>35429</v>
      </c>
      <c r="B1826">
        <v>4484.8</v>
      </c>
      <c r="C1826">
        <f t="shared" si="28"/>
        <v>1.3869811998993035E-3</v>
      </c>
    </row>
    <row r="1827" spans="1:3" x14ac:dyDescent="0.2">
      <c r="A1827" s="1">
        <v>35430</v>
      </c>
      <c r="B1827">
        <v>4490.3999999999996</v>
      </c>
      <c r="C1827">
        <f t="shared" si="28"/>
        <v>5.4194879540500043E-4</v>
      </c>
    </row>
    <row r="1828" spans="1:3" x14ac:dyDescent="0.2">
      <c r="A1828" s="1">
        <v>35431</v>
      </c>
      <c r="B1828">
        <v>4490.3999999999996</v>
      </c>
      <c r="C1828">
        <f t="shared" si="28"/>
        <v>0</v>
      </c>
    </row>
    <row r="1829" spans="1:3" x14ac:dyDescent="0.2">
      <c r="A1829" s="1">
        <v>35432</v>
      </c>
      <c r="B1829">
        <v>4469.3999999999996</v>
      </c>
      <c r="C1829">
        <f t="shared" si="28"/>
        <v>-2.0358045537455863E-3</v>
      </c>
    </row>
    <row r="1830" spans="1:3" x14ac:dyDescent="0.2">
      <c r="A1830" s="1">
        <v>35433</v>
      </c>
      <c r="B1830">
        <v>4493.6000000000004</v>
      </c>
      <c r="C1830">
        <f t="shared" si="28"/>
        <v>2.3451862102155233E-3</v>
      </c>
    </row>
    <row r="1831" spans="1:3" x14ac:dyDescent="0.2">
      <c r="A1831" s="1">
        <v>35436</v>
      </c>
      <c r="B1831">
        <v>4517.3999999999996</v>
      </c>
      <c r="C1831">
        <f t="shared" si="28"/>
        <v>2.2941366562222289E-3</v>
      </c>
    </row>
    <row r="1832" spans="1:3" x14ac:dyDescent="0.2">
      <c r="A1832" s="1">
        <v>35437</v>
      </c>
      <c r="B1832">
        <v>4521.5</v>
      </c>
      <c r="C1832">
        <f t="shared" si="28"/>
        <v>3.9398765290528278E-4</v>
      </c>
    </row>
    <row r="1833" spans="1:3" x14ac:dyDescent="0.2">
      <c r="A1833" s="1">
        <v>35438</v>
      </c>
      <c r="B1833">
        <v>4532.3</v>
      </c>
      <c r="C1833">
        <f t="shared" si="28"/>
        <v>1.0361135941289632E-3</v>
      </c>
    </row>
    <row r="1834" spans="1:3" x14ac:dyDescent="0.2">
      <c r="A1834" s="1">
        <v>35439</v>
      </c>
      <c r="B1834">
        <v>4517.7</v>
      </c>
      <c r="C1834">
        <f t="shared" si="28"/>
        <v>-1.4012607594648893E-3</v>
      </c>
    </row>
    <row r="1835" spans="1:3" x14ac:dyDescent="0.2">
      <c r="A1835" s="1">
        <v>35440</v>
      </c>
      <c r="B1835">
        <v>4507.8</v>
      </c>
      <c r="C1835">
        <f t="shared" si="28"/>
        <v>-9.5274878847620176E-4</v>
      </c>
    </row>
    <row r="1836" spans="1:3" x14ac:dyDescent="0.2">
      <c r="A1836" s="1">
        <v>35443</v>
      </c>
      <c r="B1836">
        <v>4534.8999999999996</v>
      </c>
      <c r="C1836">
        <f t="shared" si="28"/>
        <v>2.6030755625644345E-3</v>
      </c>
    </row>
    <row r="1837" spans="1:3" x14ac:dyDescent="0.2">
      <c r="A1837" s="1">
        <v>35444</v>
      </c>
      <c r="B1837">
        <v>4557.2</v>
      </c>
      <c r="C1837">
        <f t="shared" si="28"/>
        <v>2.1303739216491442E-3</v>
      </c>
    </row>
    <row r="1838" spans="1:3" x14ac:dyDescent="0.2">
      <c r="A1838" s="1">
        <v>35445</v>
      </c>
      <c r="B1838">
        <v>4560</v>
      </c>
      <c r="C1838">
        <f t="shared" si="28"/>
        <v>2.6675395682006523E-4</v>
      </c>
    </row>
    <row r="1839" spans="1:3" x14ac:dyDescent="0.2">
      <c r="A1839" s="1">
        <v>35446</v>
      </c>
      <c r="B1839">
        <v>4565.8999999999996</v>
      </c>
      <c r="C1839">
        <f t="shared" si="28"/>
        <v>5.6155289894229603E-4</v>
      </c>
    </row>
    <row r="1840" spans="1:3" x14ac:dyDescent="0.2">
      <c r="A1840" s="1">
        <v>35447</v>
      </c>
      <c r="B1840">
        <v>4583.3999999999996</v>
      </c>
      <c r="C1840">
        <f t="shared" si="28"/>
        <v>1.6613648479461294E-3</v>
      </c>
    </row>
    <row r="1841" spans="1:3" x14ac:dyDescent="0.2">
      <c r="A1841" s="1">
        <v>35450</v>
      </c>
      <c r="B1841">
        <v>4580.2</v>
      </c>
      <c r="C1841">
        <f t="shared" si="28"/>
        <v>-3.0331799698405634E-4</v>
      </c>
    </row>
    <row r="1842" spans="1:3" x14ac:dyDescent="0.2">
      <c r="A1842" s="1">
        <v>35451</v>
      </c>
      <c r="B1842">
        <v>4570.1000000000004</v>
      </c>
      <c r="C1842">
        <f t="shared" si="28"/>
        <v>-9.5873928693128235E-4</v>
      </c>
    </row>
    <row r="1843" spans="1:3" x14ac:dyDescent="0.2">
      <c r="A1843" s="1">
        <v>35452</v>
      </c>
      <c r="B1843">
        <v>4587</v>
      </c>
      <c r="C1843">
        <f t="shared" si="28"/>
        <v>1.6030370045744795E-3</v>
      </c>
    </row>
    <row r="1844" spans="1:3" x14ac:dyDescent="0.2">
      <c r="A1844" s="1">
        <v>35453</v>
      </c>
      <c r="B1844">
        <v>4616</v>
      </c>
      <c r="C1844">
        <f t="shared" si="28"/>
        <v>2.7370600156924126E-3</v>
      </c>
    </row>
    <row r="1845" spans="1:3" x14ac:dyDescent="0.2">
      <c r="A1845" s="1">
        <v>35454</v>
      </c>
      <c r="B1845">
        <v>4598</v>
      </c>
      <c r="C1845">
        <f t="shared" si="28"/>
        <v>-1.6968332144147616E-3</v>
      </c>
    </row>
    <row r="1846" spans="1:3" x14ac:dyDescent="0.2">
      <c r="A1846" s="1">
        <v>35457</v>
      </c>
      <c r="B1846">
        <v>4593.1000000000004</v>
      </c>
      <c r="C1846">
        <f t="shared" si="28"/>
        <v>-4.6306604496475272E-4</v>
      </c>
    </row>
    <row r="1847" spans="1:3" x14ac:dyDescent="0.2">
      <c r="A1847" s="1">
        <v>35458</v>
      </c>
      <c r="B1847">
        <v>4582.7</v>
      </c>
      <c r="C1847">
        <f t="shared" si="28"/>
        <v>-9.8447318945027256E-4</v>
      </c>
    </row>
    <row r="1848" spans="1:3" x14ac:dyDescent="0.2">
      <c r="A1848" s="1">
        <v>35459</v>
      </c>
      <c r="B1848">
        <v>4566.5</v>
      </c>
      <c r="C1848">
        <f t="shared" si="28"/>
        <v>-1.5379657149175597E-3</v>
      </c>
    </row>
    <row r="1849" spans="1:3" x14ac:dyDescent="0.2">
      <c r="A1849" s="1">
        <v>35460</v>
      </c>
      <c r="B1849">
        <v>4572.6000000000004</v>
      </c>
      <c r="C1849">
        <f t="shared" si="28"/>
        <v>5.7975002637463281E-4</v>
      </c>
    </row>
    <row r="1850" spans="1:3" x14ac:dyDescent="0.2">
      <c r="A1850" s="1">
        <v>35461</v>
      </c>
      <c r="B1850">
        <v>4595.3999999999996</v>
      </c>
      <c r="C1850">
        <f t="shared" si="28"/>
        <v>2.1601078972540138E-3</v>
      </c>
    </row>
    <row r="1851" spans="1:3" x14ac:dyDescent="0.2">
      <c r="A1851" s="1">
        <v>35464</v>
      </c>
      <c r="B1851">
        <v>4574.8999999999996</v>
      </c>
      <c r="C1851">
        <f t="shared" si="28"/>
        <v>-1.9417143843977042E-3</v>
      </c>
    </row>
    <row r="1852" spans="1:3" x14ac:dyDescent="0.2">
      <c r="A1852" s="1">
        <v>35465</v>
      </c>
      <c r="B1852">
        <v>4575.7</v>
      </c>
      <c r="C1852">
        <f t="shared" si="28"/>
        <v>7.5937225189103328E-5</v>
      </c>
    </row>
    <row r="1853" spans="1:3" x14ac:dyDescent="0.2">
      <c r="A1853" s="1">
        <v>35466</v>
      </c>
      <c r="B1853">
        <v>4583.8999999999996</v>
      </c>
      <c r="C1853">
        <f t="shared" si="28"/>
        <v>7.7759196973269204E-4</v>
      </c>
    </row>
    <row r="1854" spans="1:3" x14ac:dyDescent="0.2">
      <c r="A1854" s="1">
        <v>35467</v>
      </c>
      <c r="B1854">
        <v>4576.6000000000004</v>
      </c>
      <c r="C1854">
        <f t="shared" si="28"/>
        <v>-6.9217845947338653E-4</v>
      </c>
    </row>
    <row r="1855" spans="1:3" x14ac:dyDescent="0.2">
      <c r="A1855" s="1">
        <v>35468</v>
      </c>
      <c r="B1855">
        <v>4592.1000000000004</v>
      </c>
      <c r="C1855">
        <f t="shared" si="28"/>
        <v>1.4683806607777498E-3</v>
      </c>
    </row>
    <row r="1856" spans="1:3" x14ac:dyDescent="0.2">
      <c r="A1856" s="1">
        <v>35471</v>
      </c>
      <c r="B1856">
        <v>4596.7</v>
      </c>
      <c r="C1856">
        <f t="shared" si="28"/>
        <v>4.3482386897974779E-4</v>
      </c>
    </row>
    <row r="1857" spans="1:3" x14ac:dyDescent="0.2">
      <c r="A1857" s="1">
        <v>35472</v>
      </c>
      <c r="B1857">
        <v>4586.6000000000004</v>
      </c>
      <c r="C1857">
        <f t="shared" si="28"/>
        <v>-9.5529407420510081E-4</v>
      </c>
    </row>
    <row r="1858" spans="1:3" x14ac:dyDescent="0.2">
      <c r="A1858" s="1">
        <v>35473</v>
      </c>
      <c r="B1858">
        <v>4574.5</v>
      </c>
      <c r="C1858">
        <f t="shared" si="28"/>
        <v>-1.1472347833394948E-3</v>
      </c>
    </row>
    <row r="1859" spans="1:3" x14ac:dyDescent="0.2">
      <c r="A1859" s="1">
        <v>35474</v>
      </c>
      <c r="B1859">
        <v>4586.7</v>
      </c>
      <c r="C1859">
        <f t="shared" si="28"/>
        <v>1.156703447438967E-3</v>
      </c>
    </row>
    <row r="1860" spans="1:3" x14ac:dyDescent="0.2">
      <c r="A1860" s="1">
        <v>35475</v>
      </c>
      <c r="B1860">
        <v>4606</v>
      </c>
      <c r="C1860">
        <f t="shared" ref="C1860:C1923" si="29">LOG(B1860/B1859)</f>
        <v>1.823598249953446E-3</v>
      </c>
    </row>
    <row r="1861" spans="1:3" x14ac:dyDescent="0.2">
      <c r="A1861" s="1">
        <v>35478</v>
      </c>
      <c r="B1861">
        <v>4606.5</v>
      </c>
      <c r="C1861">
        <f t="shared" si="29"/>
        <v>4.714187053786429E-5</v>
      </c>
    </row>
    <row r="1862" spans="1:3" x14ac:dyDescent="0.2">
      <c r="A1862" s="1">
        <v>35479</v>
      </c>
      <c r="B1862">
        <v>4612.7</v>
      </c>
      <c r="C1862">
        <f t="shared" si="29"/>
        <v>5.8413445716128879E-4</v>
      </c>
    </row>
    <row r="1863" spans="1:3" x14ac:dyDescent="0.2">
      <c r="A1863" s="1">
        <v>35480</v>
      </c>
      <c r="B1863">
        <v>4620.3999999999996</v>
      </c>
      <c r="C1863">
        <f t="shared" si="29"/>
        <v>7.243652263925496E-4</v>
      </c>
    </row>
    <row r="1864" spans="1:3" x14ac:dyDescent="0.2">
      <c r="A1864" s="1">
        <v>35481</v>
      </c>
      <c r="B1864">
        <v>4633.5</v>
      </c>
      <c r="C1864">
        <f t="shared" si="29"/>
        <v>1.2295921748278877E-3</v>
      </c>
    </row>
    <row r="1865" spans="1:3" x14ac:dyDescent="0.2">
      <c r="A1865" s="1">
        <v>35482</v>
      </c>
      <c r="B1865">
        <v>4631</v>
      </c>
      <c r="C1865">
        <f t="shared" si="29"/>
        <v>-2.3438636323854539E-4</v>
      </c>
    </row>
    <row r="1866" spans="1:3" x14ac:dyDescent="0.2">
      <c r="A1866" s="1">
        <v>35485</v>
      </c>
      <c r="B1866">
        <v>4641.8999999999996</v>
      </c>
      <c r="C1866">
        <f t="shared" si="29"/>
        <v>1.0209992630185862E-3</v>
      </c>
    </row>
    <row r="1867" spans="1:3" x14ac:dyDescent="0.2">
      <c r="A1867" s="1">
        <v>35486</v>
      </c>
      <c r="B1867">
        <v>4665</v>
      </c>
      <c r="C1867">
        <f t="shared" si="29"/>
        <v>2.1558678256067636E-3</v>
      </c>
    </row>
    <row r="1868" spans="1:3" x14ac:dyDescent="0.2">
      <c r="A1868" s="1">
        <v>35487</v>
      </c>
      <c r="B1868">
        <v>4660.7</v>
      </c>
      <c r="C1868">
        <f t="shared" si="29"/>
        <v>-4.0049892330409166E-4</v>
      </c>
    </row>
    <row r="1869" spans="1:3" x14ac:dyDescent="0.2">
      <c r="A1869" s="1">
        <v>35488</v>
      </c>
      <c r="B1869">
        <v>4663</v>
      </c>
      <c r="C1869">
        <f t="shared" si="29"/>
        <v>2.1426629527737537E-4</v>
      </c>
    </row>
    <row r="1870" spans="1:3" x14ac:dyDescent="0.2">
      <c r="A1870" s="1">
        <v>35489</v>
      </c>
      <c r="B1870">
        <v>4654.3999999999996</v>
      </c>
      <c r="C1870">
        <f t="shared" si="29"/>
        <v>-8.0171155150813331E-4</v>
      </c>
    </row>
    <row r="1871" spans="1:3" x14ac:dyDescent="0.2">
      <c r="A1871" s="1">
        <v>35492</v>
      </c>
      <c r="B1871">
        <v>4654.5</v>
      </c>
      <c r="C1871">
        <f t="shared" si="29"/>
        <v>9.3307368630246316E-6</v>
      </c>
    </row>
    <row r="1872" spans="1:3" x14ac:dyDescent="0.2">
      <c r="A1872" s="1">
        <v>35493</v>
      </c>
      <c r="B1872">
        <v>4666.6000000000004</v>
      </c>
      <c r="C1872">
        <f t="shared" si="29"/>
        <v>1.1275420675281196E-3</v>
      </c>
    </row>
    <row r="1873" spans="1:3" x14ac:dyDescent="0.2">
      <c r="A1873" s="1">
        <v>35494</v>
      </c>
      <c r="B1873">
        <v>4678.6000000000004</v>
      </c>
      <c r="C1873">
        <f t="shared" si="29"/>
        <v>1.1153397781139321E-3</v>
      </c>
    </row>
    <row r="1874" spans="1:3" x14ac:dyDescent="0.2">
      <c r="A1874" s="1">
        <v>35495</v>
      </c>
      <c r="B1874">
        <v>4707.5</v>
      </c>
      <c r="C1874">
        <f t="shared" si="29"/>
        <v>2.6744122032134306E-3</v>
      </c>
    </row>
    <row r="1875" spans="1:3" x14ac:dyDescent="0.2">
      <c r="A1875" s="1">
        <v>35496</v>
      </c>
      <c r="B1875">
        <v>4713.8</v>
      </c>
      <c r="C1875">
        <f t="shared" si="29"/>
        <v>5.8082337762424075E-4</v>
      </c>
    </row>
    <row r="1876" spans="1:3" x14ac:dyDescent="0.2">
      <c r="A1876" s="1">
        <v>35499</v>
      </c>
      <c r="B1876">
        <v>4729.2</v>
      </c>
      <c r="C1876">
        <f t="shared" si="29"/>
        <v>1.4165288469012547E-3</v>
      </c>
    </row>
    <row r="1877" spans="1:3" x14ac:dyDescent="0.2">
      <c r="A1877" s="1">
        <v>35500</v>
      </c>
      <c r="B1877">
        <v>4729.3999999999996</v>
      </c>
      <c r="C1877">
        <f t="shared" si="29"/>
        <v>1.836612107362753E-5</v>
      </c>
    </row>
    <row r="1878" spans="1:3" x14ac:dyDescent="0.2">
      <c r="A1878" s="1">
        <v>35501</v>
      </c>
      <c r="B1878">
        <v>4725.1000000000004</v>
      </c>
      <c r="C1878">
        <f t="shared" si="29"/>
        <v>-3.9504286867562093E-4</v>
      </c>
    </row>
    <row r="1879" spans="1:3" x14ac:dyDescent="0.2">
      <c r="A1879" s="1">
        <v>35502</v>
      </c>
      <c r="B1879">
        <v>4720.2</v>
      </c>
      <c r="C1879">
        <f t="shared" si="29"/>
        <v>-4.5060361285131559E-4</v>
      </c>
    </row>
    <row r="1880" spans="1:3" x14ac:dyDescent="0.2">
      <c r="A1880" s="1">
        <v>35503</v>
      </c>
      <c r="B1880">
        <v>4707.8</v>
      </c>
      <c r="C1880">
        <f t="shared" si="29"/>
        <v>-1.1423959865929296E-3</v>
      </c>
    </row>
    <row r="1881" spans="1:3" x14ac:dyDescent="0.2">
      <c r="A1881" s="1">
        <v>35506</v>
      </c>
      <c r="B1881">
        <v>4692</v>
      </c>
      <c r="C1881">
        <f t="shared" si="29"/>
        <v>-1.4600011226900314E-3</v>
      </c>
    </row>
    <row r="1882" spans="1:3" x14ac:dyDescent="0.2">
      <c r="A1882" s="1">
        <v>35507</v>
      </c>
      <c r="B1882">
        <v>4661.5</v>
      </c>
      <c r="C1882">
        <f t="shared" si="29"/>
        <v>-2.8323148866292998E-3</v>
      </c>
    </row>
    <row r="1883" spans="1:3" x14ac:dyDescent="0.2">
      <c r="A1883" s="1">
        <v>35508</v>
      </c>
      <c r="B1883">
        <v>4652.8999999999996</v>
      </c>
      <c r="C1883">
        <f t="shared" si="29"/>
        <v>-8.0196976846478826E-4</v>
      </c>
    </row>
    <row r="1884" spans="1:3" x14ac:dyDescent="0.2">
      <c r="A1884" s="1">
        <v>35509</v>
      </c>
      <c r="B1884">
        <v>4565.2</v>
      </c>
      <c r="C1884">
        <f t="shared" si="29"/>
        <v>-8.2639101943728418E-3</v>
      </c>
    </row>
    <row r="1885" spans="1:3" x14ac:dyDescent="0.2">
      <c r="A1885" s="1">
        <v>35510</v>
      </c>
      <c r="B1885">
        <v>4565</v>
      </c>
      <c r="C1885">
        <f t="shared" si="29"/>
        <v>-1.9026723706901875E-5</v>
      </c>
    </row>
    <row r="1886" spans="1:3" x14ac:dyDescent="0.2">
      <c r="A1886" s="1">
        <v>35513</v>
      </c>
      <c r="B1886">
        <v>4536.8999999999996</v>
      </c>
      <c r="C1886">
        <f t="shared" si="29"/>
        <v>-2.6815749928423469E-3</v>
      </c>
    </row>
    <row r="1887" spans="1:3" x14ac:dyDescent="0.2">
      <c r="A1887" s="1">
        <v>35514</v>
      </c>
      <c r="B1887">
        <v>4552.7</v>
      </c>
      <c r="C1887">
        <f t="shared" si="29"/>
        <v>1.5098265545559599E-3</v>
      </c>
    </row>
    <row r="1888" spans="1:3" x14ac:dyDescent="0.2">
      <c r="A1888" s="1">
        <v>35515</v>
      </c>
      <c r="B1888">
        <v>4568.6000000000004</v>
      </c>
      <c r="C1888">
        <f t="shared" si="29"/>
        <v>1.5141019934704985E-3</v>
      </c>
    </row>
    <row r="1889" spans="1:3" x14ac:dyDescent="0.2">
      <c r="A1889" s="1">
        <v>35516</v>
      </c>
      <c r="B1889">
        <v>4576.2</v>
      </c>
      <c r="C1889">
        <f t="shared" si="29"/>
        <v>7.2186134685569788E-4</v>
      </c>
    </row>
    <row r="1890" spans="1:3" x14ac:dyDescent="0.2">
      <c r="A1890" s="1">
        <v>35517</v>
      </c>
      <c r="B1890">
        <v>4576.2</v>
      </c>
      <c r="C1890">
        <f t="shared" si="29"/>
        <v>0</v>
      </c>
    </row>
    <row r="1891" spans="1:3" x14ac:dyDescent="0.2">
      <c r="A1891" s="1">
        <v>35520</v>
      </c>
      <c r="B1891">
        <v>4576.2</v>
      </c>
      <c r="C1891">
        <f t="shared" si="29"/>
        <v>0</v>
      </c>
    </row>
    <row r="1892" spans="1:3" x14ac:dyDescent="0.2">
      <c r="A1892" s="1">
        <v>35521</v>
      </c>
      <c r="B1892">
        <v>4497.3999999999996</v>
      </c>
      <c r="C1892">
        <f t="shared" si="29"/>
        <v>-7.5434812152500239E-3</v>
      </c>
    </row>
    <row r="1893" spans="1:3" x14ac:dyDescent="0.2">
      <c r="A1893" s="1">
        <v>35522</v>
      </c>
      <c r="B1893">
        <v>4507.3</v>
      </c>
      <c r="C1893">
        <f t="shared" si="29"/>
        <v>9.549495492735834E-4</v>
      </c>
    </row>
    <row r="1894" spans="1:3" x14ac:dyDescent="0.2">
      <c r="A1894" s="1">
        <v>35523</v>
      </c>
      <c r="B1894">
        <v>4504.6000000000004</v>
      </c>
      <c r="C1894">
        <f t="shared" si="29"/>
        <v>-2.6023261159661732E-4</v>
      </c>
    </row>
    <row r="1895" spans="1:3" x14ac:dyDescent="0.2">
      <c r="A1895" s="1">
        <v>35524</v>
      </c>
      <c r="B1895">
        <v>4515.3999999999996</v>
      </c>
      <c r="C1895">
        <f t="shared" si="29"/>
        <v>1.0399961520990116E-3</v>
      </c>
    </row>
    <row r="1896" spans="1:3" x14ac:dyDescent="0.2">
      <c r="A1896" s="1">
        <v>35527</v>
      </c>
      <c r="B1896">
        <v>4519</v>
      </c>
      <c r="C1896">
        <f t="shared" si="29"/>
        <v>3.4611268431832351E-4</v>
      </c>
    </row>
    <row r="1897" spans="1:3" x14ac:dyDescent="0.2">
      <c r="A1897" s="1">
        <v>35528</v>
      </c>
      <c r="B1897">
        <v>4519.3</v>
      </c>
      <c r="C1897">
        <f t="shared" si="29"/>
        <v>2.8830276626978411E-5</v>
      </c>
    </row>
    <row r="1898" spans="1:3" x14ac:dyDescent="0.2">
      <c r="A1898" s="1">
        <v>35529</v>
      </c>
      <c r="B1898">
        <v>4540.2</v>
      </c>
      <c r="C1898">
        <f t="shared" si="29"/>
        <v>2.0038127433820532E-3</v>
      </c>
    </row>
    <row r="1899" spans="1:3" x14ac:dyDescent="0.2">
      <c r="A1899" s="1">
        <v>35530</v>
      </c>
      <c r="B1899">
        <v>4544.8999999999996</v>
      </c>
      <c r="C1899">
        <f t="shared" si="29"/>
        <v>4.4934766750829224E-4</v>
      </c>
    </row>
    <row r="1900" spans="1:3" x14ac:dyDescent="0.2">
      <c r="A1900" s="1">
        <v>35531</v>
      </c>
      <c r="B1900">
        <v>4534.3</v>
      </c>
      <c r="C1900">
        <f t="shared" si="29"/>
        <v>-1.0140813287093414E-3</v>
      </c>
    </row>
    <row r="1901" spans="1:3" x14ac:dyDescent="0.2">
      <c r="A1901" s="1">
        <v>35534</v>
      </c>
      <c r="B1901">
        <v>4506.3999999999996</v>
      </c>
      <c r="C1901">
        <f t="shared" si="29"/>
        <v>-2.6805124627154223E-3</v>
      </c>
    </row>
    <row r="1902" spans="1:3" x14ac:dyDescent="0.2">
      <c r="A1902" s="1">
        <v>35535</v>
      </c>
      <c r="B1902">
        <v>4522.3</v>
      </c>
      <c r="C1902">
        <f t="shared" si="29"/>
        <v>1.529630932631737E-3</v>
      </c>
    </row>
    <row r="1903" spans="1:3" x14ac:dyDescent="0.2">
      <c r="A1903" s="1">
        <v>35536</v>
      </c>
      <c r="B1903">
        <v>4524.6000000000004</v>
      </c>
      <c r="C1903">
        <f t="shared" si="29"/>
        <v>2.2082201193728048E-4</v>
      </c>
    </row>
    <row r="1904" spans="1:3" x14ac:dyDescent="0.2">
      <c r="A1904" s="1">
        <v>35537</v>
      </c>
      <c r="B1904">
        <v>4524.8999999999996</v>
      </c>
      <c r="C1904">
        <f t="shared" si="29"/>
        <v>2.8794595197172672E-5</v>
      </c>
    </row>
    <row r="1905" spans="1:3" x14ac:dyDescent="0.2">
      <c r="A1905" s="1">
        <v>35538</v>
      </c>
      <c r="B1905">
        <v>4517.7</v>
      </c>
      <c r="C1905">
        <f t="shared" si="29"/>
        <v>-6.9159775518311706E-4</v>
      </c>
    </row>
    <row r="1906" spans="1:3" x14ac:dyDescent="0.2">
      <c r="A1906" s="1">
        <v>35541</v>
      </c>
      <c r="B1906">
        <v>4518.2</v>
      </c>
      <c r="C1906">
        <f t="shared" si="29"/>
        <v>4.8063223624230194E-5</v>
      </c>
    </row>
    <row r="1907" spans="1:3" x14ac:dyDescent="0.2">
      <c r="A1907" s="1">
        <v>35542</v>
      </c>
      <c r="B1907">
        <v>4513.3</v>
      </c>
      <c r="C1907">
        <f t="shared" si="29"/>
        <v>-4.7124911036403581E-4</v>
      </c>
    </row>
    <row r="1908" spans="1:3" x14ac:dyDescent="0.2">
      <c r="A1908" s="1">
        <v>35543</v>
      </c>
      <c r="B1908">
        <v>4528.3999999999996</v>
      </c>
      <c r="C1908">
        <f t="shared" si="29"/>
        <v>1.4505795975167254E-3</v>
      </c>
    </row>
    <row r="1909" spans="1:3" x14ac:dyDescent="0.2">
      <c r="A1909" s="1">
        <v>35544</v>
      </c>
      <c r="B1909">
        <v>4517.3999999999996</v>
      </c>
      <c r="C1909">
        <f t="shared" si="29"/>
        <v>-1.0562341983463143E-3</v>
      </c>
    </row>
    <row r="1910" spans="1:3" x14ac:dyDescent="0.2">
      <c r="A1910" s="1">
        <v>35545</v>
      </c>
      <c r="B1910">
        <v>4500.5</v>
      </c>
      <c r="C1910">
        <f t="shared" si="29"/>
        <v>-1.6277814871623211E-3</v>
      </c>
    </row>
    <row r="1911" spans="1:3" x14ac:dyDescent="0.2">
      <c r="A1911" s="1">
        <v>35548</v>
      </c>
      <c r="B1911">
        <v>4496.2</v>
      </c>
      <c r="C1911">
        <f t="shared" si="29"/>
        <v>-4.1514475627393057E-4</v>
      </c>
    </row>
    <row r="1912" spans="1:3" x14ac:dyDescent="0.2">
      <c r="A1912" s="1">
        <v>35549</v>
      </c>
      <c r="B1912">
        <v>4507</v>
      </c>
      <c r="C1912">
        <f t="shared" si="29"/>
        <v>1.0419367901056535E-3</v>
      </c>
    </row>
    <row r="1913" spans="1:3" x14ac:dyDescent="0.2">
      <c r="A1913" s="1">
        <v>35550</v>
      </c>
      <c r="B1913">
        <v>4498.7</v>
      </c>
      <c r="C1913">
        <f t="shared" si="29"/>
        <v>-8.0052527186419019E-4</v>
      </c>
    </row>
    <row r="1914" spans="1:3" x14ac:dyDescent="0.2">
      <c r="A1914" s="1">
        <v>35551</v>
      </c>
      <c r="B1914">
        <v>4502.1000000000004</v>
      </c>
      <c r="C1914">
        <f t="shared" si="29"/>
        <v>3.2810445931554763E-4</v>
      </c>
    </row>
    <row r="1915" spans="1:3" x14ac:dyDescent="0.2">
      <c r="A1915" s="1">
        <v>35552</v>
      </c>
      <c r="B1915">
        <v>4498.1000000000004</v>
      </c>
      <c r="C1915">
        <f t="shared" si="29"/>
        <v>-3.8603098642029532E-4</v>
      </c>
    </row>
    <row r="1916" spans="1:3" x14ac:dyDescent="0.2">
      <c r="A1916" s="1">
        <v>35555</v>
      </c>
      <c r="B1916">
        <v>4498.1000000000004</v>
      </c>
      <c r="C1916">
        <f t="shared" si="29"/>
        <v>0</v>
      </c>
    </row>
    <row r="1917" spans="1:3" x14ac:dyDescent="0.2">
      <c r="A1917" s="1">
        <v>35556</v>
      </c>
      <c r="B1917">
        <v>4520.2</v>
      </c>
      <c r="C1917">
        <f t="shared" si="29"/>
        <v>2.1285446842363781E-3</v>
      </c>
    </row>
    <row r="1918" spans="1:3" x14ac:dyDescent="0.2">
      <c r="A1918" s="1">
        <v>35557</v>
      </c>
      <c r="B1918">
        <v>4519</v>
      </c>
      <c r="C1918">
        <f t="shared" si="29"/>
        <v>-1.1530962504324735E-4</v>
      </c>
    </row>
    <row r="1919" spans="1:3" x14ac:dyDescent="0.2">
      <c r="A1919" s="1">
        <v>35558</v>
      </c>
      <c r="B1919">
        <v>4510.3999999999996</v>
      </c>
      <c r="C1919">
        <f t="shared" si="29"/>
        <v>-8.2728280367466971E-4</v>
      </c>
    </row>
    <row r="1920" spans="1:3" x14ac:dyDescent="0.2">
      <c r="A1920" s="1">
        <v>35559</v>
      </c>
      <c r="B1920">
        <v>4526.2</v>
      </c>
      <c r="C1920">
        <f t="shared" si="29"/>
        <v>1.5186817622670492E-3</v>
      </c>
    </row>
    <row r="1921" spans="1:3" x14ac:dyDescent="0.2">
      <c r="A1921" s="1">
        <v>35562</v>
      </c>
      <c r="B1921">
        <v>4526.3999999999996</v>
      </c>
      <c r="C1921">
        <f t="shared" si="29"/>
        <v>1.9189823121482465E-5</v>
      </c>
    </row>
    <row r="1922" spans="1:3" x14ac:dyDescent="0.2">
      <c r="A1922" s="1">
        <v>35563</v>
      </c>
      <c r="B1922">
        <v>4533</v>
      </c>
      <c r="C1922">
        <f t="shared" si="29"/>
        <v>6.327889457722265E-4</v>
      </c>
    </row>
    <row r="1923" spans="1:3" x14ac:dyDescent="0.2">
      <c r="A1923" s="1">
        <v>35564</v>
      </c>
      <c r="B1923">
        <v>4529.3</v>
      </c>
      <c r="C1923">
        <f t="shared" si="29"/>
        <v>-3.5463175404248508E-4</v>
      </c>
    </row>
    <row r="1924" spans="1:3" x14ac:dyDescent="0.2">
      <c r="A1924" s="1">
        <v>35565</v>
      </c>
      <c r="B1924">
        <v>4521.8999999999996</v>
      </c>
      <c r="C1924">
        <f t="shared" ref="C1924:C1987" si="30">LOG(B1924/B1923)</f>
        <v>-7.1013343692303535E-4</v>
      </c>
    </row>
    <row r="1925" spans="1:3" x14ac:dyDescent="0.2">
      <c r="A1925" s="1">
        <v>35566</v>
      </c>
      <c r="B1925">
        <v>4525.7</v>
      </c>
      <c r="C1925">
        <f t="shared" si="30"/>
        <v>3.6480815426667338E-4</v>
      </c>
    </row>
    <row r="1926" spans="1:3" x14ac:dyDescent="0.2">
      <c r="A1926" s="1">
        <v>35569</v>
      </c>
      <c r="B1926">
        <v>4510.3999999999996</v>
      </c>
      <c r="C1926">
        <f t="shared" si="30"/>
        <v>-1.4707034944619025E-3</v>
      </c>
    </row>
    <row r="1927" spans="1:3" x14ac:dyDescent="0.2">
      <c r="A1927" s="1">
        <v>35570</v>
      </c>
      <c r="B1927">
        <v>4489</v>
      </c>
      <c r="C1927">
        <f t="shared" si="30"/>
        <v>-2.0654531258741896E-3</v>
      </c>
    </row>
    <row r="1928" spans="1:3" x14ac:dyDescent="0.2">
      <c r="A1928" s="1">
        <v>35571</v>
      </c>
      <c r="B1928">
        <v>4500.3999999999996</v>
      </c>
      <c r="C1928">
        <f t="shared" si="30"/>
        <v>1.101510612008157E-3</v>
      </c>
    </row>
    <row r="1929" spans="1:3" x14ac:dyDescent="0.2">
      <c r="A1929" s="1">
        <v>35572</v>
      </c>
      <c r="B1929">
        <v>4501.5</v>
      </c>
      <c r="C1929">
        <f t="shared" si="30"/>
        <v>1.0613846687290768E-4</v>
      </c>
    </row>
    <row r="1930" spans="1:3" x14ac:dyDescent="0.2">
      <c r="A1930" s="1">
        <v>35573</v>
      </c>
      <c r="B1930">
        <v>4506.7</v>
      </c>
      <c r="C1930">
        <f t="shared" si="30"/>
        <v>5.0139463083351482E-4</v>
      </c>
    </row>
    <row r="1931" spans="1:3" x14ac:dyDescent="0.2">
      <c r="A1931" s="1">
        <v>35576</v>
      </c>
      <c r="B1931">
        <v>4506.7</v>
      </c>
      <c r="C1931">
        <f t="shared" si="30"/>
        <v>0</v>
      </c>
    </row>
    <row r="1932" spans="1:3" x14ac:dyDescent="0.2">
      <c r="A1932" s="1">
        <v>35577</v>
      </c>
      <c r="B1932">
        <v>4508</v>
      </c>
      <c r="C1932">
        <f t="shared" si="30"/>
        <v>1.2525826270163825E-4</v>
      </c>
    </row>
    <row r="1933" spans="1:3" x14ac:dyDescent="0.2">
      <c r="A1933" s="1">
        <v>35578</v>
      </c>
      <c r="B1933">
        <v>4508</v>
      </c>
      <c r="C1933">
        <f t="shared" si="30"/>
        <v>0</v>
      </c>
    </row>
    <row r="1934" spans="1:3" x14ac:dyDescent="0.2">
      <c r="A1934" s="1">
        <v>35579</v>
      </c>
      <c r="B1934">
        <v>4508.2</v>
      </c>
      <c r="C1934">
        <f t="shared" si="30"/>
        <v>1.9267295844135021E-5</v>
      </c>
    </row>
    <row r="1935" spans="1:3" x14ac:dyDescent="0.2">
      <c r="A1935" s="1">
        <v>35580</v>
      </c>
      <c r="B1935">
        <v>4495.8</v>
      </c>
      <c r="C1935">
        <f t="shared" si="30"/>
        <v>-1.1961916881683423E-3</v>
      </c>
    </row>
    <row r="1936" spans="1:3" x14ac:dyDescent="0.2">
      <c r="A1936" s="1">
        <v>35583</v>
      </c>
      <c r="B1936">
        <v>4481.8999999999996</v>
      </c>
      <c r="C1936">
        <f t="shared" si="30"/>
        <v>-1.3448206382768134E-3</v>
      </c>
    </row>
    <row r="1937" spans="1:3" x14ac:dyDescent="0.2">
      <c r="A1937" s="1">
        <v>35584</v>
      </c>
      <c r="B1937">
        <v>4462</v>
      </c>
      <c r="C1937">
        <f t="shared" si="30"/>
        <v>-1.9325963956489565E-3</v>
      </c>
    </row>
    <row r="1938" spans="1:3" x14ac:dyDescent="0.2">
      <c r="A1938" s="1">
        <v>35585</v>
      </c>
      <c r="B1938">
        <v>4467.8</v>
      </c>
      <c r="C1938">
        <f t="shared" si="30"/>
        <v>5.6415784211322488E-4</v>
      </c>
    </row>
    <row r="1939" spans="1:3" x14ac:dyDescent="0.2">
      <c r="A1939" s="1">
        <v>35586</v>
      </c>
      <c r="B1939">
        <v>4465.8999999999996</v>
      </c>
      <c r="C1939">
        <f t="shared" si="30"/>
        <v>-1.8472962558796133E-4</v>
      </c>
    </row>
    <row r="1940" spans="1:3" x14ac:dyDescent="0.2">
      <c r="A1940" s="1">
        <v>35587</v>
      </c>
      <c r="B1940">
        <v>4473.2</v>
      </c>
      <c r="C1940">
        <f t="shared" si="30"/>
        <v>7.0932206209993389E-4</v>
      </c>
    </row>
    <row r="1941" spans="1:3" x14ac:dyDescent="0.2">
      <c r="A1941" s="1">
        <v>35590</v>
      </c>
      <c r="B1941">
        <v>4484.1000000000004</v>
      </c>
      <c r="C1941">
        <f t="shared" si="30"/>
        <v>1.0569730140486636E-3</v>
      </c>
    </row>
    <row r="1942" spans="1:3" x14ac:dyDescent="0.2">
      <c r="A1942" s="1">
        <v>35591</v>
      </c>
      <c r="B1942">
        <v>4497.3</v>
      </c>
      <c r="C1942">
        <f t="shared" si="30"/>
        <v>1.2765696414190459E-3</v>
      </c>
    </row>
    <row r="1943" spans="1:3" x14ac:dyDescent="0.2">
      <c r="A1943" s="1">
        <v>35592</v>
      </c>
      <c r="B1943">
        <v>4506.8999999999996</v>
      </c>
      <c r="C1943">
        <f t="shared" si="30"/>
        <v>9.2606308300913567E-4</v>
      </c>
    </row>
    <row r="1944" spans="1:3" x14ac:dyDescent="0.2">
      <c r="A1944" s="1">
        <v>35593</v>
      </c>
      <c r="B1944">
        <v>4545.2</v>
      </c>
      <c r="C1944">
        <f t="shared" si="30"/>
        <v>3.675076040887142E-3</v>
      </c>
    </row>
    <row r="1945" spans="1:3" x14ac:dyDescent="0.2">
      <c r="A1945" s="1">
        <v>35594</v>
      </c>
      <c r="B1945">
        <v>4586.1000000000004</v>
      </c>
      <c r="C1945">
        <f t="shared" si="30"/>
        <v>3.890522291011569E-3</v>
      </c>
    </row>
    <row r="1946" spans="1:3" x14ac:dyDescent="0.2">
      <c r="A1946" s="1">
        <v>35597</v>
      </c>
      <c r="B1946">
        <v>4557.1000000000004</v>
      </c>
      <c r="C1946">
        <f t="shared" si="30"/>
        <v>-2.754961547224842E-3</v>
      </c>
    </row>
    <row r="1947" spans="1:3" x14ac:dyDescent="0.2">
      <c r="A1947" s="1">
        <v>35598</v>
      </c>
      <c r="B1947">
        <v>4538</v>
      </c>
      <c r="C1947">
        <f t="shared" si="30"/>
        <v>-1.8240672006774837E-3</v>
      </c>
    </row>
    <row r="1948" spans="1:3" x14ac:dyDescent="0.2">
      <c r="A1948" s="1">
        <v>35599</v>
      </c>
      <c r="B1948">
        <v>4516.2</v>
      </c>
      <c r="C1948">
        <f t="shared" si="30"/>
        <v>-2.091325131000612E-3</v>
      </c>
    </row>
    <row r="1949" spans="1:3" x14ac:dyDescent="0.2">
      <c r="A1949" s="1">
        <v>35600</v>
      </c>
      <c r="B1949">
        <v>4492.8999999999996</v>
      </c>
      <c r="C1949">
        <f t="shared" si="30"/>
        <v>-2.2464139569853244E-3</v>
      </c>
    </row>
    <row r="1950" spans="1:3" x14ac:dyDescent="0.2">
      <c r="A1950" s="1">
        <v>35601</v>
      </c>
      <c r="B1950">
        <v>4485</v>
      </c>
      <c r="C1950">
        <f t="shared" si="30"/>
        <v>-7.6430508082037433E-4</v>
      </c>
    </row>
    <row r="1951" spans="1:3" x14ac:dyDescent="0.2">
      <c r="A1951" s="1">
        <v>35604</v>
      </c>
      <c r="B1951">
        <v>4454.8</v>
      </c>
      <c r="C1951">
        <f t="shared" si="30"/>
        <v>-2.9342363913101512E-3</v>
      </c>
    </row>
    <row r="1952" spans="1:3" x14ac:dyDescent="0.2">
      <c r="A1952" s="1">
        <v>35605</v>
      </c>
      <c r="B1952">
        <v>4447.3</v>
      </c>
      <c r="C1952">
        <f t="shared" si="30"/>
        <v>-7.3178449690141896E-4</v>
      </c>
    </row>
    <row r="1953" spans="1:3" x14ac:dyDescent="0.2">
      <c r="A1953" s="1">
        <v>35606</v>
      </c>
      <c r="B1953">
        <v>4453.5</v>
      </c>
      <c r="C1953">
        <f t="shared" si="30"/>
        <v>6.0503015982659163E-4</v>
      </c>
    </row>
    <row r="1954" spans="1:3" x14ac:dyDescent="0.2">
      <c r="A1954" s="1">
        <v>35607</v>
      </c>
      <c r="B1954">
        <v>4459.3999999999996</v>
      </c>
      <c r="C1954">
        <f t="shared" si="30"/>
        <v>5.7497286348898603E-4</v>
      </c>
    </row>
    <row r="1955" spans="1:3" x14ac:dyDescent="0.2">
      <c r="A1955" s="1">
        <v>35608</v>
      </c>
      <c r="B1955">
        <v>4446</v>
      </c>
      <c r="C1955">
        <f t="shared" si="30"/>
        <v>-1.3069711522431296E-3</v>
      </c>
    </row>
    <row r="1956" spans="1:3" x14ac:dyDescent="0.2">
      <c r="A1956" s="1">
        <v>35611</v>
      </c>
      <c r="B1956">
        <v>4431.3</v>
      </c>
      <c r="C1956">
        <f t="shared" si="30"/>
        <v>-1.4383055026086808E-3</v>
      </c>
    </row>
    <row r="1957" spans="1:3" x14ac:dyDescent="0.2">
      <c r="A1957" s="1">
        <v>35612</v>
      </c>
      <c r="B1957">
        <v>4452.5</v>
      </c>
      <c r="C1957">
        <f t="shared" si="30"/>
        <v>2.072775274918043E-3</v>
      </c>
    </row>
    <row r="1958" spans="1:3" x14ac:dyDescent="0.2">
      <c r="A1958" s="1">
        <v>35613</v>
      </c>
      <c r="B1958">
        <v>4471.3</v>
      </c>
      <c r="C1958">
        <f t="shared" si="30"/>
        <v>1.8298815166138209E-3</v>
      </c>
    </row>
    <row r="1959" spans="1:3" x14ac:dyDescent="0.2">
      <c r="A1959" s="1">
        <v>35614</v>
      </c>
      <c r="B1959">
        <v>4475.2</v>
      </c>
      <c r="C1959">
        <f t="shared" si="30"/>
        <v>3.7863937555703795E-4</v>
      </c>
    </row>
    <row r="1960" spans="1:3" x14ac:dyDescent="0.2">
      <c r="A1960" s="1">
        <v>35615</v>
      </c>
      <c r="B1960">
        <v>4453</v>
      </c>
      <c r="C1960">
        <f t="shared" si="30"/>
        <v>-2.1597538962290709E-3</v>
      </c>
    </row>
    <row r="1961" spans="1:3" x14ac:dyDescent="0.2">
      <c r="A1961" s="1">
        <v>35618</v>
      </c>
      <c r="B1961">
        <v>4426.8999999999996</v>
      </c>
      <c r="C1961">
        <f t="shared" si="30"/>
        <v>-2.5529833937810338E-3</v>
      </c>
    </row>
    <row r="1962" spans="1:3" x14ac:dyDescent="0.2">
      <c r="A1962" s="1">
        <v>35619</v>
      </c>
      <c r="B1962">
        <v>4400.8</v>
      </c>
      <c r="C1962">
        <f t="shared" si="30"/>
        <v>-2.5680797957323377E-3</v>
      </c>
    </row>
    <row r="1963" spans="1:3" x14ac:dyDescent="0.2">
      <c r="A1963" s="1">
        <v>35620</v>
      </c>
      <c r="B1963">
        <v>4395.5</v>
      </c>
      <c r="C1963">
        <f t="shared" si="30"/>
        <v>-5.2334755127253789E-4</v>
      </c>
    </row>
    <row r="1964" spans="1:3" x14ac:dyDescent="0.2">
      <c r="A1964" s="1">
        <v>35621</v>
      </c>
      <c r="B1964">
        <v>4386.2</v>
      </c>
      <c r="C1964">
        <f t="shared" si="30"/>
        <v>-9.1985383049389565E-4</v>
      </c>
    </row>
    <row r="1965" spans="1:3" x14ac:dyDescent="0.2">
      <c r="A1965" s="1">
        <v>35622</v>
      </c>
      <c r="B1965">
        <v>4408.3</v>
      </c>
      <c r="C1965">
        <f t="shared" si="30"/>
        <v>2.1827115249798859E-3</v>
      </c>
    </row>
    <row r="1966" spans="1:3" x14ac:dyDescent="0.2">
      <c r="A1966" s="1">
        <v>35625</v>
      </c>
      <c r="B1966">
        <v>4423.8999999999996</v>
      </c>
      <c r="C1966">
        <f t="shared" si="30"/>
        <v>1.5341593177230801E-3</v>
      </c>
    </row>
    <row r="1967" spans="1:3" x14ac:dyDescent="0.2">
      <c r="A1967" s="1">
        <v>35626</v>
      </c>
      <c r="B1967">
        <v>4451.5</v>
      </c>
      <c r="C1967">
        <f t="shared" si="30"/>
        <v>2.7010763095152057E-3</v>
      </c>
    </row>
    <row r="1968" spans="1:3" x14ac:dyDescent="0.2">
      <c r="A1968" s="1">
        <v>35627</v>
      </c>
      <c r="B1968">
        <v>4487.5</v>
      </c>
      <c r="C1968">
        <f t="shared" si="30"/>
        <v>3.4980838742141441E-3</v>
      </c>
    </row>
    <row r="1969" spans="1:3" x14ac:dyDescent="0.2">
      <c r="A1969" s="1">
        <v>35628</v>
      </c>
      <c r="B1969">
        <v>4500.1000000000004</v>
      </c>
      <c r="C1969">
        <f t="shared" si="30"/>
        <v>1.2177030702232657E-3</v>
      </c>
    </row>
    <row r="1970" spans="1:3" x14ac:dyDescent="0.2">
      <c r="A1970" s="1">
        <v>35629</v>
      </c>
      <c r="B1970">
        <v>4484.1000000000004</v>
      </c>
      <c r="C1970">
        <f t="shared" si="30"/>
        <v>-1.5468754161061201E-3</v>
      </c>
    </row>
    <row r="1971" spans="1:3" x14ac:dyDescent="0.2">
      <c r="A1971" s="1">
        <v>35632</v>
      </c>
      <c r="B1971">
        <v>4464.1000000000004</v>
      </c>
      <c r="C1971">
        <f t="shared" si="30"/>
        <v>-1.9413746008994127E-3</v>
      </c>
    </row>
    <row r="1972" spans="1:3" x14ac:dyDescent="0.2">
      <c r="A1972" s="1">
        <v>35633</v>
      </c>
      <c r="B1972">
        <v>4461.8</v>
      </c>
      <c r="C1972">
        <f t="shared" si="30"/>
        <v>-2.2381548762259883E-4</v>
      </c>
    </row>
    <row r="1973" spans="1:3" x14ac:dyDescent="0.2">
      <c r="A1973" s="1">
        <v>35634</v>
      </c>
      <c r="B1973">
        <v>4481.8</v>
      </c>
      <c r="C1973">
        <f t="shared" si="30"/>
        <v>1.9423731197205632E-3</v>
      </c>
    </row>
    <row r="1974" spans="1:3" x14ac:dyDescent="0.2">
      <c r="A1974" s="1">
        <v>35635</v>
      </c>
      <c r="B1974">
        <v>4478.3999999999996</v>
      </c>
      <c r="C1974">
        <f t="shared" si="30"/>
        <v>-3.295911496041456E-4</v>
      </c>
    </row>
    <row r="1975" spans="1:3" x14ac:dyDescent="0.2">
      <c r="A1975" s="1">
        <v>35636</v>
      </c>
      <c r="B1975">
        <v>4474.7</v>
      </c>
      <c r="C1975">
        <f t="shared" si="30"/>
        <v>-3.5895715998277499E-4</v>
      </c>
    </row>
    <row r="1976" spans="1:3" x14ac:dyDescent="0.2">
      <c r="A1976" s="1">
        <v>35639</v>
      </c>
      <c r="B1976">
        <v>4461.2</v>
      </c>
      <c r="C1976">
        <f t="shared" si="30"/>
        <v>-1.3122304336985185E-3</v>
      </c>
    </row>
    <row r="1977" spans="1:3" x14ac:dyDescent="0.2">
      <c r="A1977" s="1">
        <v>35640</v>
      </c>
      <c r="B1977">
        <v>4460.7</v>
      </c>
      <c r="C1977">
        <f t="shared" si="30"/>
        <v>-4.8677353742799804E-5</v>
      </c>
    </row>
    <row r="1978" spans="1:3" x14ac:dyDescent="0.2">
      <c r="A1978" s="1">
        <v>35641</v>
      </c>
      <c r="B1978">
        <v>4482</v>
      </c>
      <c r="C1978">
        <f t="shared" si="30"/>
        <v>2.0688360243794252E-3</v>
      </c>
    </row>
    <row r="1979" spans="1:3" x14ac:dyDescent="0.2">
      <c r="A1979" s="1">
        <v>35642</v>
      </c>
      <c r="B1979">
        <v>4492</v>
      </c>
      <c r="C1979">
        <f t="shared" si="30"/>
        <v>9.678953903777441E-4</v>
      </c>
    </row>
    <row r="1980" spans="1:3" x14ac:dyDescent="0.2">
      <c r="A1980" s="1">
        <v>35643</v>
      </c>
      <c r="B1980">
        <v>4488.3999999999996</v>
      </c>
      <c r="C1980">
        <f t="shared" si="30"/>
        <v>-3.4819389305618847E-4</v>
      </c>
    </row>
    <row r="1981" spans="1:3" x14ac:dyDescent="0.2">
      <c r="A1981" s="1">
        <v>35646</v>
      </c>
      <c r="B1981">
        <v>4485</v>
      </c>
      <c r="C1981">
        <f t="shared" si="30"/>
        <v>-3.2910631625312163E-4</v>
      </c>
    </row>
    <row r="1982" spans="1:3" x14ac:dyDescent="0.2">
      <c r="A1982" s="1">
        <v>35647</v>
      </c>
      <c r="B1982">
        <v>4498.6000000000004</v>
      </c>
      <c r="C1982">
        <f t="shared" si="30"/>
        <v>1.3149315343499363E-3</v>
      </c>
    </row>
    <row r="1983" spans="1:3" x14ac:dyDescent="0.2">
      <c r="A1983" s="1">
        <v>35648</v>
      </c>
      <c r="B1983">
        <v>4517.3</v>
      </c>
      <c r="C1983">
        <f t="shared" si="30"/>
        <v>1.8015546883684923E-3</v>
      </c>
    </row>
    <row r="1984" spans="1:3" x14ac:dyDescent="0.2">
      <c r="A1984" s="1">
        <v>35649</v>
      </c>
      <c r="B1984">
        <v>4598.2</v>
      </c>
      <c r="C1984">
        <f t="shared" si="30"/>
        <v>7.7089235016742658E-3</v>
      </c>
    </row>
    <row r="1985" spans="1:3" x14ac:dyDescent="0.2">
      <c r="A1985" s="1">
        <v>35650</v>
      </c>
      <c r="B1985">
        <v>4650.5</v>
      </c>
      <c r="C1985">
        <f t="shared" si="30"/>
        <v>4.9117916063547099E-3</v>
      </c>
    </row>
    <row r="1986" spans="1:3" x14ac:dyDescent="0.2">
      <c r="A1986" s="1">
        <v>35653</v>
      </c>
      <c r="B1986">
        <v>4671.6000000000004</v>
      </c>
      <c r="C1986">
        <f t="shared" si="30"/>
        <v>1.9660010549284509E-3</v>
      </c>
    </row>
    <row r="1987" spans="1:3" x14ac:dyDescent="0.2">
      <c r="A1987" s="1">
        <v>35654</v>
      </c>
      <c r="B1987">
        <v>4700.3999999999996</v>
      </c>
      <c r="C1987">
        <f t="shared" si="30"/>
        <v>2.6691678297038396E-3</v>
      </c>
    </row>
    <row r="1988" spans="1:3" x14ac:dyDescent="0.2">
      <c r="A1988" s="1">
        <v>35655</v>
      </c>
      <c r="B1988">
        <v>4677</v>
      </c>
      <c r="C1988">
        <f t="shared" ref="C1988:C2051" si="31">LOG(B1988/B1987)</f>
        <v>-2.167447686986537E-3</v>
      </c>
    </row>
    <row r="1989" spans="1:3" x14ac:dyDescent="0.2">
      <c r="A1989" s="1">
        <v>35656</v>
      </c>
      <c r="B1989">
        <v>4689.8999999999996</v>
      </c>
      <c r="C1989">
        <f t="shared" si="31"/>
        <v>1.1962126975818041E-3</v>
      </c>
    </row>
    <row r="1990" spans="1:3" x14ac:dyDescent="0.2">
      <c r="A1990" s="1">
        <v>35657</v>
      </c>
      <c r="B1990">
        <v>4698.2</v>
      </c>
      <c r="C1990">
        <f t="shared" si="31"/>
        <v>7.6791792566388117E-4</v>
      </c>
    </row>
    <row r="1991" spans="1:3" x14ac:dyDescent="0.2">
      <c r="A1991" s="1">
        <v>35660</v>
      </c>
      <c r="B1991">
        <v>4664</v>
      </c>
      <c r="C1991">
        <f t="shared" si="31"/>
        <v>-3.1729587807921302E-3</v>
      </c>
    </row>
    <row r="1992" spans="1:3" x14ac:dyDescent="0.2">
      <c r="A1992" s="1">
        <v>35661</v>
      </c>
      <c r="B1992">
        <v>4680.8</v>
      </c>
      <c r="C1992">
        <f t="shared" si="31"/>
        <v>1.561543351704209E-3</v>
      </c>
    </row>
    <row r="1993" spans="1:3" x14ac:dyDescent="0.2">
      <c r="A1993" s="1">
        <v>35662</v>
      </c>
      <c r="B1993">
        <v>4687.3999999999996</v>
      </c>
      <c r="C1993">
        <f t="shared" si="31"/>
        <v>6.1193058533852841E-4</v>
      </c>
    </row>
    <row r="1994" spans="1:3" x14ac:dyDescent="0.2">
      <c r="A1994" s="1">
        <v>35663</v>
      </c>
      <c r="B1994">
        <v>4688</v>
      </c>
      <c r="C1994">
        <f t="shared" si="31"/>
        <v>5.5587322033848598E-5</v>
      </c>
    </row>
    <row r="1995" spans="1:3" x14ac:dyDescent="0.2">
      <c r="A1995" s="1">
        <v>35664</v>
      </c>
      <c r="B1995">
        <v>4658.7</v>
      </c>
      <c r="C1995">
        <f t="shared" si="31"/>
        <v>-2.7228583354733369E-3</v>
      </c>
    </row>
    <row r="1996" spans="1:3" x14ac:dyDescent="0.2">
      <c r="A1996" s="1">
        <v>35667</v>
      </c>
      <c r="B1996">
        <v>4658.7</v>
      </c>
      <c r="C1996">
        <f t="shared" si="31"/>
        <v>0</v>
      </c>
    </row>
    <row r="1997" spans="1:3" x14ac:dyDescent="0.2">
      <c r="A1997" s="1">
        <v>35668</v>
      </c>
      <c r="B1997">
        <v>4650</v>
      </c>
      <c r="C1997">
        <f t="shared" si="31"/>
        <v>-8.1179178460698395E-4</v>
      </c>
    </row>
    <row r="1998" spans="1:3" x14ac:dyDescent="0.2">
      <c r="A1998" s="1">
        <v>35669</v>
      </c>
      <c r="B1998">
        <v>4649.6000000000004</v>
      </c>
      <c r="C1998">
        <f t="shared" si="31"/>
        <v>-3.736027202639219E-5</v>
      </c>
    </row>
    <row r="1999" spans="1:3" x14ac:dyDescent="0.2">
      <c r="A1999" s="1">
        <v>35670</v>
      </c>
      <c r="B1999">
        <v>4621.3999999999996</v>
      </c>
      <c r="C1999">
        <f t="shared" si="31"/>
        <v>-2.6420326093780401E-3</v>
      </c>
    </row>
    <row r="2000" spans="1:3" x14ac:dyDescent="0.2">
      <c r="A2000" s="1">
        <v>35671</v>
      </c>
      <c r="B2000">
        <v>4603.3999999999996</v>
      </c>
      <c r="C2000">
        <f t="shared" si="31"/>
        <v>-1.6948466298537055E-3</v>
      </c>
    </row>
    <row r="2001" spans="1:3" x14ac:dyDescent="0.2">
      <c r="A2001" s="1">
        <v>35674</v>
      </c>
      <c r="B2001">
        <v>4610.2</v>
      </c>
      <c r="C2001">
        <f t="shared" si="31"/>
        <v>6.4105301144997122E-4</v>
      </c>
    </row>
    <row r="2002" spans="1:3" x14ac:dyDescent="0.2">
      <c r="A2002" s="1">
        <v>35675</v>
      </c>
      <c r="B2002">
        <v>4633.2</v>
      </c>
      <c r="C2002">
        <f t="shared" si="31"/>
        <v>2.1612812815281638E-3</v>
      </c>
    </row>
    <row r="2003" spans="1:3" x14ac:dyDescent="0.2">
      <c r="A2003" s="1">
        <v>35676</v>
      </c>
      <c r="B2003">
        <v>4646.5</v>
      </c>
      <c r="C2003">
        <f t="shared" si="31"/>
        <v>1.2448938143153592E-3</v>
      </c>
    </row>
    <row r="2004" spans="1:3" x14ac:dyDescent="0.2">
      <c r="A2004" s="1">
        <v>35677</v>
      </c>
      <c r="B2004">
        <v>4663.6000000000004</v>
      </c>
      <c r="C2004">
        <f t="shared" si="31"/>
        <v>1.5953521426501948E-3</v>
      </c>
    </row>
    <row r="2005" spans="1:3" x14ac:dyDescent="0.2">
      <c r="A2005" s="1">
        <v>35678</v>
      </c>
      <c r="B2005">
        <v>4681</v>
      </c>
      <c r="C2005">
        <f t="shared" si="31"/>
        <v>1.6173474988026512E-3</v>
      </c>
    </row>
    <row r="2006" spans="1:3" x14ac:dyDescent="0.2">
      <c r="A2006" s="1">
        <v>35681</v>
      </c>
      <c r="B2006">
        <v>4686.1000000000004</v>
      </c>
      <c r="C2006">
        <f t="shared" si="31"/>
        <v>4.7291094929382128E-4</v>
      </c>
    </row>
    <row r="2007" spans="1:3" x14ac:dyDescent="0.2">
      <c r="A2007" s="1">
        <v>35682</v>
      </c>
      <c r="B2007">
        <v>4677</v>
      </c>
      <c r="C2007">
        <f t="shared" si="31"/>
        <v>-8.4418216823185799E-4</v>
      </c>
    </row>
    <row r="2008" spans="1:3" x14ac:dyDescent="0.2">
      <c r="A2008" s="1">
        <v>35683</v>
      </c>
      <c r="B2008">
        <v>4664.7</v>
      </c>
      <c r="C2008">
        <f t="shared" si="31"/>
        <v>-1.1436516296480493E-3</v>
      </c>
    </row>
    <row r="2009" spans="1:3" x14ac:dyDescent="0.2">
      <c r="A2009" s="1">
        <v>35684</v>
      </c>
      <c r="B2009">
        <v>4633.2</v>
      </c>
      <c r="C2009">
        <f t="shared" si="31"/>
        <v>-2.9426706071821324E-3</v>
      </c>
    </row>
    <row r="2010" spans="1:3" x14ac:dyDescent="0.2">
      <c r="A2010" s="1">
        <v>35685</v>
      </c>
      <c r="B2010">
        <v>4630.8</v>
      </c>
      <c r="C2010">
        <f t="shared" si="31"/>
        <v>-2.2502305265243878E-4</v>
      </c>
    </row>
    <row r="2011" spans="1:3" x14ac:dyDescent="0.2">
      <c r="A2011" s="1">
        <v>35688</v>
      </c>
      <c r="B2011">
        <v>4636.8999999999996</v>
      </c>
      <c r="C2011">
        <f t="shared" si="31"/>
        <v>5.7170532541571482E-4</v>
      </c>
    </row>
    <row r="2012" spans="1:3" x14ac:dyDescent="0.2">
      <c r="A2012" s="1">
        <v>35689</v>
      </c>
      <c r="B2012">
        <v>4642.8</v>
      </c>
      <c r="C2012">
        <f t="shared" si="31"/>
        <v>5.5224582443257953E-4</v>
      </c>
    </row>
    <row r="2013" spans="1:3" x14ac:dyDescent="0.2">
      <c r="A2013" s="1">
        <v>35690</v>
      </c>
      <c r="B2013">
        <v>4686.8</v>
      </c>
      <c r="C2013">
        <f t="shared" si="31"/>
        <v>4.0964454813125061E-3</v>
      </c>
    </row>
    <row r="2014" spans="1:3" x14ac:dyDescent="0.2">
      <c r="A2014" s="1">
        <v>35691</v>
      </c>
      <c r="B2014">
        <v>4701.8</v>
      </c>
      <c r="C2014">
        <f t="shared" si="31"/>
        <v>1.387730390352839E-3</v>
      </c>
    </row>
    <row r="2015" spans="1:3" x14ac:dyDescent="0.2">
      <c r="A2015" s="1">
        <v>35692</v>
      </c>
      <c r="B2015">
        <v>4701.2</v>
      </c>
      <c r="C2015">
        <f t="shared" si="31"/>
        <v>-5.5424160267089574E-5</v>
      </c>
    </row>
    <row r="2016" spans="1:3" x14ac:dyDescent="0.2">
      <c r="A2016" s="1">
        <v>35695</v>
      </c>
      <c r="B2016">
        <v>4707.2</v>
      </c>
      <c r="C2016">
        <f t="shared" si="31"/>
        <v>5.5392356716809981E-4</v>
      </c>
    </row>
    <row r="2017" spans="1:3" x14ac:dyDescent="0.2">
      <c r="A2017" s="1">
        <v>35696</v>
      </c>
      <c r="B2017">
        <v>4709.8999999999996</v>
      </c>
      <c r="C2017">
        <f t="shared" si="31"/>
        <v>2.490352939375208E-4</v>
      </c>
    </row>
    <row r="2018" spans="1:3" x14ac:dyDescent="0.2">
      <c r="A2018" s="1">
        <v>35697</v>
      </c>
      <c r="B2018">
        <v>4722.8999999999996</v>
      </c>
      <c r="C2018">
        <f t="shared" si="31"/>
        <v>1.1970638281778171E-3</v>
      </c>
    </row>
    <row r="2019" spans="1:3" x14ac:dyDescent="0.2">
      <c r="A2019" s="1">
        <v>35698</v>
      </c>
      <c r="B2019">
        <v>4716.2</v>
      </c>
      <c r="C2019">
        <f t="shared" si="31"/>
        <v>-6.1653622007049925E-4</v>
      </c>
    </row>
    <row r="2020" spans="1:3" x14ac:dyDescent="0.2">
      <c r="A2020" s="1">
        <v>35699</v>
      </c>
      <c r="B2020">
        <v>4809.1000000000004</v>
      </c>
      <c r="C2020">
        <f t="shared" si="31"/>
        <v>8.4715938992594823E-3</v>
      </c>
    </row>
    <row r="2021" spans="1:3" x14ac:dyDescent="0.2">
      <c r="A2021" s="1">
        <v>35702</v>
      </c>
      <c r="B2021">
        <v>4816.1000000000004</v>
      </c>
      <c r="C2021">
        <f t="shared" si="31"/>
        <v>6.3168804997083123E-4</v>
      </c>
    </row>
    <row r="2022" spans="1:3" x14ac:dyDescent="0.2">
      <c r="A2022" s="1">
        <v>35703</v>
      </c>
      <c r="B2022">
        <v>4829.8999999999996</v>
      </c>
      <c r="C2022">
        <f t="shared" si="31"/>
        <v>1.2426431555387326E-3</v>
      </c>
    </row>
    <row r="2023" spans="1:3" x14ac:dyDescent="0.2">
      <c r="A2023" s="1">
        <v>35704</v>
      </c>
      <c r="B2023">
        <v>4839.3999999999996</v>
      </c>
      <c r="C2023">
        <f t="shared" si="31"/>
        <v>8.5338109389715042E-4</v>
      </c>
    </row>
    <row r="2024" spans="1:3" x14ac:dyDescent="0.2">
      <c r="A2024" s="1">
        <v>35705</v>
      </c>
      <c r="B2024">
        <v>4861.3</v>
      </c>
      <c r="C2024">
        <f t="shared" si="31"/>
        <v>1.9609028857282746E-3</v>
      </c>
    </row>
    <row r="2025" spans="1:3" x14ac:dyDescent="0.2">
      <c r="A2025" s="1">
        <v>35706</v>
      </c>
      <c r="B2025">
        <v>4883.8999999999996</v>
      </c>
      <c r="C2025">
        <f t="shared" si="31"/>
        <v>2.0143399595252791E-3</v>
      </c>
    </row>
    <row r="2026" spans="1:3" x14ac:dyDescent="0.2">
      <c r="A2026" s="1">
        <v>35709</v>
      </c>
      <c r="B2026">
        <v>4867.3999999999996</v>
      </c>
      <c r="C2026">
        <f t="shared" si="31"/>
        <v>-1.4697252244053943E-3</v>
      </c>
    </row>
    <row r="2027" spans="1:3" x14ac:dyDescent="0.2">
      <c r="A2027" s="1">
        <v>35710</v>
      </c>
      <c r="B2027">
        <v>4876</v>
      </c>
      <c r="C2027">
        <f t="shared" si="31"/>
        <v>7.6665917734916351E-4</v>
      </c>
    </row>
    <row r="2028" spans="1:3" x14ac:dyDescent="0.2">
      <c r="A2028" s="1">
        <v>35711</v>
      </c>
      <c r="B2028">
        <v>4882.3</v>
      </c>
      <c r="C2028">
        <f t="shared" si="31"/>
        <v>5.6076480864994968E-4</v>
      </c>
    </row>
    <row r="2029" spans="1:3" x14ac:dyDescent="0.2">
      <c r="A2029" s="1">
        <v>35712</v>
      </c>
      <c r="B2029">
        <v>4864.6000000000004</v>
      </c>
      <c r="C2029">
        <f t="shared" si="31"/>
        <v>-1.5773262841663352E-3</v>
      </c>
    </row>
    <row r="2030" spans="1:3" x14ac:dyDescent="0.2">
      <c r="A2030" s="1">
        <v>35713</v>
      </c>
      <c r="B2030">
        <v>4874.3</v>
      </c>
      <c r="C2030">
        <f t="shared" si="31"/>
        <v>8.6511985285525476E-4</v>
      </c>
    </row>
    <row r="2031" spans="1:3" x14ac:dyDescent="0.2">
      <c r="A2031" s="1">
        <v>35716</v>
      </c>
      <c r="B2031">
        <v>4920</v>
      </c>
      <c r="C2031">
        <f t="shared" si="31"/>
        <v>4.0528474436771636E-3</v>
      </c>
    </row>
    <row r="2032" spans="1:3" x14ac:dyDescent="0.2">
      <c r="A2032" s="1">
        <v>35717</v>
      </c>
      <c r="B2032">
        <v>4943.8</v>
      </c>
      <c r="C2032">
        <f t="shared" si="31"/>
        <v>2.0957904110361068E-3</v>
      </c>
    </row>
    <row r="2033" spans="1:3" x14ac:dyDescent="0.2">
      <c r="A2033" s="1">
        <v>35718</v>
      </c>
      <c r="B2033">
        <v>4935.8</v>
      </c>
      <c r="C2033">
        <f t="shared" si="31"/>
        <v>-7.0333953087125796E-4</v>
      </c>
    </row>
    <row r="2034" spans="1:3" x14ac:dyDescent="0.2">
      <c r="A2034" s="1">
        <v>35719</v>
      </c>
      <c r="B2034">
        <v>4963.8</v>
      </c>
      <c r="C2034">
        <f t="shared" si="31"/>
        <v>2.4567210634934252E-3</v>
      </c>
    </row>
    <row r="2035" spans="1:3" x14ac:dyDescent="0.2">
      <c r="A2035" s="1">
        <v>35720</v>
      </c>
      <c r="B2035">
        <v>4950.3999999999996</v>
      </c>
      <c r="C2035">
        <f t="shared" si="31"/>
        <v>-1.1739826917450992E-3</v>
      </c>
    </row>
    <row r="2036" spans="1:3" x14ac:dyDescent="0.2">
      <c r="A2036" s="1">
        <v>35723</v>
      </c>
      <c r="B2036">
        <v>4908.5</v>
      </c>
      <c r="C2036">
        <f t="shared" si="31"/>
        <v>-3.691496688671061E-3</v>
      </c>
    </row>
    <row r="2037" spans="1:3" x14ac:dyDescent="0.2">
      <c r="A2037" s="1">
        <v>35724</v>
      </c>
      <c r="B2037">
        <v>4918.6000000000004</v>
      </c>
      <c r="C2037">
        <f t="shared" si="31"/>
        <v>8.9271012031694413E-4</v>
      </c>
    </row>
    <row r="2038" spans="1:3" x14ac:dyDescent="0.2">
      <c r="A2038" s="1">
        <v>35725</v>
      </c>
      <c r="B2038">
        <v>4916.6000000000004</v>
      </c>
      <c r="C2038">
        <f t="shared" si="31"/>
        <v>-1.7662863506163651E-4</v>
      </c>
    </row>
    <row r="2039" spans="1:3" x14ac:dyDescent="0.2">
      <c r="A2039" s="1">
        <v>35726</v>
      </c>
      <c r="B2039">
        <v>4827</v>
      </c>
      <c r="C2039">
        <f t="shared" si="31"/>
        <v>-7.9875779971657155E-3</v>
      </c>
    </row>
    <row r="2040" spans="1:3" x14ac:dyDescent="0.2">
      <c r="A2040" s="1">
        <v>35727</v>
      </c>
      <c r="B2040">
        <v>4836.7</v>
      </c>
      <c r="C2040">
        <f t="shared" si="31"/>
        <v>8.7185195923925886E-4</v>
      </c>
    </row>
    <row r="2041" spans="1:3" x14ac:dyDescent="0.2">
      <c r="A2041" s="1">
        <v>35730</v>
      </c>
      <c r="B2041">
        <v>4767.6000000000004</v>
      </c>
      <c r="C2041">
        <f t="shared" si="31"/>
        <v>-6.249339674943572E-3</v>
      </c>
    </row>
    <row r="2042" spans="1:3" x14ac:dyDescent="0.2">
      <c r="A2042" s="1">
        <v>35731</v>
      </c>
      <c r="B2042">
        <v>4528.3999999999996</v>
      </c>
      <c r="C2042">
        <f t="shared" si="31"/>
        <v>-2.2355029380333302E-2</v>
      </c>
    </row>
    <row r="2043" spans="1:3" x14ac:dyDescent="0.2">
      <c r="A2043" s="1">
        <v>35732</v>
      </c>
      <c r="B2043">
        <v>4668.1000000000004</v>
      </c>
      <c r="C2043">
        <f t="shared" si="31"/>
        <v>1.3195369203166253E-2</v>
      </c>
    </row>
    <row r="2044" spans="1:3" x14ac:dyDescent="0.2">
      <c r="A2044" s="1">
        <v>35733</v>
      </c>
      <c r="B2044">
        <v>4624</v>
      </c>
      <c r="C2044">
        <f t="shared" si="31"/>
        <v>-4.1223255133480434E-3</v>
      </c>
    </row>
    <row r="2045" spans="1:3" x14ac:dyDescent="0.2">
      <c r="A2045" s="1">
        <v>35734</v>
      </c>
      <c r="B2045">
        <v>4643.2</v>
      </c>
      <c r="C2045">
        <f t="shared" si="31"/>
        <v>1.7995653451692393E-3</v>
      </c>
    </row>
    <row r="2046" spans="1:3" x14ac:dyDescent="0.2">
      <c r="A2046" s="1">
        <v>35737</v>
      </c>
      <c r="B2046">
        <v>4663.6000000000004</v>
      </c>
      <c r="C2046">
        <f t="shared" si="31"/>
        <v>1.9039028709976248E-3</v>
      </c>
    </row>
    <row r="2047" spans="1:3" x14ac:dyDescent="0.2">
      <c r="A2047" s="1">
        <v>35738</v>
      </c>
      <c r="B2047">
        <v>4674.8</v>
      </c>
      <c r="C2047">
        <f t="shared" si="31"/>
        <v>1.0417417393884308E-3</v>
      </c>
    </row>
    <row r="2048" spans="1:3" x14ac:dyDescent="0.2">
      <c r="A2048" s="1">
        <v>35739</v>
      </c>
      <c r="B2048">
        <v>4686.8</v>
      </c>
      <c r="C2048">
        <f t="shared" si="31"/>
        <v>1.1133858821542884E-3</v>
      </c>
    </row>
    <row r="2049" spans="1:3" x14ac:dyDescent="0.2">
      <c r="A2049" s="1">
        <v>35740</v>
      </c>
      <c r="B2049">
        <v>4680.3999999999996</v>
      </c>
      <c r="C2049">
        <f t="shared" si="31"/>
        <v>-5.9345057577046779E-4</v>
      </c>
    </row>
    <row r="2050" spans="1:3" x14ac:dyDescent="0.2">
      <c r="A2050" s="1">
        <v>35741</v>
      </c>
      <c r="B2050">
        <v>4638.5</v>
      </c>
      <c r="C2050">
        <f t="shared" si="31"/>
        <v>-3.9054097409201992E-3</v>
      </c>
    </row>
    <row r="2051" spans="1:3" x14ac:dyDescent="0.2">
      <c r="A2051" s="1">
        <v>35744</v>
      </c>
      <c r="B2051">
        <v>4640.8</v>
      </c>
      <c r="C2051">
        <f t="shared" si="31"/>
        <v>2.1529152604897751E-4</v>
      </c>
    </row>
    <row r="2052" spans="1:3" x14ac:dyDescent="0.2">
      <c r="A2052" s="1">
        <v>35745</v>
      </c>
      <c r="B2052">
        <v>4635.6000000000004</v>
      </c>
      <c r="C2052">
        <f t="shared" ref="C2052:C2115" si="32">LOG(B2052/B2051)</f>
        <v>-4.8689826709542134E-4</v>
      </c>
    </row>
    <row r="2053" spans="1:3" x14ac:dyDescent="0.2">
      <c r="A2053" s="1">
        <v>35746</v>
      </c>
      <c r="B2053">
        <v>4581.1000000000004</v>
      </c>
      <c r="C2053">
        <f t="shared" si="32"/>
        <v>-5.1361821775097261E-3</v>
      </c>
    </row>
    <row r="2054" spans="1:3" x14ac:dyDescent="0.2">
      <c r="A2054" s="1">
        <v>35747</v>
      </c>
      <c r="B2054">
        <v>4563.3</v>
      </c>
      <c r="C2054">
        <f t="shared" si="32"/>
        <v>-1.6907509604916241E-3</v>
      </c>
    </row>
    <row r="2055" spans="1:3" x14ac:dyDescent="0.2">
      <c r="A2055" s="1">
        <v>35748</v>
      </c>
      <c r="B2055">
        <v>4586.5</v>
      </c>
      <c r="C2055">
        <f t="shared" si="32"/>
        <v>2.2023767891718479E-3</v>
      </c>
    </row>
    <row r="2056" spans="1:3" x14ac:dyDescent="0.2">
      <c r="A2056" s="1">
        <v>35751</v>
      </c>
      <c r="B2056">
        <v>4625.8</v>
      </c>
      <c r="C2056">
        <f t="shared" si="32"/>
        <v>3.7054539428960668E-3</v>
      </c>
    </row>
    <row r="2057" spans="1:3" x14ac:dyDescent="0.2">
      <c r="A2057" s="1">
        <v>35752</v>
      </c>
      <c r="B2057">
        <v>4623.3999999999996</v>
      </c>
      <c r="C2057">
        <f t="shared" si="32"/>
        <v>-2.2538312069392575E-4</v>
      </c>
    </row>
    <row r="2058" spans="1:3" x14ac:dyDescent="0.2">
      <c r="A2058" s="1">
        <v>35753</v>
      </c>
      <c r="B2058">
        <v>4630.3</v>
      </c>
      <c r="C2058">
        <f t="shared" si="32"/>
        <v>6.4766147173546634E-4</v>
      </c>
    </row>
    <row r="2059" spans="1:3" x14ac:dyDescent="0.2">
      <c r="A2059" s="1">
        <v>35754</v>
      </c>
      <c r="B2059">
        <v>4642.3</v>
      </c>
      <c r="C2059">
        <f t="shared" si="32"/>
        <v>1.1240723620654272E-3</v>
      </c>
    </row>
    <row r="2060" spans="1:3" x14ac:dyDescent="0.2">
      <c r="A2060" s="1">
        <v>35755</v>
      </c>
      <c r="B2060">
        <v>4665.7</v>
      </c>
      <c r="C2060">
        <f t="shared" si="32"/>
        <v>2.1836081404578668E-3</v>
      </c>
    </row>
    <row r="2061" spans="1:3" x14ac:dyDescent="0.2">
      <c r="A2061" s="1">
        <v>35758</v>
      </c>
      <c r="B2061">
        <v>4645.7</v>
      </c>
      <c r="C2061">
        <f t="shared" si="32"/>
        <v>-1.8656492032427289E-3</v>
      </c>
    </row>
    <row r="2062" spans="1:3" x14ac:dyDescent="0.2">
      <c r="A2062" s="1">
        <v>35759</v>
      </c>
      <c r="B2062">
        <v>4631.3</v>
      </c>
      <c r="C2062">
        <f t="shared" si="32"/>
        <v>-1.3482473993948457E-3</v>
      </c>
    </row>
    <row r="2063" spans="1:3" x14ac:dyDescent="0.2">
      <c r="A2063" s="1">
        <v>35760</v>
      </c>
      <c r="B2063">
        <v>4651.8</v>
      </c>
      <c r="C2063">
        <f t="shared" si="32"/>
        <v>1.9181203157120727E-3</v>
      </c>
    </row>
    <row r="2064" spans="1:3" x14ac:dyDescent="0.2">
      <c r="A2064" s="1">
        <v>35761</v>
      </c>
      <c r="B2064">
        <v>4658.3</v>
      </c>
      <c r="C2064">
        <f t="shared" si="32"/>
        <v>6.0641982170650413E-4</v>
      </c>
    </row>
    <row r="2065" spans="1:3" x14ac:dyDescent="0.2">
      <c r="A2065" s="1">
        <v>35762</v>
      </c>
      <c r="B2065">
        <v>4656.7</v>
      </c>
      <c r="C2065">
        <f t="shared" si="32"/>
        <v>-1.4919402638303541E-4</v>
      </c>
    </row>
    <row r="2066" spans="1:3" x14ac:dyDescent="0.2">
      <c r="A2066" s="1">
        <v>35765</v>
      </c>
      <c r="B2066">
        <v>4657.6000000000004</v>
      </c>
      <c r="C2066">
        <f t="shared" si="32"/>
        <v>8.3927946261011359E-5</v>
      </c>
    </row>
    <row r="2067" spans="1:3" x14ac:dyDescent="0.2">
      <c r="A2067" s="1">
        <v>35766</v>
      </c>
      <c r="B2067">
        <v>4668.3999999999996</v>
      </c>
      <c r="C2067">
        <f t="shared" si="32"/>
        <v>1.0058722927924677E-3</v>
      </c>
    </row>
    <row r="2068" spans="1:3" x14ac:dyDescent="0.2">
      <c r="A2068" s="1">
        <v>35767</v>
      </c>
      <c r="B2068">
        <v>4692.3999999999996</v>
      </c>
      <c r="C2068">
        <f t="shared" si="32"/>
        <v>2.2269657303735056E-3</v>
      </c>
    </row>
    <row r="2069" spans="1:3" x14ac:dyDescent="0.2">
      <c r="A2069" s="1">
        <v>35768</v>
      </c>
      <c r="B2069">
        <v>4724.5</v>
      </c>
      <c r="C2069">
        <f t="shared" si="32"/>
        <v>2.9608272075845373E-3</v>
      </c>
    </row>
    <row r="2070" spans="1:3" x14ac:dyDescent="0.2">
      <c r="A2070" s="1">
        <v>35769</v>
      </c>
      <c r="B2070">
        <v>4751.3</v>
      </c>
      <c r="C2070">
        <f t="shared" si="32"/>
        <v>2.4565995797731217E-3</v>
      </c>
    </row>
    <row r="2071" spans="1:3" x14ac:dyDescent="0.2">
      <c r="A2071" s="1">
        <v>35772</v>
      </c>
      <c r="B2071">
        <v>4781</v>
      </c>
      <c r="C2071">
        <f t="shared" si="32"/>
        <v>2.7062907905301566E-3</v>
      </c>
    </row>
    <row r="2072" spans="1:3" x14ac:dyDescent="0.2">
      <c r="A2072" s="1">
        <v>35773</v>
      </c>
      <c r="B2072">
        <v>4781.6000000000004</v>
      </c>
      <c r="C2072">
        <f t="shared" si="32"/>
        <v>5.449912983580907E-5</v>
      </c>
    </row>
    <row r="2073" spans="1:3" x14ac:dyDescent="0.2">
      <c r="A2073" s="1">
        <v>35774</v>
      </c>
      <c r="B2073">
        <v>4769.3</v>
      </c>
      <c r="C2073">
        <f t="shared" si="32"/>
        <v>-1.1186014052271972E-3</v>
      </c>
    </row>
    <row r="2074" spans="1:3" x14ac:dyDescent="0.2">
      <c r="A2074" s="1">
        <v>35775</v>
      </c>
      <c r="B2074">
        <v>4753.8</v>
      </c>
      <c r="C2074">
        <f t="shared" si="32"/>
        <v>-1.4137351101679038E-3</v>
      </c>
    </row>
    <row r="2075" spans="1:3" x14ac:dyDescent="0.2">
      <c r="A2075" s="1">
        <v>35776</v>
      </c>
      <c r="B2075">
        <v>4757.8999999999996</v>
      </c>
      <c r="C2075">
        <f t="shared" si="32"/>
        <v>3.7440362628833574E-4</v>
      </c>
    </row>
    <row r="2076" spans="1:3" x14ac:dyDescent="0.2">
      <c r="A2076" s="1">
        <v>35779</v>
      </c>
      <c r="B2076">
        <v>4763</v>
      </c>
      <c r="C2076">
        <f t="shared" si="32"/>
        <v>4.652715750719863E-4</v>
      </c>
    </row>
    <row r="2077" spans="1:3" x14ac:dyDescent="0.2">
      <c r="A2077" s="1">
        <v>35780</v>
      </c>
      <c r="B2077">
        <v>4757</v>
      </c>
      <c r="C2077">
        <f t="shared" si="32"/>
        <v>-5.4743009168874233E-4</v>
      </c>
    </row>
    <row r="2078" spans="1:3" x14ac:dyDescent="0.2">
      <c r="A2078" s="1">
        <v>35781</v>
      </c>
      <c r="B2078">
        <v>4756.3</v>
      </c>
      <c r="C2078">
        <f t="shared" si="32"/>
        <v>-6.3911815643564142E-5</v>
      </c>
    </row>
    <row r="2079" spans="1:3" x14ac:dyDescent="0.2">
      <c r="A2079" s="1">
        <v>35782</v>
      </c>
      <c r="B2079">
        <v>4735.8</v>
      </c>
      <c r="C2079">
        <f t="shared" si="32"/>
        <v>-1.8758864152491339E-3</v>
      </c>
    </row>
    <row r="2080" spans="1:3" x14ac:dyDescent="0.2">
      <c r="A2080" s="1">
        <v>35783</v>
      </c>
      <c r="B2080">
        <v>4705.1000000000004</v>
      </c>
      <c r="C2080">
        <f t="shared" si="32"/>
        <v>-2.8244950353672259E-3</v>
      </c>
    </row>
    <row r="2081" spans="1:3" x14ac:dyDescent="0.2">
      <c r="A2081" s="1">
        <v>35786</v>
      </c>
      <c r="B2081">
        <v>4701.8</v>
      </c>
      <c r="C2081">
        <f t="shared" si="32"/>
        <v>-3.0470651310675399E-4</v>
      </c>
    </row>
    <row r="2082" spans="1:3" x14ac:dyDescent="0.2">
      <c r="A2082" s="1">
        <v>35787</v>
      </c>
      <c r="B2082">
        <v>4706.3</v>
      </c>
      <c r="C2082">
        <f t="shared" si="32"/>
        <v>4.1545589813086532E-4</v>
      </c>
    </row>
    <row r="2083" spans="1:3" x14ac:dyDescent="0.2">
      <c r="A2083" s="1">
        <v>35788</v>
      </c>
      <c r="B2083">
        <v>4698.1000000000004</v>
      </c>
      <c r="C2083">
        <f t="shared" si="32"/>
        <v>-7.5735095361684896E-4</v>
      </c>
    </row>
    <row r="2084" spans="1:3" x14ac:dyDescent="0.2">
      <c r="A2084" s="1">
        <v>35789</v>
      </c>
      <c r="B2084">
        <v>4698.1000000000004</v>
      </c>
      <c r="C2084">
        <f t="shared" si="32"/>
        <v>0</v>
      </c>
    </row>
    <row r="2085" spans="1:3" x14ac:dyDescent="0.2">
      <c r="A2085" s="1">
        <v>35790</v>
      </c>
      <c r="B2085">
        <v>4698.1000000000004</v>
      </c>
      <c r="C2085">
        <f t="shared" si="32"/>
        <v>0</v>
      </c>
    </row>
    <row r="2086" spans="1:3" x14ac:dyDescent="0.2">
      <c r="A2086" s="1">
        <v>35793</v>
      </c>
      <c r="B2086">
        <v>4732.2</v>
      </c>
      <c r="C2086">
        <f t="shared" si="32"/>
        <v>3.140834624619684E-3</v>
      </c>
    </row>
    <row r="2087" spans="1:3" x14ac:dyDescent="0.2">
      <c r="A2087" s="1">
        <v>35794</v>
      </c>
      <c r="B2087">
        <v>4768.1000000000004</v>
      </c>
      <c r="C2087">
        <f t="shared" si="32"/>
        <v>3.2822639522030865E-3</v>
      </c>
    </row>
    <row r="2088" spans="1:3" x14ac:dyDescent="0.2">
      <c r="A2088" s="1">
        <v>35795</v>
      </c>
      <c r="B2088">
        <v>4787.6000000000004</v>
      </c>
      <c r="C2088">
        <f t="shared" si="32"/>
        <v>1.7725031452774413E-3</v>
      </c>
    </row>
    <row r="2089" spans="1:3" x14ac:dyDescent="0.2">
      <c r="A2089" s="1">
        <v>35796</v>
      </c>
      <c r="B2089">
        <v>4787.6000000000004</v>
      </c>
      <c r="C2089">
        <f t="shared" si="32"/>
        <v>0</v>
      </c>
    </row>
    <row r="2090" spans="1:3" x14ac:dyDescent="0.2">
      <c r="A2090" s="1">
        <v>35797</v>
      </c>
      <c r="B2090">
        <v>4808.3</v>
      </c>
      <c r="C2090">
        <f t="shared" si="32"/>
        <v>1.8736980835413145E-3</v>
      </c>
    </row>
    <row r="2091" spans="1:3" x14ac:dyDescent="0.2">
      <c r="A2091" s="1">
        <v>35800</v>
      </c>
      <c r="B2091">
        <v>4828.7</v>
      </c>
      <c r="C2091">
        <f t="shared" si="32"/>
        <v>1.8386677730025836E-3</v>
      </c>
    </row>
    <row r="2092" spans="1:3" x14ac:dyDescent="0.2">
      <c r="A2092" s="1">
        <v>35801</v>
      </c>
      <c r="B2092">
        <v>4858.8999999999996</v>
      </c>
      <c r="C2092">
        <f t="shared" si="32"/>
        <v>2.7077368678058628E-3</v>
      </c>
    </row>
    <row r="2093" spans="1:3" x14ac:dyDescent="0.2">
      <c r="A2093" s="1">
        <v>35802</v>
      </c>
      <c r="B2093">
        <v>4869.1000000000004</v>
      </c>
      <c r="C2093">
        <f t="shared" si="32"/>
        <v>9.1073300550585125E-4</v>
      </c>
    </row>
    <row r="2094" spans="1:3" x14ac:dyDescent="0.2">
      <c r="A2094" s="1">
        <v>35803</v>
      </c>
      <c r="B2094">
        <v>4880</v>
      </c>
      <c r="C2094">
        <f t="shared" si="32"/>
        <v>9.7112796570573252E-4</v>
      </c>
    </row>
    <row r="2095" spans="1:3" x14ac:dyDescent="0.2">
      <c r="A2095" s="1">
        <v>35804</v>
      </c>
      <c r="B2095">
        <v>4864.6000000000004</v>
      </c>
      <c r="C2095">
        <f t="shared" si="32"/>
        <v>-1.3726865318826997E-3</v>
      </c>
    </row>
    <row r="2096" spans="1:3" x14ac:dyDescent="0.2">
      <c r="A2096" s="1">
        <v>35807</v>
      </c>
      <c r="B2096">
        <v>4799.6000000000004</v>
      </c>
      <c r="C2096">
        <f t="shared" si="32"/>
        <v>-5.8420908101166806E-3</v>
      </c>
    </row>
    <row r="2097" spans="1:3" x14ac:dyDescent="0.2">
      <c r="A2097" s="1">
        <v>35808</v>
      </c>
      <c r="B2097">
        <v>4816.5</v>
      </c>
      <c r="C2097">
        <f t="shared" si="32"/>
        <v>1.526519961472477E-3</v>
      </c>
    </row>
    <row r="2098" spans="1:3" x14ac:dyDescent="0.2">
      <c r="A2098" s="1">
        <v>35809</v>
      </c>
      <c r="B2098">
        <v>4823.3</v>
      </c>
      <c r="C2098">
        <f t="shared" si="32"/>
        <v>6.127104227850287E-4</v>
      </c>
    </row>
    <row r="2099" spans="1:3" x14ac:dyDescent="0.2">
      <c r="A2099" s="1">
        <v>35810</v>
      </c>
      <c r="B2099">
        <v>4816.3</v>
      </c>
      <c r="C2099">
        <f t="shared" si="32"/>
        <v>-6.3074441007703388E-4</v>
      </c>
    </row>
    <row r="2100" spans="1:3" x14ac:dyDescent="0.2">
      <c r="A2100" s="1">
        <v>35811</v>
      </c>
      <c r="B2100">
        <v>4812.6000000000004</v>
      </c>
      <c r="C2100">
        <f t="shared" si="32"/>
        <v>-3.3376391116966673E-4</v>
      </c>
    </row>
    <row r="2101" spans="1:3" x14ac:dyDescent="0.2">
      <c r="A2101" s="1">
        <v>35814</v>
      </c>
      <c r="B2101">
        <v>4832.8</v>
      </c>
      <c r="C2101">
        <f t="shared" si="32"/>
        <v>1.8190559976878843E-3</v>
      </c>
    </row>
    <row r="2102" spans="1:3" x14ac:dyDescent="0.2">
      <c r="A2102" s="1">
        <v>35815</v>
      </c>
      <c r="B2102">
        <v>4820.8999999999996</v>
      </c>
      <c r="C2102">
        <f t="shared" si="32"/>
        <v>-1.0706997218330981E-3</v>
      </c>
    </row>
    <row r="2103" spans="1:3" x14ac:dyDescent="0.2">
      <c r="A2103" s="1">
        <v>35816</v>
      </c>
      <c r="B2103">
        <v>4825.8</v>
      </c>
      <c r="C2103">
        <f t="shared" si="32"/>
        <v>4.4119608660871145E-4</v>
      </c>
    </row>
    <row r="2104" spans="1:3" x14ac:dyDescent="0.2">
      <c r="A2104" s="1">
        <v>35817</v>
      </c>
      <c r="B2104">
        <v>4813.3</v>
      </c>
      <c r="C2104">
        <f t="shared" si="32"/>
        <v>-1.1263881621564268E-3</v>
      </c>
    </row>
    <row r="2105" spans="1:3" x14ac:dyDescent="0.2">
      <c r="A2105" s="1">
        <v>35818</v>
      </c>
      <c r="B2105">
        <v>4806.8999999999996</v>
      </c>
      <c r="C2105">
        <f t="shared" si="32"/>
        <v>-5.778435155670929E-4</v>
      </c>
    </row>
    <row r="2106" spans="1:3" x14ac:dyDescent="0.2">
      <c r="A2106" s="1">
        <v>35821</v>
      </c>
      <c r="B2106">
        <v>4794.7</v>
      </c>
      <c r="C2106">
        <f t="shared" si="32"/>
        <v>-1.1036484607990116E-3</v>
      </c>
    </row>
    <row r="2107" spans="1:3" x14ac:dyDescent="0.2">
      <c r="A2107" s="1">
        <v>35822</v>
      </c>
      <c r="B2107">
        <v>4789.2</v>
      </c>
      <c r="C2107">
        <f t="shared" si="32"/>
        <v>-4.9846511601506791E-4</v>
      </c>
    </row>
    <row r="2108" spans="1:3" x14ac:dyDescent="0.2">
      <c r="A2108" s="1">
        <v>35823</v>
      </c>
      <c r="B2108">
        <v>4819.1000000000004</v>
      </c>
      <c r="C2108">
        <f t="shared" si="32"/>
        <v>2.7029645047524035E-3</v>
      </c>
    </row>
    <row r="2109" spans="1:3" x14ac:dyDescent="0.2">
      <c r="A2109" s="1">
        <v>35824</v>
      </c>
      <c r="B2109">
        <v>4838.3</v>
      </c>
      <c r="C2109">
        <f t="shared" si="32"/>
        <v>1.7268550621778657E-3</v>
      </c>
    </row>
    <row r="2110" spans="1:3" x14ac:dyDescent="0.2">
      <c r="A2110" s="1">
        <v>35825</v>
      </c>
      <c r="B2110">
        <v>4861.5</v>
      </c>
      <c r="C2110">
        <f t="shared" si="32"/>
        <v>2.0774966893129165E-3</v>
      </c>
    </row>
    <row r="2111" spans="1:3" x14ac:dyDescent="0.2">
      <c r="A2111" s="1">
        <v>35828</v>
      </c>
      <c r="B2111">
        <v>4878.3999999999996</v>
      </c>
      <c r="C2111">
        <f t="shared" si="32"/>
        <v>1.5071169334142296E-3</v>
      </c>
    </row>
    <row r="2112" spans="1:3" x14ac:dyDescent="0.2">
      <c r="A2112" s="1">
        <v>35829</v>
      </c>
      <c r="B2112">
        <v>4915.8999999999996</v>
      </c>
      <c r="C2112">
        <f t="shared" si="32"/>
        <v>3.3256327972786574E-3</v>
      </c>
    </row>
    <row r="2113" spans="1:3" x14ac:dyDescent="0.2">
      <c r="A2113" s="1">
        <v>35830</v>
      </c>
      <c r="B2113">
        <v>4935.8</v>
      </c>
      <c r="C2113">
        <f t="shared" si="32"/>
        <v>1.7545138289410261E-3</v>
      </c>
    </row>
    <row r="2114" spans="1:3" x14ac:dyDescent="0.2">
      <c r="A2114" s="1">
        <v>35831</v>
      </c>
      <c r="B2114">
        <v>4956</v>
      </c>
      <c r="C2114">
        <f t="shared" si="32"/>
        <v>1.7737440565006894E-3</v>
      </c>
    </row>
    <row r="2115" spans="1:3" x14ac:dyDescent="0.2">
      <c r="A2115" s="1">
        <v>35832</v>
      </c>
      <c r="B2115">
        <v>4970.3999999999996</v>
      </c>
      <c r="C2115">
        <f t="shared" si="32"/>
        <v>1.260042901032765E-3</v>
      </c>
    </row>
    <row r="2116" spans="1:3" x14ac:dyDescent="0.2">
      <c r="A2116" s="1">
        <v>35835</v>
      </c>
      <c r="B2116">
        <v>4978.3</v>
      </c>
      <c r="C2116">
        <f t="shared" ref="C2116:C2179" si="33">LOG(B2116/B2115)</f>
        <v>6.8972370825599394E-4</v>
      </c>
    </row>
    <row r="2117" spans="1:3" x14ac:dyDescent="0.2">
      <c r="A2117" s="1">
        <v>35836</v>
      </c>
      <c r="B2117">
        <v>4987</v>
      </c>
      <c r="C2117">
        <f t="shared" si="33"/>
        <v>7.5830390504847344E-4</v>
      </c>
    </row>
    <row r="2118" spans="1:3" x14ac:dyDescent="0.2">
      <c r="A2118" s="1">
        <v>35837</v>
      </c>
      <c r="B2118">
        <v>4991.5</v>
      </c>
      <c r="C2118">
        <f t="shared" si="33"/>
        <v>3.9170723075625409E-4</v>
      </c>
    </row>
    <row r="2119" spans="1:3" x14ac:dyDescent="0.2">
      <c r="A2119" s="1">
        <v>35838</v>
      </c>
      <c r="B2119">
        <v>4983.8999999999996</v>
      </c>
      <c r="C2119">
        <f t="shared" si="33"/>
        <v>-6.6175565913868795E-4</v>
      </c>
    </row>
    <row r="2120" spans="1:3" x14ac:dyDescent="0.2">
      <c r="A2120" s="1">
        <v>35839</v>
      </c>
      <c r="B2120">
        <v>4990.2</v>
      </c>
      <c r="C2120">
        <f t="shared" si="33"/>
        <v>5.4863207705020407E-4</v>
      </c>
    </row>
    <row r="2121" spans="1:3" x14ac:dyDescent="0.2">
      <c r="A2121" s="1">
        <v>35842</v>
      </c>
      <c r="B2121">
        <v>4991.8999999999996</v>
      </c>
      <c r="C2121">
        <f t="shared" si="33"/>
        <v>1.4792491086508796E-4</v>
      </c>
    </row>
    <row r="2122" spans="1:3" x14ac:dyDescent="0.2">
      <c r="A2122" s="1">
        <v>35843</v>
      </c>
      <c r="B2122">
        <v>5007.8</v>
      </c>
      <c r="C2122">
        <f t="shared" si="33"/>
        <v>1.3810990493117489E-3</v>
      </c>
    </row>
    <row r="2123" spans="1:3" x14ac:dyDescent="0.2">
      <c r="A2123" s="1">
        <v>35844</v>
      </c>
      <c r="B2123">
        <v>5015</v>
      </c>
      <c r="C2123">
        <f t="shared" si="33"/>
        <v>6.2396152922933909E-4</v>
      </c>
    </row>
    <row r="2124" spans="1:3" x14ac:dyDescent="0.2">
      <c r="A2124" s="1">
        <v>35845</v>
      </c>
      <c r="B2124">
        <v>5017.2</v>
      </c>
      <c r="C2124">
        <f t="shared" si="33"/>
        <v>1.9047624160265476E-4</v>
      </c>
    </row>
    <row r="2125" spans="1:3" x14ac:dyDescent="0.2">
      <c r="A2125" s="1">
        <v>35846</v>
      </c>
      <c r="B2125">
        <v>5029.7</v>
      </c>
      <c r="C2125">
        <f t="shared" si="33"/>
        <v>1.080668430042186E-3</v>
      </c>
    </row>
    <row r="2126" spans="1:3" x14ac:dyDescent="0.2">
      <c r="A2126" s="1">
        <v>35849</v>
      </c>
      <c r="B2126">
        <v>5044.8</v>
      </c>
      <c r="C2126">
        <f t="shared" si="33"/>
        <v>1.3018713757477862E-3</v>
      </c>
    </row>
    <row r="2127" spans="1:3" x14ac:dyDescent="0.2">
      <c r="A2127" s="1">
        <v>35850</v>
      </c>
      <c r="B2127">
        <v>5041.8999999999996</v>
      </c>
      <c r="C2127">
        <f t="shared" si="33"/>
        <v>-2.4972568475754891E-4</v>
      </c>
    </row>
    <row r="2128" spans="1:3" x14ac:dyDescent="0.2">
      <c r="A2128" s="1">
        <v>35851</v>
      </c>
      <c r="B2128">
        <v>5071.8</v>
      </c>
      <c r="C2128">
        <f t="shared" si="33"/>
        <v>2.5678916402228167E-3</v>
      </c>
    </row>
    <row r="2129" spans="1:3" x14ac:dyDescent="0.2">
      <c r="A2129" s="1">
        <v>35852</v>
      </c>
      <c r="B2129">
        <v>5132.3</v>
      </c>
      <c r="C2129">
        <f t="shared" si="33"/>
        <v>5.1499150420769614E-3</v>
      </c>
    </row>
    <row r="2130" spans="1:3" x14ac:dyDescent="0.2">
      <c r="A2130" s="1">
        <v>35853</v>
      </c>
      <c r="B2130">
        <v>5201</v>
      </c>
      <c r="C2130">
        <f t="shared" si="33"/>
        <v>5.7748193734604722E-3</v>
      </c>
    </row>
    <row r="2131" spans="1:3" x14ac:dyDescent="0.2">
      <c r="A2131" s="1">
        <v>35856</v>
      </c>
      <c r="B2131">
        <v>5254.6</v>
      </c>
      <c r="C2131">
        <f t="shared" si="33"/>
        <v>4.452807711289827E-3</v>
      </c>
    </row>
    <row r="2132" spans="1:3" x14ac:dyDescent="0.2">
      <c r="A2132" s="1">
        <v>35857</v>
      </c>
      <c r="B2132">
        <v>5281.4</v>
      </c>
      <c r="C2132">
        <f t="shared" si="33"/>
        <v>2.2093996236793472E-3</v>
      </c>
    </row>
    <row r="2133" spans="1:3" x14ac:dyDescent="0.2">
      <c r="A2133" s="1">
        <v>35858</v>
      </c>
      <c r="B2133">
        <v>5268.7</v>
      </c>
      <c r="C2133">
        <f t="shared" si="33"/>
        <v>-1.0455905791107712E-3</v>
      </c>
    </row>
    <row r="2134" spans="1:3" x14ac:dyDescent="0.2">
      <c r="A2134" s="1">
        <v>35859</v>
      </c>
      <c r="B2134">
        <v>5227.8</v>
      </c>
      <c r="C2134">
        <f t="shared" si="33"/>
        <v>-3.3845061129720061E-3</v>
      </c>
    </row>
    <row r="2135" spans="1:3" x14ac:dyDescent="0.2">
      <c r="A2135" s="1">
        <v>35860</v>
      </c>
      <c r="B2135">
        <v>5250.6</v>
      </c>
      <c r="C2135">
        <f t="shared" si="33"/>
        <v>1.8899698073202051E-3</v>
      </c>
    </row>
    <row r="2136" spans="1:3" x14ac:dyDescent="0.2">
      <c r="A2136" s="1">
        <v>35863</v>
      </c>
      <c r="B2136">
        <v>5257.9</v>
      </c>
      <c r="C2136">
        <f t="shared" si="33"/>
        <v>6.0338777710804961E-4</v>
      </c>
    </row>
    <row r="2137" spans="1:3" x14ac:dyDescent="0.2">
      <c r="A2137" s="1">
        <v>35864</v>
      </c>
      <c r="B2137">
        <v>5286.8</v>
      </c>
      <c r="C2137">
        <f t="shared" si="33"/>
        <v>2.3805593242245274E-3</v>
      </c>
    </row>
    <row r="2138" spans="1:3" x14ac:dyDescent="0.2">
      <c r="A2138" s="1">
        <v>35865</v>
      </c>
      <c r="B2138">
        <v>5316.8</v>
      </c>
      <c r="C2138">
        <f t="shared" si="33"/>
        <v>2.4574426082644481E-3</v>
      </c>
    </row>
    <row r="2139" spans="1:3" x14ac:dyDescent="0.2">
      <c r="A2139" s="1">
        <v>35866</v>
      </c>
      <c r="B2139">
        <v>5336.9</v>
      </c>
      <c r="C2139">
        <f t="shared" si="33"/>
        <v>1.6387413656601371E-3</v>
      </c>
    </row>
    <row r="2140" spans="1:3" x14ac:dyDescent="0.2">
      <c r="A2140" s="1">
        <v>35867</v>
      </c>
      <c r="B2140">
        <v>5357.6</v>
      </c>
      <c r="C2140">
        <f t="shared" si="33"/>
        <v>1.6812206278272019E-3</v>
      </c>
    </row>
    <row r="2141" spans="1:3" x14ac:dyDescent="0.2">
      <c r="A2141" s="1">
        <v>35870</v>
      </c>
      <c r="B2141">
        <v>5367.8</v>
      </c>
      <c r="C2141">
        <f t="shared" si="33"/>
        <v>8.2604006394006472E-4</v>
      </c>
    </row>
    <row r="2142" spans="1:3" x14ac:dyDescent="0.2">
      <c r="A2142" s="1">
        <v>35871</v>
      </c>
      <c r="B2142">
        <v>5403.1</v>
      </c>
      <c r="C2142">
        <f t="shared" si="33"/>
        <v>2.8466794975849233E-3</v>
      </c>
    </row>
    <row r="2143" spans="1:3" x14ac:dyDescent="0.2">
      <c r="A2143" s="1">
        <v>35872</v>
      </c>
      <c r="B2143">
        <v>5424.9</v>
      </c>
      <c r="C2143">
        <f t="shared" si="33"/>
        <v>1.748731528897419E-3</v>
      </c>
    </row>
    <row r="2144" spans="1:3" x14ac:dyDescent="0.2">
      <c r="A2144" s="1">
        <v>35873</v>
      </c>
      <c r="B2144">
        <v>5466.4</v>
      </c>
      <c r="C2144">
        <f t="shared" si="33"/>
        <v>3.3096706960851433E-3</v>
      </c>
    </row>
    <row r="2145" spans="1:3" x14ac:dyDescent="0.2">
      <c r="A2145" s="1">
        <v>35874</v>
      </c>
      <c r="B2145">
        <v>5516</v>
      </c>
      <c r="C2145">
        <f t="shared" si="33"/>
        <v>3.9228497891814311E-3</v>
      </c>
    </row>
    <row r="2146" spans="1:3" x14ac:dyDescent="0.2">
      <c r="A2146" s="1">
        <v>35877</v>
      </c>
      <c r="B2146">
        <v>5525.5</v>
      </c>
      <c r="C2146">
        <f t="shared" si="33"/>
        <v>7.4732574308769713E-4</v>
      </c>
    </row>
    <row r="2147" spans="1:3" x14ac:dyDescent="0.2">
      <c r="A2147" s="1">
        <v>35878</v>
      </c>
      <c r="B2147">
        <v>5523.3</v>
      </c>
      <c r="C2147">
        <f t="shared" si="33"/>
        <v>-1.7295052364311685E-4</v>
      </c>
    </row>
    <row r="2148" spans="1:3" x14ac:dyDescent="0.2">
      <c r="A2148" s="1">
        <v>35879</v>
      </c>
      <c r="B2148">
        <v>5544.4</v>
      </c>
      <c r="C2148">
        <f t="shared" si="33"/>
        <v>1.6559221283628379E-3</v>
      </c>
    </row>
    <row r="2149" spans="1:3" x14ac:dyDescent="0.2">
      <c r="A2149" s="1">
        <v>35880</v>
      </c>
      <c r="B2149">
        <v>5515.4</v>
      </c>
      <c r="C2149">
        <f t="shared" si="33"/>
        <v>-2.2775400711968334E-3</v>
      </c>
    </row>
    <row r="2150" spans="1:3" x14ac:dyDescent="0.2">
      <c r="A2150" s="1">
        <v>35881</v>
      </c>
      <c r="B2150">
        <v>5533.2</v>
      </c>
      <c r="C2150">
        <f t="shared" si="33"/>
        <v>1.3993534866096266E-3</v>
      </c>
    </row>
    <row r="2151" spans="1:3" x14ac:dyDescent="0.2">
      <c r="A2151" s="1">
        <v>35884</v>
      </c>
      <c r="B2151">
        <v>5528.3</v>
      </c>
      <c r="C2151">
        <f t="shared" si="33"/>
        <v>-3.8476573710990606E-4</v>
      </c>
    </row>
    <row r="2152" spans="1:3" x14ac:dyDescent="0.2">
      <c r="A2152" s="1">
        <v>35885</v>
      </c>
      <c r="B2152">
        <v>5525.4</v>
      </c>
      <c r="C2152">
        <f t="shared" si="33"/>
        <v>-2.2787917645964313E-4</v>
      </c>
    </row>
    <row r="2153" spans="1:3" x14ac:dyDescent="0.2">
      <c r="A2153" s="1">
        <v>35886</v>
      </c>
      <c r="B2153">
        <v>5534.8</v>
      </c>
      <c r="C2153">
        <f t="shared" si="33"/>
        <v>7.3820891354891833E-4</v>
      </c>
    </row>
    <row r="2154" spans="1:3" x14ac:dyDescent="0.2">
      <c r="A2154" s="1">
        <v>35887</v>
      </c>
      <c r="B2154">
        <v>5544.8</v>
      </c>
      <c r="C2154">
        <f t="shared" si="33"/>
        <v>7.8395357202558325E-4</v>
      </c>
    </row>
    <row r="2155" spans="1:3" x14ac:dyDescent="0.2">
      <c r="A2155" s="1">
        <v>35888</v>
      </c>
      <c r="B2155">
        <v>5557.6</v>
      </c>
      <c r="C2155">
        <f t="shared" si="33"/>
        <v>1.0014000272615335E-3</v>
      </c>
    </row>
    <row r="2156" spans="1:3" x14ac:dyDescent="0.2">
      <c r="A2156" s="1">
        <v>35891</v>
      </c>
      <c r="B2156">
        <v>5558.4</v>
      </c>
      <c r="C2156">
        <f t="shared" si="33"/>
        <v>6.2510900705677139E-5</v>
      </c>
    </row>
    <row r="2157" spans="1:3" x14ac:dyDescent="0.2">
      <c r="A2157" s="1">
        <v>35892</v>
      </c>
      <c r="B2157">
        <v>5547.6</v>
      </c>
      <c r="C2157">
        <f t="shared" si="33"/>
        <v>-8.446572812979879E-4</v>
      </c>
    </row>
    <row r="2158" spans="1:3" x14ac:dyDescent="0.2">
      <c r="A2158" s="1">
        <v>35893</v>
      </c>
      <c r="B2158">
        <v>5521.1</v>
      </c>
      <c r="C2158">
        <f t="shared" si="33"/>
        <v>-2.0795261881903591E-3</v>
      </c>
    </row>
    <row r="2159" spans="1:3" x14ac:dyDescent="0.2">
      <c r="A2159" s="1">
        <v>35894</v>
      </c>
      <c r="B2159">
        <v>5529.3</v>
      </c>
      <c r="C2159">
        <f t="shared" si="33"/>
        <v>6.4454054247117571E-4</v>
      </c>
    </row>
    <row r="2160" spans="1:3" x14ac:dyDescent="0.2">
      <c r="A2160" s="1">
        <v>35895</v>
      </c>
      <c r="B2160">
        <v>5529.3</v>
      </c>
      <c r="C2160">
        <f t="shared" si="33"/>
        <v>0</v>
      </c>
    </row>
    <row r="2161" spans="1:3" x14ac:dyDescent="0.2">
      <c r="A2161" s="1">
        <v>35898</v>
      </c>
      <c r="B2161">
        <v>5529.3</v>
      </c>
      <c r="C2161">
        <f t="shared" si="33"/>
        <v>0</v>
      </c>
    </row>
    <row r="2162" spans="1:3" x14ac:dyDescent="0.2">
      <c r="A2162" s="1">
        <v>35899</v>
      </c>
      <c r="B2162">
        <v>5541.8</v>
      </c>
      <c r="C2162">
        <f t="shared" si="33"/>
        <v>9.8069448033182949E-4</v>
      </c>
    </row>
    <row r="2163" spans="1:3" x14ac:dyDescent="0.2">
      <c r="A2163" s="1">
        <v>35900</v>
      </c>
      <c r="B2163">
        <v>5546</v>
      </c>
      <c r="C2163">
        <f t="shared" si="33"/>
        <v>3.2901692152352368E-4</v>
      </c>
    </row>
    <row r="2164" spans="1:3" x14ac:dyDescent="0.2">
      <c r="A2164" s="1">
        <v>35901</v>
      </c>
      <c r="B2164">
        <v>5536.8</v>
      </c>
      <c r="C2164">
        <f t="shared" si="33"/>
        <v>-7.2102900914332324E-4</v>
      </c>
    </row>
    <row r="2165" spans="1:3" x14ac:dyDescent="0.2">
      <c r="A2165" s="1">
        <v>35902</v>
      </c>
      <c r="B2165">
        <v>5519.2</v>
      </c>
      <c r="C2165">
        <f t="shared" si="33"/>
        <v>-1.3827042941613476E-3</v>
      </c>
    </row>
    <row r="2166" spans="1:3" x14ac:dyDescent="0.2">
      <c r="A2166" s="1">
        <v>35905</v>
      </c>
      <c r="B2166">
        <v>5526.9</v>
      </c>
      <c r="C2166">
        <f t="shared" si="33"/>
        <v>6.0547488295480427E-4</v>
      </c>
    </row>
    <row r="2167" spans="1:3" x14ac:dyDescent="0.2">
      <c r="A2167" s="1">
        <v>35906</v>
      </c>
      <c r="B2167">
        <v>5543.4</v>
      </c>
      <c r="C2167">
        <f t="shared" si="33"/>
        <v>1.2946106713934264E-3</v>
      </c>
    </row>
    <row r="2168" spans="1:3" x14ac:dyDescent="0.2">
      <c r="A2168" s="1">
        <v>35907</v>
      </c>
      <c r="B2168">
        <v>5570.5</v>
      </c>
      <c r="C2168">
        <f t="shared" si="33"/>
        <v>2.1179610731673786E-3</v>
      </c>
    </row>
    <row r="2169" spans="1:3" x14ac:dyDescent="0.2">
      <c r="A2169" s="1">
        <v>35908</v>
      </c>
      <c r="B2169">
        <v>5604.4</v>
      </c>
      <c r="C2169">
        <f t="shared" si="33"/>
        <v>2.6349458337784491E-3</v>
      </c>
    </row>
    <row r="2170" spans="1:3" x14ac:dyDescent="0.2">
      <c r="A2170" s="1">
        <v>35909</v>
      </c>
      <c r="B2170">
        <v>5600.3</v>
      </c>
      <c r="C2170">
        <f t="shared" si="33"/>
        <v>-3.1783224098371729E-4</v>
      </c>
    </row>
    <row r="2171" spans="1:3" x14ac:dyDescent="0.2">
      <c r="A2171" s="1">
        <v>35912</v>
      </c>
      <c r="B2171">
        <v>5564</v>
      </c>
      <c r="C2171">
        <f t="shared" si="33"/>
        <v>-2.8241708388397095E-3</v>
      </c>
    </row>
    <row r="2172" spans="1:3" x14ac:dyDescent="0.2">
      <c r="A2172" s="1">
        <v>35913</v>
      </c>
      <c r="B2172">
        <v>5567.9</v>
      </c>
      <c r="C2172">
        <f t="shared" si="33"/>
        <v>3.0430538339724933E-4</v>
      </c>
    </row>
    <row r="2173" spans="1:3" x14ac:dyDescent="0.2">
      <c r="A2173" s="1">
        <v>35914</v>
      </c>
      <c r="B2173">
        <v>5568.9</v>
      </c>
      <c r="C2173">
        <f t="shared" si="33"/>
        <v>7.7992687858333845E-5</v>
      </c>
    </row>
    <row r="2174" spans="1:3" x14ac:dyDescent="0.2">
      <c r="A2174" s="1">
        <v>35915</v>
      </c>
      <c r="B2174">
        <v>5610.8</v>
      </c>
      <c r="C2174">
        <f t="shared" si="33"/>
        <v>3.2553689264454501E-3</v>
      </c>
    </row>
    <row r="2175" spans="1:3" x14ac:dyDescent="0.2">
      <c r="A2175" s="1">
        <v>35916</v>
      </c>
      <c r="B2175">
        <v>5653</v>
      </c>
      <c r="C2175">
        <f t="shared" si="33"/>
        <v>3.2541971424088789E-3</v>
      </c>
    </row>
    <row r="2176" spans="1:3" x14ac:dyDescent="0.2">
      <c r="A2176" s="1">
        <v>35919</v>
      </c>
      <c r="B2176">
        <v>5653</v>
      </c>
      <c r="C2176">
        <f t="shared" si="33"/>
        <v>0</v>
      </c>
    </row>
    <row r="2177" spans="1:3" x14ac:dyDescent="0.2">
      <c r="A2177" s="1">
        <v>35920</v>
      </c>
      <c r="B2177">
        <v>5682.3</v>
      </c>
      <c r="C2177">
        <f t="shared" si="33"/>
        <v>2.2451733363706831E-3</v>
      </c>
    </row>
    <row r="2178" spans="1:3" x14ac:dyDescent="0.2">
      <c r="A2178" s="1">
        <v>35921</v>
      </c>
      <c r="B2178">
        <v>5705.4</v>
      </c>
      <c r="C2178">
        <f t="shared" si="33"/>
        <v>1.7619389854437988E-3</v>
      </c>
    </row>
    <row r="2179" spans="1:3" x14ac:dyDescent="0.2">
      <c r="A2179" s="1">
        <v>35922</v>
      </c>
      <c r="B2179">
        <v>5702.7</v>
      </c>
      <c r="C2179">
        <f t="shared" si="33"/>
        <v>-2.0557237805292919E-4</v>
      </c>
    </row>
    <row r="2180" spans="1:3" x14ac:dyDescent="0.2">
      <c r="A2180" s="1">
        <v>35923</v>
      </c>
      <c r="B2180">
        <v>5741.1</v>
      </c>
      <c r="C2180">
        <f t="shared" ref="C2180:C2243" si="34">LOG(B2180/B2179)</f>
        <v>2.9145861859051227E-3</v>
      </c>
    </row>
    <row r="2181" spans="1:3" x14ac:dyDescent="0.2">
      <c r="A2181" s="1">
        <v>35926</v>
      </c>
      <c r="B2181">
        <v>5772.4</v>
      </c>
      <c r="C2181">
        <f t="shared" si="34"/>
        <v>2.3613064265623398E-3</v>
      </c>
    </row>
    <row r="2182" spans="1:3" x14ac:dyDescent="0.2">
      <c r="A2182" s="1">
        <v>35927</v>
      </c>
      <c r="B2182">
        <v>5779.7</v>
      </c>
      <c r="C2182">
        <f t="shared" si="34"/>
        <v>5.4887858309596999E-4</v>
      </c>
    </row>
    <row r="2183" spans="1:3" x14ac:dyDescent="0.2">
      <c r="A2183" s="1">
        <v>35928</v>
      </c>
      <c r="B2183">
        <v>5788.9</v>
      </c>
      <c r="C2183">
        <f t="shared" si="34"/>
        <v>6.9075083861604039E-4</v>
      </c>
    </row>
    <row r="2184" spans="1:3" x14ac:dyDescent="0.2">
      <c r="A2184" s="1">
        <v>35929</v>
      </c>
      <c r="B2184">
        <v>5795.6</v>
      </c>
      <c r="C2184">
        <f t="shared" si="34"/>
        <v>5.0235631286482912E-4</v>
      </c>
    </row>
    <row r="2185" spans="1:3" x14ac:dyDescent="0.2">
      <c r="A2185" s="1">
        <v>35930</v>
      </c>
      <c r="B2185">
        <v>5797.8</v>
      </c>
      <c r="C2185">
        <f t="shared" si="34"/>
        <v>1.648261720730107E-4</v>
      </c>
    </row>
    <row r="2186" spans="1:3" x14ac:dyDescent="0.2">
      <c r="A2186" s="1">
        <v>35933</v>
      </c>
      <c r="B2186">
        <v>5792.5</v>
      </c>
      <c r="C2186">
        <f t="shared" si="34"/>
        <v>-3.9718746098427448E-4</v>
      </c>
    </row>
    <row r="2187" spans="1:3" x14ac:dyDescent="0.2">
      <c r="A2187" s="1">
        <v>35934</v>
      </c>
      <c r="B2187">
        <v>5795.2</v>
      </c>
      <c r="C2187">
        <f t="shared" si="34"/>
        <v>2.0238617195119244E-4</v>
      </c>
    </row>
    <row r="2188" spans="1:3" x14ac:dyDescent="0.2">
      <c r="A2188" s="1">
        <v>35935</v>
      </c>
      <c r="B2188">
        <v>5825.5</v>
      </c>
      <c r="C2188">
        <f t="shared" si="34"/>
        <v>2.2647779605490526E-3</v>
      </c>
    </row>
    <row r="2189" spans="1:3" x14ac:dyDescent="0.2">
      <c r="A2189" s="1">
        <v>35936</v>
      </c>
      <c r="B2189">
        <v>5854.5</v>
      </c>
      <c r="C2189">
        <f t="shared" si="34"/>
        <v>2.1566037424166047E-3</v>
      </c>
    </row>
    <row r="2190" spans="1:3" x14ac:dyDescent="0.2">
      <c r="A2190" s="1">
        <v>35937</v>
      </c>
      <c r="B2190">
        <v>5897.8</v>
      </c>
      <c r="C2190">
        <f t="shared" si="34"/>
        <v>3.2002307901585862E-3</v>
      </c>
    </row>
    <row r="2191" spans="1:3" x14ac:dyDescent="0.2">
      <c r="A2191" s="1">
        <v>35940</v>
      </c>
      <c r="B2191">
        <v>5897.8</v>
      </c>
      <c r="C2191">
        <f t="shared" si="34"/>
        <v>0</v>
      </c>
    </row>
    <row r="2192" spans="1:3" x14ac:dyDescent="0.2">
      <c r="A2192" s="1">
        <v>35941</v>
      </c>
      <c r="B2192">
        <v>5920.9</v>
      </c>
      <c r="C2192">
        <f t="shared" si="34"/>
        <v>1.6976850765236275E-3</v>
      </c>
    </row>
    <row r="2193" spans="1:3" x14ac:dyDescent="0.2">
      <c r="A2193" s="1">
        <v>35942</v>
      </c>
      <c r="B2193">
        <v>5880.8</v>
      </c>
      <c r="C2193">
        <f t="shared" si="34"/>
        <v>-2.9513164620668299E-3</v>
      </c>
    </row>
    <row r="2194" spans="1:3" x14ac:dyDescent="0.2">
      <c r="A2194" s="1">
        <v>35943</v>
      </c>
      <c r="B2194">
        <v>5898.5</v>
      </c>
      <c r="C2194">
        <f t="shared" si="34"/>
        <v>1.3051740112290252E-3</v>
      </c>
    </row>
    <row r="2195" spans="1:3" x14ac:dyDescent="0.2">
      <c r="A2195" s="1">
        <v>35944</v>
      </c>
      <c r="B2195">
        <v>5901.4</v>
      </c>
      <c r="C2195">
        <f t="shared" si="34"/>
        <v>2.134685925942712E-4</v>
      </c>
    </row>
    <row r="2196" spans="1:3" x14ac:dyDescent="0.2">
      <c r="A2196" s="1">
        <v>35947</v>
      </c>
      <c r="B2196">
        <v>5898.9</v>
      </c>
      <c r="C2196">
        <f t="shared" si="34"/>
        <v>-1.8401840987131745E-4</v>
      </c>
    </row>
    <row r="2197" spans="1:3" x14ac:dyDescent="0.2">
      <c r="A2197" s="1">
        <v>35948</v>
      </c>
      <c r="B2197">
        <v>5897.6</v>
      </c>
      <c r="C2197">
        <f t="shared" si="34"/>
        <v>-9.5720396517522414E-5</v>
      </c>
    </row>
    <row r="2198" spans="1:3" x14ac:dyDescent="0.2">
      <c r="A2198" s="1">
        <v>35949</v>
      </c>
      <c r="B2198">
        <v>5920.4</v>
      </c>
      <c r="C2198">
        <f t="shared" si="34"/>
        <v>1.6757364143760126E-3</v>
      </c>
    </row>
    <row r="2199" spans="1:3" x14ac:dyDescent="0.2">
      <c r="A2199" s="1">
        <v>35950</v>
      </c>
      <c r="B2199">
        <v>5921.6</v>
      </c>
      <c r="C2199">
        <f t="shared" si="34"/>
        <v>8.8017797680772138E-5</v>
      </c>
    </row>
    <row r="2200" spans="1:3" x14ac:dyDescent="0.2">
      <c r="A2200" s="1">
        <v>35951</v>
      </c>
      <c r="B2200">
        <v>5934.6</v>
      </c>
      <c r="C2200">
        <f t="shared" si="34"/>
        <v>9.5238449542252974E-4</v>
      </c>
    </row>
    <row r="2201" spans="1:3" x14ac:dyDescent="0.2">
      <c r="A2201" s="1">
        <v>35954</v>
      </c>
      <c r="B2201">
        <v>5960.3</v>
      </c>
      <c r="C2201">
        <f t="shared" si="34"/>
        <v>1.8766674041149484E-3</v>
      </c>
    </row>
    <row r="2202" spans="1:3" x14ac:dyDescent="0.2">
      <c r="A2202" s="1">
        <v>35955</v>
      </c>
      <c r="B2202">
        <v>5966.6</v>
      </c>
      <c r="C2202">
        <f t="shared" si="34"/>
        <v>4.5880413023612586E-4</v>
      </c>
    </row>
    <row r="2203" spans="1:3" x14ac:dyDescent="0.2">
      <c r="A2203" s="1">
        <v>35956</v>
      </c>
      <c r="B2203">
        <v>5936.9</v>
      </c>
      <c r="C2203">
        <f t="shared" si="34"/>
        <v>-2.1671899657413015E-3</v>
      </c>
    </row>
    <row r="2204" spans="1:3" x14ac:dyDescent="0.2">
      <c r="A2204" s="1">
        <v>35957</v>
      </c>
      <c r="B2204">
        <v>5917</v>
      </c>
      <c r="C2204">
        <f t="shared" si="34"/>
        <v>-1.4581645380568949E-3</v>
      </c>
    </row>
    <row r="2205" spans="1:3" x14ac:dyDescent="0.2">
      <c r="A2205" s="1">
        <v>35958</v>
      </c>
      <c r="B2205">
        <v>5861.2</v>
      </c>
      <c r="C2205">
        <f t="shared" si="34"/>
        <v>-4.1150283399531227E-3</v>
      </c>
    </row>
    <row r="2206" spans="1:3" x14ac:dyDescent="0.2">
      <c r="A2206" s="1">
        <v>35961</v>
      </c>
      <c r="B2206">
        <v>5750</v>
      </c>
      <c r="C2206">
        <f t="shared" si="34"/>
        <v>-8.3186962474283178E-3</v>
      </c>
    </row>
    <row r="2207" spans="1:3" x14ac:dyDescent="0.2">
      <c r="A2207" s="1">
        <v>35962</v>
      </c>
      <c r="B2207">
        <v>5703.5</v>
      </c>
      <c r="C2207">
        <f t="shared" si="34"/>
        <v>-3.5263988063457046E-3</v>
      </c>
    </row>
    <row r="2208" spans="1:3" x14ac:dyDescent="0.2">
      <c r="A2208" s="1">
        <v>35963</v>
      </c>
      <c r="B2208">
        <v>5683.9</v>
      </c>
      <c r="C2208">
        <f t="shared" si="34"/>
        <v>-1.4950173439377339E-3</v>
      </c>
    </row>
    <row r="2209" spans="1:3" x14ac:dyDescent="0.2">
      <c r="A2209" s="1">
        <v>35964</v>
      </c>
      <c r="B2209">
        <v>5659.2</v>
      </c>
      <c r="C2209">
        <f t="shared" si="34"/>
        <v>-1.8913860686707357E-3</v>
      </c>
    </row>
    <row r="2210" spans="1:3" x14ac:dyDescent="0.2">
      <c r="A2210" s="1">
        <v>35965</v>
      </c>
      <c r="B2210">
        <v>5598.5</v>
      </c>
      <c r="C2210">
        <f t="shared" si="34"/>
        <v>-4.6833599261003863E-3</v>
      </c>
    </row>
    <row r="2211" spans="1:3" x14ac:dyDescent="0.2">
      <c r="A2211" s="1">
        <v>35968</v>
      </c>
      <c r="B2211">
        <v>5561.9</v>
      </c>
      <c r="C2211">
        <f t="shared" si="34"/>
        <v>-2.8485063297410888E-3</v>
      </c>
    </row>
    <row r="2212" spans="1:3" x14ac:dyDescent="0.2">
      <c r="A2212" s="1">
        <v>35969</v>
      </c>
      <c r="B2212">
        <v>5510.4</v>
      </c>
      <c r="C2212">
        <f t="shared" si="34"/>
        <v>-4.0400507772929374E-3</v>
      </c>
    </row>
    <row r="2213" spans="1:3" x14ac:dyDescent="0.2">
      <c r="A2213" s="1">
        <v>35970</v>
      </c>
      <c r="B2213">
        <v>5506.4</v>
      </c>
      <c r="C2213">
        <f t="shared" si="34"/>
        <v>-3.1536889186506792E-4</v>
      </c>
    </row>
    <row r="2214" spans="1:3" x14ac:dyDescent="0.2">
      <c r="A2214" s="1">
        <v>35971</v>
      </c>
      <c r="B2214">
        <v>5527.7</v>
      </c>
      <c r="C2214">
        <f t="shared" si="34"/>
        <v>1.6767083776251576E-3</v>
      </c>
    </row>
    <row r="2215" spans="1:3" x14ac:dyDescent="0.2">
      <c r="A2215" s="1">
        <v>35972</v>
      </c>
      <c r="B2215">
        <v>5522.3</v>
      </c>
      <c r="C2215">
        <f t="shared" si="34"/>
        <v>-4.244688486817778E-4</v>
      </c>
    </row>
    <row r="2216" spans="1:3" x14ac:dyDescent="0.2">
      <c r="A2216" s="1">
        <v>35975</v>
      </c>
      <c r="B2216">
        <v>5521.3</v>
      </c>
      <c r="C2216">
        <f t="shared" si="34"/>
        <v>-7.8650889762435931E-5</v>
      </c>
    </row>
    <row r="2217" spans="1:3" x14ac:dyDescent="0.2">
      <c r="A2217" s="1">
        <v>35976</v>
      </c>
      <c r="B2217">
        <v>5503.8</v>
      </c>
      <c r="C2217">
        <f t="shared" si="34"/>
        <v>-1.378701293617216E-3</v>
      </c>
    </row>
    <row r="2218" spans="1:3" x14ac:dyDescent="0.2">
      <c r="A2218" s="1">
        <v>35977</v>
      </c>
      <c r="B2218">
        <v>5534.9</v>
      </c>
      <c r="C2218">
        <f t="shared" si="34"/>
        <v>2.4471349205179094E-3</v>
      </c>
    </row>
    <row r="2219" spans="1:3" x14ac:dyDescent="0.2">
      <c r="A2219" s="1">
        <v>35978</v>
      </c>
      <c r="B2219">
        <v>5558.3</v>
      </c>
      <c r="C2219">
        <f t="shared" si="34"/>
        <v>1.8322045846971015E-3</v>
      </c>
    </row>
    <row r="2220" spans="1:3" x14ac:dyDescent="0.2">
      <c r="A2220" s="1">
        <v>35979</v>
      </c>
      <c r="B2220">
        <v>5585.7</v>
      </c>
      <c r="C2220">
        <f t="shared" si="34"/>
        <v>2.1356232561588382E-3</v>
      </c>
    </row>
    <row r="2221" spans="1:3" x14ac:dyDescent="0.2">
      <c r="A2221" s="1">
        <v>35982</v>
      </c>
      <c r="B2221">
        <v>5588.5</v>
      </c>
      <c r="C2221">
        <f t="shared" si="34"/>
        <v>2.1764861462653413E-4</v>
      </c>
    </row>
    <row r="2222" spans="1:3" x14ac:dyDescent="0.2">
      <c r="A2222" s="1">
        <v>35983</v>
      </c>
      <c r="B2222">
        <v>5603.3</v>
      </c>
      <c r="C2222">
        <f t="shared" si="34"/>
        <v>1.1486198965075863E-3</v>
      </c>
    </row>
    <row r="2223" spans="1:3" x14ac:dyDescent="0.2">
      <c r="A2223" s="1">
        <v>35984</v>
      </c>
      <c r="B2223">
        <v>5622</v>
      </c>
      <c r="C2223">
        <f t="shared" si="34"/>
        <v>1.4469661076732619E-3</v>
      </c>
    </row>
    <row r="2224" spans="1:3" x14ac:dyDescent="0.2">
      <c r="A2224" s="1">
        <v>35985</v>
      </c>
      <c r="B2224">
        <v>5633.3</v>
      </c>
      <c r="C2224">
        <f t="shared" si="34"/>
        <v>8.720388251525588E-4</v>
      </c>
    </row>
    <row r="2225" spans="1:3" x14ac:dyDescent="0.2">
      <c r="A2225" s="1">
        <v>35986</v>
      </c>
      <c r="B2225">
        <v>5628.8</v>
      </c>
      <c r="C2225">
        <f t="shared" si="34"/>
        <v>-3.4706231920716562E-4</v>
      </c>
    </row>
    <row r="2226" spans="1:3" x14ac:dyDescent="0.2">
      <c r="A2226" s="1">
        <v>35989</v>
      </c>
      <c r="B2226">
        <v>5638</v>
      </c>
      <c r="C2226">
        <f t="shared" si="34"/>
        <v>7.0925375821627012E-4</v>
      </c>
    </row>
    <row r="2227" spans="1:3" x14ac:dyDescent="0.2">
      <c r="A2227" s="1">
        <v>35990</v>
      </c>
      <c r="B2227">
        <v>5658.1</v>
      </c>
      <c r="C2227">
        <f t="shared" si="34"/>
        <v>1.5455472772242633E-3</v>
      </c>
    </row>
    <row r="2228" spans="1:3" x14ac:dyDescent="0.2">
      <c r="A2228" s="1">
        <v>35991</v>
      </c>
      <c r="B2228">
        <v>5697.7</v>
      </c>
      <c r="C2228">
        <f t="shared" si="34"/>
        <v>3.0289598613530175E-3</v>
      </c>
    </row>
    <row r="2229" spans="1:3" x14ac:dyDescent="0.2">
      <c r="A2229" s="1">
        <v>35992</v>
      </c>
      <c r="B2229">
        <v>5697.1</v>
      </c>
      <c r="C2229">
        <f t="shared" si="34"/>
        <v>-4.573607073097608E-5</v>
      </c>
    </row>
    <row r="2230" spans="1:3" x14ac:dyDescent="0.2">
      <c r="A2230" s="1">
        <v>35993</v>
      </c>
      <c r="B2230">
        <v>5703.7</v>
      </c>
      <c r="C2230">
        <f t="shared" si="34"/>
        <v>5.0283206455045649E-4</v>
      </c>
    </row>
    <row r="2231" spans="1:3" x14ac:dyDescent="0.2">
      <c r="A2231" s="1">
        <v>35996</v>
      </c>
      <c r="B2231">
        <v>5709.2</v>
      </c>
      <c r="C2231">
        <f t="shared" si="34"/>
        <v>4.1858245237890037E-4</v>
      </c>
    </row>
    <row r="2232" spans="1:3" x14ac:dyDescent="0.2">
      <c r="A2232" s="1">
        <v>35997</v>
      </c>
      <c r="B2232">
        <v>5703.7</v>
      </c>
      <c r="C2232">
        <f t="shared" si="34"/>
        <v>-4.185824523788692E-4</v>
      </c>
    </row>
    <row r="2233" spans="1:3" x14ac:dyDescent="0.2">
      <c r="A2233" s="1">
        <v>35998</v>
      </c>
      <c r="B2233">
        <v>5659.3</v>
      </c>
      <c r="C2233">
        <f t="shared" si="34"/>
        <v>-3.393958133039025E-3</v>
      </c>
    </row>
    <row r="2234" spans="1:3" x14ac:dyDescent="0.2">
      <c r="A2234" s="1">
        <v>35999</v>
      </c>
      <c r="B2234">
        <v>5572.9</v>
      </c>
      <c r="C2234">
        <f t="shared" si="34"/>
        <v>-6.6814663798422805E-3</v>
      </c>
    </row>
    <row r="2235" spans="1:3" x14ac:dyDescent="0.2">
      <c r="A2235" s="1">
        <v>36000</v>
      </c>
      <c r="B2235">
        <v>5520.6</v>
      </c>
      <c r="C2235">
        <f t="shared" si="34"/>
        <v>-4.0949690693074742E-3</v>
      </c>
    </row>
    <row r="2236" spans="1:3" x14ac:dyDescent="0.2">
      <c r="A2236" s="1">
        <v>36003</v>
      </c>
      <c r="B2236">
        <v>5497.4</v>
      </c>
      <c r="C2236">
        <f t="shared" si="34"/>
        <v>-1.8289429789641377E-3</v>
      </c>
    </row>
    <row r="2237" spans="1:3" x14ac:dyDescent="0.2">
      <c r="A2237" s="1">
        <v>36004</v>
      </c>
      <c r="B2237">
        <v>5477</v>
      </c>
      <c r="C2237">
        <f t="shared" si="34"/>
        <v>-1.6145971780422237E-3</v>
      </c>
    </row>
    <row r="2238" spans="1:3" x14ac:dyDescent="0.2">
      <c r="A2238" s="1">
        <v>36005</v>
      </c>
      <c r="B2238">
        <v>5448.5</v>
      </c>
      <c r="C2238">
        <f t="shared" si="34"/>
        <v>-2.2657856956750659E-3</v>
      </c>
    </row>
    <row r="2239" spans="1:3" x14ac:dyDescent="0.2">
      <c r="A2239" s="1">
        <v>36006</v>
      </c>
      <c r="B2239">
        <v>5485.4</v>
      </c>
      <c r="C2239">
        <f t="shared" si="34"/>
        <v>2.9313469526941684E-3</v>
      </c>
    </row>
    <row r="2240" spans="1:3" x14ac:dyDescent="0.2">
      <c r="A2240" s="1">
        <v>36007</v>
      </c>
      <c r="B2240">
        <v>5482.7</v>
      </c>
      <c r="C2240">
        <f t="shared" si="34"/>
        <v>-2.1381918925333701E-4</v>
      </c>
    </row>
    <row r="2241" spans="1:3" x14ac:dyDescent="0.2">
      <c r="A2241" s="1">
        <v>36010</v>
      </c>
      <c r="B2241">
        <v>5447.9</v>
      </c>
      <c r="C2241">
        <f t="shared" si="34"/>
        <v>-2.765355796443577E-3</v>
      </c>
    </row>
    <row r="2242" spans="1:3" x14ac:dyDescent="0.2">
      <c r="A2242" s="1">
        <v>36011</v>
      </c>
      <c r="B2242">
        <v>5444.9</v>
      </c>
      <c r="C2242">
        <f t="shared" si="34"/>
        <v>-2.3921920509907175E-4</v>
      </c>
    </row>
    <row r="2243" spans="1:3" x14ac:dyDescent="0.2">
      <c r="A2243" s="1">
        <v>36012</v>
      </c>
      <c r="B2243">
        <v>5321.5</v>
      </c>
      <c r="C2243">
        <f t="shared" si="34"/>
        <v>-9.9558415079441173E-3</v>
      </c>
    </row>
    <row r="2244" spans="1:3" x14ac:dyDescent="0.2">
      <c r="A2244" s="1">
        <v>36013</v>
      </c>
      <c r="B2244">
        <v>5311</v>
      </c>
      <c r="C2244">
        <f t="shared" ref="C2244:C2307" si="35">LOG(B2244/B2243)</f>
        <v>-8.5776506792704726E-4</v>
      </c>
    </row>
    <row r="2245" spans="1:3" x14ac:dyDescent="0.2">
      <c r="A2245" s="1">
        <v>36014</v>
      </c>
      <c r="B2245">
        <v>5323</v>
      </c>
      <c r="C2245">
        <f t="shared" si="35"/>
        <v>9.8016475361770877E-4</v>
      </c>
    </row>
    <row r="2246" spans="1:3" x14ac:dyDescent="0.2">
      <c r="A2246" s="1">
        <v>36017</v>
      </c>
      <c r="B2246">
        <v>5304.7</v>
      </c>
      <c r="C2246">
        <f t="shared" si="35"/>
        <v>-1.4956381669958782E-3</v>
      </c>
    </row>
    <row r="2247" spans="1:3" x14ac:dyDescent="0.2">
      <c r="A2247" s="1">
        <v>36018</v>
      </c>
      <c r="B2247">
        <v>5202.3</v>
      </c>
      <c r="C2247">
        <f t="shared" si="35"/>
        <v>-8.4654350502028752E-3</v>
      </c>
    </row>
    <row r="2248" spans="1:3" x14ac:dyDescent="0.2">
      <c r="A2248" s="1">
        <v>36019</v>
      </c>
      <c r="B2248">
        <v>5213.7</v>
      </c>
      <c r="C2248">
        <f t="shared" si="35"/>
        <v>9.5064498282586133E-4</v>
      </c>
    </row>
    <row r="2249" spans="1:3" x14ac:dyDescent="0.2">
      <c r="A2249" s="1">
        <v>36020</v>
      </c>
      <c r="B2249">
        <v>5154</v>
      </c>
      <c r="C2249">
        <f t="shared" si="35"/>
        <v>-5.0016237234960523E-3</v>
      </c>
    </row>
    <row r="2250" spans="1:3" x14ac:dyDescent="0.2">
      <c r="A2250" s="1">
        <v>36021</v>
      </c>
      <c r="B2250">
        <v>5182.5</v>
      </c>
      <c r="C2250">
        <f t="shared" si="35"/>
        <v>2.3948965510125512E-3</v>
      </c>
    </row>
    <row r="2251" spans="1:3" x14ac:dyDescent="0.2">
      <c r="A2251" s="1">
        <v>36024</v>
      </c>
      <c r="B2251">
        <v>5136.6000000000004</v>
      </c>
      <c r="C2251">
        <f t="shared" si="35"/>
        <v>-3.8635633317125125E-3</v>
      </c>
    </row>
    <row r="2252" spans="1:3" x14ac:dyDescent="0.2">
      <c r="A2252" s="1">
        <v>36025</v>
      </c>
      <c r="B2252">
        <v>5159.2</v>
      </c>
      <c r="C2252">
        <f t="shared" si="35"/>
        <v>1.9066164950994492E-3</v>
      </c>
    </row>
    <row r="2253" spans="1:3" x14ac:dyDescent="0.2">
      <c r="A2253" s="1">
        <v>36026</v>
      </c>
      <c r="B2253">
        <v>5168.1000000000004</v>
      </c>
      <c r="C2253">
        <f t="shared" si="35"/>
        <v>7.4854450743637045E-4</v>
      </c>
    </row>
    <row r="2254" spans="1:3" x14ac:dyDescent="0.2">
      <c r="A2254" s="1">
        <v>36027</v>
      </c>
      <c r="B2254">
        <v>5159.3</v>
      </c>
      <c r="C2254">
        <f t="shared" si="35"/>
        <v>-7.4012672419430372E-4</v>
      </c>
    </row>
    <row r="2255" spans="1:3" x14ac:dyDescent="0.2">
      <c r="A2255" s="1">
        <v>36028</v>
      </c>
      <c r="B2255">
        <v>5074.5</v>
      </c>
      <c r="C2255">
        <f t="shared" si="35"/>
        <v>-7.1975248688656819E-3</v>
      </c>
    </row>
    <row r="2256" spans="1:3" x14ac:dyDescent="0.2">
      <c r="A2256" s="1">
        <v>36031</v>
      </c>
      <c r="B2256">
        <v>5056</v>
      </c>
      <c r="C2256">
        <f t="shared" si="35"/>
        <v>-1.5861915693332236E-3</v>
      </c>
    </row>
    <row r="2257" spans="1:3" x14ac:dyDescent="0.2">
      <c r="A2257" s="1">
        <v>36032</v>
      </c>
      <c r="B2257">
        <v>5100.3</v>
      </c>
      <c r="C2257">
        <f t="shared" si="35"/>
        <v>3.7886568064923001E-3</v>
      </c>
    </row>
    <row r="2258" spans="1:3" x14ac:dyDescent="0.2">
      <c r="A2258" s="1">
        <v>36033</v>
      </c>
      <c r="B2258">
        <v>5023.6000000000004</v>
      </c>
      <c r="C2258">
        <f t="shared" si="35"/>
        <v>-6.5806703143893074E-3</v>
      </c>
    </row>
    <row r="2259" spans="1:3" x14ac:dyDescent="0.2">
      <c r="A2259" s="1">
        <v>36034</v>
      </c>
      <c r="B2259">
        <v>4897.8999999999996</v>
      </c>
      <c r="C2259">
        <f t="shared" si="35"/>
        <v>-1.1005137840034204E-2</v>
      </c>
    </row>
    <row r="2260" spans="1:3" x14ac:dyDescent="0.2">
      <c r="A2260" s="1">
        <v>36035</v>
      </c>
      <c r="B2260">
        <v>4786.2</v>
      </c>
      <c r="C2260">
        <f t="shared" si="35"/>
        <v>-1.0019071491524313E-2</v>
      </c>
    </row>
    <row r="2261" spans="1:3" x14ac:dyDescent="0.2">
      <c r="A2261" s="1">
        <v>36038</v>
      </c>
      <c r="B2261">
        <v>4786.2</v>
      </c>
      <c r="C2261">
        <f t="shared" si="35"/>
        <v>0</v>
      </c>
    </row>
    <row r="2262" spans="1:3" x14ac:dyDescent="0.2">
      <c r="A2262" s="1">
        <v>36039</v>
      </c>
      <c r="B2262">
        <v>4627.3</v>
      </c>
      <c r="C2262">
        <f t="shared" si="35"/>
        <v>-1.4663185571454906E-2</v>
      </c>
    </row>
    <row r="2263" spans="1:3" x14ac:dyDescent="0.2">
      <c r="A2263" s="1">
        <v>36040</v>
      </c>
      <c r="B2263">
        <v>4712</v>
      </c>
      <c r="C2263">
        <f t="shared" si="35"/>
        <v>7.877624915627086E-3</v>
      </c>
    </row>
    <row r="2264" spans="1:3" x14ac:dyDescent="0.2">
      <c r="A2264" s="1">
        <v>36041</v>
      </c>
      <c r="B2264">
        <v>4648.8</v>
      </c>
      <c r="C2264">
        <f t="shared" si="35"/>
        <v>-5.8644193483283688E-3</v>
      </c>
    </row>
    <row r="2265" spans="1:3" x14ac:dyDescent="0.2">
      <c r="A2265" s="1">
        <v>36042</v>
      </c>
      <c r="B2265">
        <v>4663.3</v>
      </c>
      <c r="C2265">
        <f t="shared" si="35"/>
        <v>1.3524930095393268E-3</v>
      </c>
    </row>
    <row r="2266" spans="1:3" x14ac:dyDescent="0.2">
      <c r="A2266" s="1">
        <v>36045</v>
      </c>
      <c r="B2266">
        <v>4747.1000000000004</v>
      </c>
      <c r="C2266">
        <f t="shared" si="35"/>
        <v>7.7350250016673498E-3</v>
      </c>
    </row>
    <row r="2267" spans="1:3" x14ac:dyDescent="0.2">
      <c r="A2267" s="1">
        <v>36046</v>
      </c>
      <c r="B2267">
        <v>4804.5</v>
      </c>
      <c r="C2267">
        <f t="shared" si="35"/>
        <v>5.2198172775795148E-3</v>
      </c>
    </row>
    <row r="2268" spans="1:3" x14ac:dyDescent="0.2">
      <c r="A2268" s="1">
        <v>36047</v>
      </c>
      <c r="B2268">
        <v>4811.7</v>
      </c>
      <c r="C2268">
        <f t="shared" si="35"/>
        <v>6.5034438843351449E-4</v>
      </c>
    </row>
    <row r="2269" spans="1:3" x14ac:dyDescent="0.2">
      <c r="A2269" s="1">
        <v>36048</v>
      </c>
      <c r="B2269">
        <v>4751.8</v>
      </c>
      <c r="C2269">
        <f t="shared" si="35"/>
        <v>-5.4403889067418691E-3</v>
      </c>
    </row>
    <row r="2270" spans="1:3" x14ac:dyDescent="0.2">
      <c r="A2270" s="1">
        <v>36049</v>
      </c>
      <c r="B2270">
        <v>4697.3</v>
      </c>
      <c r="C2270">
        <f t="shared" si="35"/>
        <v>-5.0098552738636511E-3</v>
      </c>
    </row>
    <row r="2271" spans="1:3" x14ac:dyDescent="0.2">
      <c r="A2271" s="1">
        <v>36052</v>
      </c>
      <c r="B2271">
        <v>4736.7</v>
      </c>
      <c r="C2271">
        <f t="shared" si="35"/>
        <v>3.6275815292713784E-3</v>
      </c>
    </row>
    <row r="2272" spans="1:3" x14ac:dyDescent="0.2">
      <c r="A2272" s="1">
        <v>36053</v>
      </c>
      <c r="B2272">
        <v>4723.3</v>
      </c>
      <c r="C2272">
        <f t="shared" si="35"/>
        <v>-1.2303488265768164E-3</v>
      </c>
    </row>
    <row r="2273" spans="1:3" x14ac:dyDescent="0.2">
      <c r="A2273" s="1">
        <v>36054</v>
      </c>
      <c r="B2273">
        <v>4758.6000000000004</v>
      </c>
      <c r="C2273">
        <f t="shared" si="35"/>
        <v>3.233669631272204E-3</v>
      </c>
    </row>
    <row r="2274" spans="1:3" x14ac:dyDescent="0.2">
      <c r="A2274" s="1">
        <v>36055</v>
      </c>
      <c r="B2274">
        <v>4687.2</v>
      </c>
      <c r="C2274">
        <f t="shared" si="35"/>
        <v>-6.5657152618373692E-3</v>
      </c>
    </row>
    <row r="2275" spans="1:3" x14ac:dyDescent="0.2">
      <c r="A2275" s="1">
        <v>36056</v>
      </c>
      <c r="B2275">
        <v>4646.8</v>
      </c>
      <c r="C2275">
        <f t="shared" si="35"/>
        <v>-3.7595043143456375E-3</v>
      </c>
    </row>
    <row r="2276" spans="1:3" x14ac:dyDescent="0.2">
      <c r="A2276" s="1">
        <v>36059</v>
      </c>
      <c r="B2276">
        <v>4553.1000000000004</v>
      </c>
      <c r="C2276">
        <f t="shared" si="35"/>
        <v>-8.8467918372224889E-3</v>
      </c>
    </row>
    <row r="2277" spans="1:3" x14ac:dyDescent="0.2">
      <c r="A2277" s="1">
        <v>36060</v>
      </c>
      <c r="B2277">
        <v>4572.2</v>
      </c>
      <c r="C2277">
        <f t="shared" si="35"/>
        <v>1.8180304686666504E-3</v>
      </c>
    </row>
    <row r="2278" spans="1:3" x14ac:dyDescent="0.2">
      <c r="A2278" s="1">
        <v>36061</v>
      </c>
      <c r="B2278">
        <v>4564.2</v>
      </c>
      <c r="C2278">
        <f t="shared" si="35"/>
        <v>-7.605526778960692E-4</v>
      </c>
    </row>
    <row r="2279" spans="1:3" x14ac:dyDescent="0.2">
      <c r="A2279" s="1">
        <v>36062</v>
      </c>
      <c r="B2279">
        <v>4580.3</v>
      </c>
      <c r="C2279">
        <f t="shared" si="35"/>
        <v>1.529257670374921E-3</v>
      </c>
    </row>
    <row r="2280" spans="1:3" x14ac:dyDescent="0.2">
      <c r="A2280" s="1">
        <v>36063</v>
      </c>
      <c r="B2280">
        <v>4528.8999999999996</v>
      </c>
      <c r="C2280">
        <f t="shared" si="35"/>
        <v>-4.9011929234214378E-3</v>
      </c>
    </row>
    <row r="2281" spans="1:3" x14ac:dyDescent="0.2">
      <c r="A2281" s="1">
        <v>36066</v>
      </c>
      <c r="B2281">
        <v>4553</v>
      </c>
      <c r="C2281">
        <f t="shared" si="35"/>
        <v>2.3049189225735371E-3</v>
      </c>
    </row>
    <row r="2282" spans="1:3" x14ac:dyDescent="0.2">
      <c r="A2282" s="1">
        <v>36067</v>
      </c>
      <c r="B2282">
        <v>4562</v>
      </c>
      <c r="C2282">
        <f t="shared" si="35"/>
        <v>8.5763063243991409E-4</v>
      </c>
    </row>
    <row r="2283" spans="1:3" x14ac:dyDescent="0.2">
      <c r="A2283" s="1">
        <v>36068</v>
      </c>
      <c r="B2283">
        <v>4544.2</v>
      </c>
      <c r="C2283">
        <f t="shared" si="35"/>
        <v>-1.6978435842937786E-3</v>
      </c>
    </row>
    <row r="2284" spans="1:3" x14ac:dyDescent="0.2">
      <c r="A2284" s="1">
        <v>36069</v>
      </c>
      <c r="B2284">
        <v>4441.2</v>
      </c>
      <c r="C2284">
        <f t="shared" si="35"/>
        <v>-9.9571062135993971E-3</v>
      </c>
    </row>
    <row r="2285" spans="1:3" x14ac:dyDescent="0.2">
      <c r="A2285" s="1">
        <v>36070</v>
      </c>
      <c r="B2285">
        <v>4342.7</v>
      </c>
      <c r="C2285">
        <f t="shared" si="35"/>
        <v>-9.7405024355203922E-3</v>
      </c>
    </row>
    <row r="2286" spans="1:3" x14ac:dyDescent="0.2">
      <c r="A2286" s="1">
        <v>36073</v>
      </c>
      <c r="B2286">
        <v>4304.3999999999996</v>
      </c>
      <c r="C2286">
        <f t="shared" si="35"/>
        <v>-3.8472059836247908E-3</v>
      </c>
    </row>
    <row r="2287" spans="1:3" x14ac:dyDescent="0.2">
      <c r="A2287" s="1">
        <v>36074</v>
      </c>
      <c r="B2287">
        <v>4377.3999999999996</v>
      </c>
      <c r="C2287">
        <f t="shared" si="35"/>
        <v>7.3036108567350183E-3</v>
      </c>
    </row>
    <row r="2288" spans="1:3" x14ac:dyDescent="0.2">
      <c r="A2288" s="1">
        <v>36075</v>
      </c>
      <c r="B2288">
        <v>4360.2</v>
      </c>
      <c r="C2288">
        <f t="shared" si="35"/>
        <v>-1.70982300342275E-3</v>
      </c>
    </row>
    <row r="2289" spans="1:3" x14ac:dyDescent="0.2">
      <c r="A2289" s="1">
        <v>36076</v>
      </c>
      <c r="B2289">
        <v>4251.2</v>
      </c>
      <c r="C2289">
        <f t="shared" si="35"/>
        <v>-1.0994873510701388E-2</v>
      </c>
    </row>
    <row r="2290" spans="1:3" x14ac:dyDescent="0.2">
      <c r="A2290" s="1">
        <v>36077</v>
      </c>
      <c r="B2290">
        <v>4289</v>
      </c>
      <c r="C2290">
        <f t="shared" si="35"/>
        <v>3.8445091728709245E-3</v>
      </c>
    </row>
    <row r="2291" spans="1:3" x14ac:dyDescent="0.2">
      <c r="A2291" s="1">
        <v>36080</v>
      </c>
      <c r="B2291">
        <v>4368.7</v>
      </c>
      <c r="C2291">
        <f t="shared" si="35"/>
        <v>7.996176356066427E-3</v>
      </c>
    </row>
    <row r="2292" spans="1:3" x14ac:dyDescent="0.2">
      <c r="A2292" s="1">
        <v>36081</v>
      </c>
      <c r="B2292">
        <v>4389.7</v>
      </c>
      <c r="C2292">
        <f t="shared" si="35"/>
        <v>2.0826181944669972E-3</v>
      </c>
    </row>
    <row r="2293" spans="1:3" x14ac:dyDescent="0.2">
      <c r="A2293" s="1">
        <v>36082</v>
      </c>
      <c r="B2293">
        <v>4406.3</v>
      </c>
      <c r="C2293">
        <f t="shared" si="35"/>
        <v>1.6392216822399906E-3</v>
      </c>
    </row>
    <row r="2294" spans="1:3" x14ac:dyDescent="0.2">
      <c r="A2294" s="1">
        <v>36083</v>
      </c>
      <c r="B2294">
        <v>4469.7</v>
      </c>
      <c r="C2294">
        <f t="shared" si="35"/>
        <v>6.2043124012847832E-3</v>
      </c>
    </row>
    <row r="2295" spans="1:3" x14ac:dyDescent="0.2">
      <c r="A2295" s="1">
        <v>36084</v>
      </c>
      <c r="B2295">
        <v>4563.8999999999996</v>
      </c>
      <c r="C2295">
        <f t="shared" si="35"/>
        <v>9.0577451140666128E-3</v>
      </c>
    </row>
    <row r="2296" spans="1:3" x14ac:dyDescent="0.2">
      <c r="A2296" s="1">
        <v>36087</v>
      </c>
      <c r="B2296">
        <v>4573.8</v>
      </c>
      <c r="C2296">
        <f t="shared" si="35"/>
        <v>9.4105016647743841E-4</v>
      </c>
    </row>
    <row r="2297" spans="1:3" x14ac:dyDescent="0.2">
      <c r="A2297" s="1">
        <v>36088</v>
      </c>
      <c r="B2297">
        <v>4630.8</v>
      </c>
      <c r="C2297">
        <f t="shared" si="35"/>
        <v>5.3788544653460679E-3</v>
      </c>
    </row>
    <row r="2298" spans="1:3" x14ac:dyDescent="0.2">
      <c r="A2298" s="1">
        <v>36089</v>
      </c>
      <c r="B2298">
        <v>4638.1000000000004</v>
      </c>
      <c r="C2298">
        <f t="shared" si="35"/>
        <v>6.8408341300433997E-4</v>
      </c>
    </row>
    <row r="2299" spans="1:3" x14ac:dyDescent="0.2">
      <c r="A2299" s="1">
        <v>36090</v>
      </c>
      <c r="B2299">
        <v>4656</v>
      </c>
      <c r="C2299">
        <f t="shared" si="35"/>
        <v>1.6728636098062529E-3</v>
      </c>
    </row>
    <row r="2300" spans="1:3" x14ac:dyDescent="0.2">
      <c r="A2300" s="1">
        <v>36091</v>
      </c>
      <c r="B2300">
        <v>4652.2</v>
      </c>
      <c r="C2300">
        <f t="shared" si="35"/>
        <v>-3.5459468488300921E-4</v>
      </c>
    </row>
    <row r="2301" spans="1:3" x14ac:dyDescent="0.2">
      <c r="A2301" s="1">
        <v>36094</v>
      </c>
      <c r="B2301">
        <v>4663.8</v>
      </c>
      <c r="C2301">
        <f t="shared" si="35"/>
        <v>1.0815411321818682E-3</v>
      </c>
    </row>
    <row r="2302" spans="1:3" x14ac:dyDescent="0.2">
      <c r="A2302" s="1">
        <v>36095</v>
      </c>
      <c r="B2302">
        <v>4715.7</v>
      </c>
      <c r="C2302">
        <f t="shared" si="35"/>
        <v>4.8062505797268245E-3</v>
      </c>
    </row>
    <row r="2303" spans="1:3" x14ac:dyDescent="0.2">
      <c r="A2303" s="1">
        <v>36096</v>
      </c>
      <c r="B2303">
        <v>4717.3999999999996</v>
      </c>
      <c r="C2303">
        <f t="shared" si="35"/>
        <v>1.5653404018364873E-4</v>
      </c>
    </row>
    <row r="2304" spans="1:3" x14ac:dyDescent="0.2">
      <c r="A2304" s="1">
        <v>36097</v>
      </c>
      <c r="B2304">
        <v>4732.8999999999996</v>
      </c>
      <c r="C2304">
        <f t="shared" si="35"/>
        <v>1.4246257802941142E-3</v>
      </c>
    </row>
    <row r="2305" spans="1:3" x14ac:dyDescent="0.2">
      <c r="A2305" s="1">
        <v>36098</v>
      </c>
      <c r="B2305">
        <v>4811.3999999999996</v>
      </c>
      <c r="C2305">
        <f t="shared" si="35"/>
        <v>7.1441353705078243E-3</v>
      </c>
    </row>
    <row r="2306" spans="1:3" x14ac:dyDescent="0.2">
      <c r="A2306" s="1">
        <v>36101</v>
      </c>
      <c r="B2306">
        <v>4887.8</v>
      </c>
      <c r="C2306">
        <f t="shared" si="35"/>
        <v>6.8419631877864699E-3</v>
      </c>
    </row>
    <row r="2307" spans="1:3" x14ac:dyDescent="0.2">
      <c r="A2307" s="1">
        <v>36102</v>
      </c>
      <c r="B2307">
        <v>4911.7</v>
      </c>
      <c r="C2307">
        <f t="shared" si="35"/>
        <v>2.1184057753414485E-3</v>
      </c>
    </row>
    <row r="2308" spans="1:3" x14ac:dyDescent="0.2">
      <c r="A2308" s="1">
        <v>36103</v>
      </c>
      <c r="B2308">
        <v>4971.3999999999996</v>
      </c>
      <c r="C2308">
        <f t="shared" ref="C2308:C2371" si="36">LOG(B2308/B2307)</f>
        <v>5.2468751568823229E-3</v>
      </c>
    </row>
    <row r="2309" spans="1:3" x14ac:dyDescent="0.2">
      <c r="A2309" s="1">
        <v>36104</v>
      </c>
      <c r="B2309">
        <v>4928.8</v>
      </c>
      <c r="C2309">
        <f t="shared" si="36"/>
        <v>-3.7375121945002806E-3</v>
      </c>
    </row>
    <row r="2310" spans="1:3" x14ac:dyDescent="0.2">
      <c r="A2310" s="1">
        <v>36105</v>
      </c>
      <c r="B2310">
        <v>4942.1000000000004</v>
      </c>
      <c r="C2310">
        <f t="shared" si="36"/>
        <v>1.170333020247003E-3</v>
      </c>
    </row>
    <row r="2311" spans="1:3" x14ac:dyDescent="0.2">
      <c r="A2311" s="1">
        <v>36108</v>
      </c>
      <c r="B2311">
        <v>4934.8999999999996</v>
      </c>
      <c r="C2311">
        <f t="shared" si="36"/>
        <v>-6.3317218256094768E-4</v>
      </c>
    </row>
    <row r="2312" spans="1:3" x14ac:dyDescent="0.2">
      <c r="A2312" s="1">
        <v>36109</v>
      </c>
      <c r="B2312">
        <v>4874.3999999999996</v>
      </c>
      <c r="C2312">
        <f t="shared" si="36"/>
        <v>-5.3571915066265513E-3</v>
      </c>
    </row>
    <row r="2313" spans="1:3" x14ac:dyDescent="0.2">
      <c r="A2313" s="1">
        <v>36110</v>
      </c>
      <c r="B2313">
        <v>4872.8</v>
      </c>
      <c r="C2313">
        <f t="shared" si="36"/>
        <v>-1.4257862304785298E-4</v>
      </c>
    </row>
    <row r="2314" spans="1:3" x14ac:dyDescent="0.2">
      <c r="A2314" s="1">
        <v>36111</v>
      </c>
      <c r="B2314">
        <v>4845.2</v>
      </c>
      <c r="C2314">
        <f t="shared" si="36"/>
        <v>-2.4668779437991722E-3</v>
      </c>
    </row>
    <row r="2315" spans="1:3" x14ac:dyDescent="0.2">
      <c r="A2315" s="1">
        <v>36112</v>
      </c>
      <c r="B2315">
        <v>4826.3999999999996</v>
      </c>
      <c r="C2315">
        <f t="shared" si="36"/>
        <v>-1.6883962412177595E-3</v>
      </c>
    </row>
    <row r="2316" spans="1:3" x14ac:dyDescent="0.2">
      <c r="A2316" s="1">
        <v>36115</v>
      </c>
      <c r="B2316">
        <v>4835.6000000000004</v>
      </c>
      <c r="C2316">
        <f t="shared" si="36"/>
        <v>8.2705660133010664E-4</v>
      </c>
    </row>
    <row r="2317" spans="1:3" x14ac:dyDescent="0.2">
      <c r="A2317" s="1">
        <v>36116</v>
      </c>
      <c r="B2317">
        <v>4809.1000000000004</v>
      </c>
      <c r="C2317">
        <f t="shared" si="36"/>
        <v>-2.3865610609376565E-3</v>
      </c>
    </row>
    <row r="2318" spans="1:3" x14ac:dyDescent="0.2">
      <c r="A2318" s="1">
        <v>36117</v>
      </c>
      <c r="B2318">
        <v>4780.8999999999996</v>
      </c>
      <c r="C2318">
        <f t="shared" si="36"/>
        <v>-2.5541480062002196E-3</v>
      </c>
    </row>
    <row r="2319" spans="1:3" x14ac:dyDescent="0.2">
      <c r="A2319" s="1">
        <v>36118</v>
      </c>
      <c r="B2319">
        <v>4801.5</v>
      </c>
      <c r="C2319">
        <f t="shared" si="36"/>
        <v>1.8672733572734361E-3</v>
      </c>
    </row>
    <row r="2320" spans="1:3" x14ac:dyDescent="0.2">
      <c r="A2320" s="1">
        <v>36119</v>
      </c>
      <c r="B2320">
        <v>4843</v>
      </c>
      <c r="C2320">
        <f t="shared" si="36"/>
        <v>3.7375358467258428E-3</v>
      </c>
    </row>
    <row r="2321" spans="1:3" x14ac:dyDescent="0.2">
      <c r="A2321" s="1">
        <v>36122</v>
      </c>
      <c r="B2321">
        <v>4901.2</v>
      </c>
      <c r="C2321">
        <f t="shared" si="36"/>
        <v>5.1879557929949164E-3</v>
      </c>
    </row>
    <row r="2322" spans="1:3" x14ac:dyDescent="0.2">
      <c r="A2322" s="1">
        <v>36123</v>
      </c>
      <c r="B2322">
        <v>4923.8999999999996</v>
      </c>
      <c r="C2322">
        <f t="shared" si="36"/>
        <v>2.0067993772598281E-3</v>
      </c>
    </row>
    <row r="2323" spans="1:3" x14ac:dyDescent="0.2">
      <c r="A2323" s="1">
        <v>36124</v>
      </c>
      <c r="B2323">
        <v>4926.3999999999996</v>
      </c>
      <c r="C2323">
        <f t="shared" si="36"/>
        <v>2.2044734232875245E-4</v>
      </c>
    </row>
    <row r="2324" spans="1:3" x14ac:dyDescent="0.2">
      <c r="A2324" s="1">
        <v>36125</v>
      </c>
      <c r="B2324">
        <v>4940.8999999999996</v>
      </c>
      <c r="C2324">
        <f t="shared" si="36"/>
        <v>1.2763926343463772E-3</v>
      </c>
    </row>
    <row r="2325" spans="1:3" x14ac:dyDescent="0.2">
      <c r="A2325" s="1">
        <v>36126</v>
      </c>
      <c r="B2325">
        <v>4926</v>
      </c>
      <c r="C2325">
        <f t="shared" si="36"/>
        <v>-1.3116566903848468E-3</v>
      </c>
    </row>
    <row r="2326" spans="1:3" x14ac:dyDescent="0.2">
      <c r="A2326" s="1">
        <v>36129</v>
      </c>
      <c r="B2326">
        <v>4901.7</v>
      </c>
      <c r="C2326">
        <f t="shared" si="36"/>
        <v>-2.1476800100210334E-3</v>
      </c>
    </row>
    <row r="2327" spans="1:3" x14ac:dyDescent="0.2">
      <c r="A2327" s="1">
        <v>36130</v>
      </c>
      <c r="B2327">
        <v>4821.3999999999996</v>
      </c>
      <c r="C2327">
        <f t="shared" si="36"/>
        <v>-7.1735639448317874E-3</v>
      </c>
    </row>
    <row r="2328" spans="1:3" x14ac:dyDescent="0.2">
      <c r="A2328" s="1">
        <v>36131</v>
      </c>
      <c r="B2328">
        <v>4804.3999999999996</v>
      </c>
      <c r="C2328">
        <f t="shared" si="36"/>
        <v>-1.5340052501383069E-3</v>
      </c>
    </row>
    <row r="2329" spans="1:3" x14ac:dyDescent="0.2">
      <c r="A2329" s="1">
        <v>36132</v>
      </c>
      <c r="B2329">
        <v>4756.6000000000004</v>
      </c>
      <c r="C2329">
        <f t="shared" si="36"/>
        <v>-4.3425267640104974E-3</v>
      </c>
    </row>
    <row r="2330" spans="1:3" x14ac:dyDescent="0.2">
      <c r="A2330" s="1">
        <v>36133</v>
      </c>
      <c r="B2330">
        <v>4750.7</v>
      </c>
      <c r="C2330">
        <f t="shared" si="36"/>
        <v>-5.3902533256769023E-4</v>
      </c>
    </row>
    <row r="2331" spans="1:3" x14ac:dyDescent="0.2">
      <c r="A2331" s="1">
        <v>36136</v>
      </c>
      <c r="B2331">
        <v>4753.5</v>
      </c>
      <c r="C2331">
        <f t="shared" si="36"/>
        <v>2.5589204446665515E-4</v>
      </c>
    </row>
    <row r="2332" spans="1:3" x14ac:dyDescent="0.2">
      <c r="A2332" s="1">
        <v>36137</v>
      </c>
      <c r="B2332">
        <v>4757.7</v>
      </c>
      <c r="C2332">
        <f t="shared" si="36"/>
        <v>3.8355558553160985E-4</v>
      </c>
    </row>
    <row r="2333" spans="1:3" x14ac:dyDescent="0.2">
      <c r="A2333" s="1">
        <v>36138</v>
      </c>
      <c r="B2333">
        <v>4777.8999999999996</v>
      </c>
      <c r="C2333">
        <f t="shared" si="36"/>
        <v>1.8400020254871685E-3</v>
      </c>
    </row>
    <row r="2334" spans="1:3" x14ac:dyDescent="0.2">
      <c r="A2334" s="1">
        <v>36139</v>
      </c>
      <c r="B2334">
        <v>4780</v>
      </c>
      <c r="C2334">
        <f t="shared" si="36"/>
        <v>1.9084075511826182E-4</v>
      </c>
    </row>
    <row r="2335" spans="1:3" x14ac:dyDescent="0.2">
      <c r="A2335" s="1">
        <v>36140</v>
      </c>
      <c r="B2335">
        <v>4736.8999999999996</v>
      </c>
      <c r="C2335">
        <f t="shared" si="36"/>
        <v>-3.9336801143930516E-3</v>
      </c>
    </row>
    <row r="2336" spans="1:3" x14ac:dyDescent="0.2">
      <c r="A2336" s="1">
        <v>36143</v>
      </c>
      <c r="B2336">
        <v>4706.5</v>
      </c>
      <c r="C2336">
        <f t="shared" si="36"/>
        <v>-2.7961534736795756E-3</v>
      </c>
    </row>
    <row r="2337" spans="1:3" x14ac:dyDescent="0.2">
      <c r="A2337" s="1">
        <v>36144</v>
      </c>
      <c r="B2337">
        <v>4681.3</v>
      </c>
      <c r="C2337">
        <f t="shared" si="36"/>
        <v>-2.3315893459241246E-3</v>
      </c>
    </row>
    <row r="2338" spans="1:3" x14ac:dyDescent="0.2">
      <c r="A2338" s="1">
        <v>36145</v>
      </c>
      <c r="B2338">
        <v>4689.6000000000004</v>
      </c>
      <c r="C2338">
        <f t="shared" si="36"/>
        <v>7.6932741623821749E-4</v>
      </c>
    </row>
    <row r="2339" spans="1:3" x14ac:dyDescent="0.2">
      <c r="A2339" s="1">
        <v>36146</v>
      </c>
      <c r="B2339">
        <v>4695.8999999999996</v>
      </c>
      <c r="C2339">
        <f t="shared" si="36"/>
        <v>5.830388678114358E-4</v>
      </c>
    </row>
    <row r="2340" spans="1:3" x14ac:dyDescent="0.2">
      <c r="A2340" s="1">
        <v>36147</v>
      </c>
      <c r="B2340">
        <v>4711.2</v>
      </c>
      <c r="C2340">
        <f t="shared" si="36"/>
        <v>1.4127013494404414E-3</v>
      </c>
    </row>
    <row r="2341" spans="1:3" x14ac:dyDescent="0.2">
      <c r="A2341" s="1">
        <v>36150</v>
      </c>
      <c r="B2341">
        <v>4742.8999999999996</v>
      </c>
      <c r="C2341">
        <f t="shared" si="36"/>
        <v>2.9124267081648749E-3</v>
      </c>
    </row>
    <row r="2342" spans="1:3" x14ac:dyDescent="0.2">
      <c r="A2342" s="1">
        <v>36151</v>
      </c>
      <c r="B2342">
        <v>4763.3</v>
      </c>
      <c r="C2342">
        <f t="shared" si="36"/>
        <v>1.8639668912684216E-3</v>
      </c>
    </row>
    <row r="2343" spans="1:3" x14ac:dyDescent="0.2">
      <c r="A2343" s="1">
        <v>36152</v>
      </c>
      <c r="B2343">
        <v>4798</v>
      </c>
      <c r="C2343">
        <f t="shared" si="36"/>
        <v>3.1523087207663545E-3</v>
      </c>
    </row>
    <row r="2344" spans="1:3" x14ac:dyDescent="0.2">
      <c r="A2344" s="1">
        <v>36153</v>
      </c>
      <c r="B2344">
        <v>4812.8</v>
      </c>
      <c r="C2344">
        <f t="shared" si="36"/>
        <v>1.3375709437175704E-3</v>
      </c>
    </row>
    <row r="2345" spans="1:3" x14ac:dyDescent="0.2">
      <c r="A2345" s="1">
        <v>36154</v>
      </c>
      <c r="B2345">
        <v>4812.8</v>
      </c>
      <c r="C2345">
        <f t="shared" si="36"/>
        <v>0</v>
      </c>
    </row>
    <row r="2346" spans="1:3" x14ac:dyDescent="0.2">
      <c r="A2346" s="1">
        <v>36157</v>
      </c>
      <c r="B2346">
        <v>4812.8</v>
      </c>
      <c r="C2346">
        <f t="shared" si="36"/>
        <v>0</v>
      </c>
    </row>
    <row r="2347" spans="1:3" x14ac:dyDescent="0.2">
      <c r="A2347" s="1">
        <v>36158</v>
      </c>
      <c r="B2347">
        <v>4843.5</v>
      </c>
      <c r="C2347">
        <f t="shared" si="36"/>
        <v>2.7614894973134055E-3</v>
      </c>
    </row>
    <row r="2348" spans="1:3" x14ac:dyDescent="0.2">
      <c r="A2348" s="1">
        <v>36159</v>
      </c>
      <c r="B2348">
        <v>4854.7</v>
      </c>
      <c r="C2348">
        <f t="shared" si="36"/>
        <v>1.0030934317115262E-3</v>
      </c>
    </row>
    <row r="2349" spans="1:3" x14ac:dyDescent="0.2">
      <c r="A2349" s="1">
        <v>36160</v>
      </c>
      <c r="B2349">
        <v>4854.7</v>
      </c>
      <c r="C2349">
        <f t="shared" si="36"/>
        <v>0</v>
      </c>
    </row>
    <row r="2350" spans="1:3" x14ac:dyDescent="0.2">
      <c r="A2350" s="1">
        <v>36161</v>
      </c>
      <c r="B2350">
        <v>4854.7</v>
      </c>
      <c r="C2350">
        <f t="shared" si="36"/>
        <v>0</v>
      </c>
    </row>
    <row r="2351" spans="1:3" x14ac:dyDescent="0.2">
      <c r="A2351" s="1">
        <v>36164</v>
      </c>
      <c r="B2351">
        <v>4851</v>
      </c>
      <c r="C2351">
        <f t="shared" si="36"/>
        <v>-3.3112287849078391E-4</v>
      </c>
    </row>
    <row r="2352" spans="1:3" x14ac:dyDescent="0.2">
      <c r="A2352" s="1">
        <v>36165</v>
      </c>
      <c r="B2352">
        <v>4870.2</v>
      </c>
      <c r="C2352">
        <f t="shared" si="36"/>
        <v>1.715521724685582E-3</v>
      </c>
    </row>
    <row r="2353" spans="1:3" x14ac:dyDescent="0.2">
      <c r="A2353" s="1">
        <v>36166</v>
      </c>
      <c r="B2353">
        <v>4944.3999999999996</v>
      </c>
      <c r="C2353">
        <f t="shared" si="36"/>
        <v>6.5668014026885073E-3</v>
      </c>
    </row>
    <row r="2354" spans="1:3" x14ac:dyDescent="0.2">
      <c r="A2354" s="1">
        <v>36167</v>
      </c>
      <c r="B2354">
        <v>4946.7</v>
      </c>
      <c r="C2354">
        <f t="shared" si="36"/>
        <v>2.0197497272924175E-4</v>
      </c>
    </row>
    <row r="2355" spans="1:3" x14ac:dyDescent="0.2">
      <c r="A2355" s="1">
        <v>36168</v>
      </c>
      <c r="B2355">
        <v>4976.3999999999996</v>
      </c>
      <c r="C2355">
        <f t="shared" si="36"/>
        <v>2.5997086854757608E-3</v>
      </c>
    </row>
    <row r="2356" spans="1:3" x14ac:dyDescent="0.2">
      <c r="A2356" s="1">
        <v>36171</v>
      </c>
      <c r="B2356">
        <v>4982</v>
      </c>
      <c r="C2356">
        <f t="shared" si="36"/>
        <v>4.8844178884498038E-4</v>
      </c>
    </row>
    <row r="2357" spans="1:3" x14ac:dyDescent="0.2">
      <c r="A2357" s="1">
        <v>36172</v>
      </c>
      <c r="B2357">
        <v>4977.1000000000004</v>
      </c>
      <c r="C2357">
        <f t="shared" si="36"/>
        <v>-4.273565147537502E-4</v>
      </c>
    </row>
    <row r="2358" spans="1:3" x14ac:dyDescent="0.2">
      <c r="A2358" s="1">
        <v>36173</v>
      </c>
      <c r="B2358">
        <v>4874.3999999999996</v>
      </c>
      <c r="C2358">
        <f t="shared" si="36"/>
        <v>-9.0552015693212348E-3</v>
      </c>
    </row>
    <row r="2359" spans="1:3" x14ac:dyDescent="0.2">
      <c r="A2359" s="1">
        <v>36174</v>
      </c>
      <c r="B2359">
        <v>4872.8</v>
      </c>
      <c r="C2359">
        <f t="shared" si="36"/>
        <v>-1.4257862304785298E-4</v>
      </c>
    </row>
    <row r="2360" spans="1:3" x14ac:dyDescent="0.2">
      <c r="A2360" s="1">
        <v>36175</v>
      </c>
      <c r="B2360">
        <v>4857.1000000000004</v>
      </c>
      <c r="C2360">
        <f t="shared" si="36"/>
        <v>-1.4015414924070056E-3</v>
      </c>
    </row>
    <row r="2361" spans="1:3" x14ac:dyDescent="0.2">
      <c r="A2361" s="1">
        <v>36178</v>
      </c>
      <c r="B2361">
        <v>4903.8</v>
      </c>
      <c r="C2361">
        <f t="shared" si="36"/>
        <v>4.1557043014861265E-3</v>
      </c>
    </row>
    <row r="2362" spans="1:3" x14ac:dyDescent="0.2">
      <c r="A2362" s="1">
        <v>36179</v>
      </c>
      <c r="B2362">
        <v>4874.6000000000004</v>
      </c>
      <c r="C2362">
        <f t="shared" si="36"/>
        <v>-2.5937651489211602E-3</v>
      </c>
    </row>
    <row r="2363" spans="1:3" x14ac:dyDescent="0.2">
      <c r="A2363" s="1">
        <v>36180</v>
      </c>
      <c r="B2363">
        <v>4884.8999999999996</v>
      </c>
      <c r="C2363">
        <f t="shared" si="36"/>
        <v>9.1669344216669627E-4</v>
      </c>
    </row>
    <row r="2364" spans="1:3" x14ac:dyDescent="0.2">
      <c r="A2364" s="1">
        <v>36181</v>
      </c>
      <c r="B2364">
        <v>4875.8</v>
      </c>
      <c r="C2364">
        <f t="shared" si="36"/>
        <v>-8.0979457013783036E-4</v>
      </c>
    </row>
    <row r="2365" spans="1:3" x14ac:dyDescent="0.2">
      <c r="A2365" s="1">
        <v>36182</v>
      </c>
      <c r="B2365">
        <v>4829.1000000000004</v>
      </c>
      <c r="C2365">
        <f t="shared" si="36"/>
        <v>-4.1796842521418225E-3</v>
      </c>
    </row>
    <row r="2366" spans="1:3" x14ac:dyDescent="0.2">
      <c r="A2366" s="1">
        <v>36185</v>
      </c>
      <c r="B2366">
        <v>4835.2</v>
      </c>
      <c r="C2366">
        <f t="shared" si="36"/>
        <v>5.4824388552143506E-4</v>
      </c>
    </row>
    <row r="2367" spans="1:3" x14ac:dyDescent="0.2">
      <c r="A2367" s="1">
        <v>36186</v>
      </c>
      <c r="B2367">
        <v>4856.8</v>
      </c>
      <c r="C2367">
        <f t="shared" si="36"/>
        <v>1.9357772059611863E-3</v>
      </c>
    </row>
    <row r="2368" spans="1:3" x14ac:dyDescent="0.2">
      <c r="A2368" s="1">
        <v>36187</v>
      </c>
      <c r="B2368">
        <v>4903.3</v>
      </c>
      <c r="C2368">
        <f t="shared" si="36"/>
        <v>4.1382457571281167E-3</v>
      </c>
    </row>
    <row r="2369" spans="1:3" x14ac:dyDescent="0.2">
      <c r="A2369" s="1">
        <v>36188</v>
      </c>
      <c r="B2369">
        <v>4958.8999999999996</v>
      </c>
      <c r="C2369">
        <f t="shared" si="36"/>
        <v>4.8968848779859546E-3</v>
      </c>
    </row>
    <row r="2370" spans="1:3" x14ac:dyDescent="0.2">
      <c r="A2370" s="1">
        <v>36189</v>
      </c>
      <c r="B2370">
        <v>5024.2</v>
      </c>
      <c r="C2370">
        <f t="shared" si="36"/>
        <v>5.6815686780875563E-3</v>
      </c>
    </row>
    <row r="2371" spans="1:3" x14ac:dyDescent="0.2">
      <c r="A2371" s="1">
        <v>36192</v>
      </c>
      <c r="B2371">
        <v>5121.8</v>
      </c>
      <c r="C2371">
        <f t="shared" si="36"/>
        <v>8.355696619247361E-3</v>
      </c>
    </row>
    <row r="2372" spans="1:3" x14ac:dyDescent="0.2">
      <c r="A2372" s="1">
        <v>36193</v>
      </c>
      <c r="B2372">
        <v>5215.3</v>
      </c>
      <c r="C2372">
        <f t="shared" ref="C2372:C2435" si="37">LOG(B2372/B2371)</f>
        <v>7.8566796300608577E-3</v>
      </c>
    </row>
    <row r="2373" spans="1:3" x14ac:dyDescent="0.2">
      <c r="A2373" s="1">
        <v>36194</v>
      </c>
      <c r="B2373">
        <v>5213.2</v>
      </c>
      <c r="C2373">
        <f t="shared" si="37"/>
        <v>-1.7490884102689297E-4</v>
      </c>
    </row>
    <row r="2374" spans="1:3" x14ac:dyDescent="0.2">
      <c r="A2374" s="1">
        <v>36195</v>
      </c>
      <c r="B2374">
        <v>5232.6000000000004</v>
      </c>
      <c r="C2374">
        <f t="shared" si="37"/>
        <v>1.6131502873583364E-3</v>
      </c>
    </row>
    <row r="2375" spans="1:3" x14ac:dyDescent="0.2">
      <c r="A2375" s="1">
        <v>36196</v>
      </c>
      <c r="B2375">
        <v>5211.5</v>
      </c>
      <c r="C2375">
        <f t="shared" si="37"/>
        <v>-1.7547947712820903E-3</v>
      </c>
    </row>
    <row r="2376" spans="1:3" x14ac:dyDescent="0.2">
      <c r="A2376" s="1">
        <v>36199</v>
      </c>
      <c r="B2376">
        <v>5205.3999999999996</v>
      </c>
      <c r="C2376">
        <f t="shared" si="37"/>
        <v>-5.0863436193568487E-4</v>
      </c>
    </row>
    <row r="2377" spans="1:3" x14ac:dyDescent="0.2">
      <c r="A2377" s="1">
        <v>36200</v>
      </c>
      <c r="B2377">
        <v>5177.5</v>
      </c>
      <c r="C2377">
        <f t="shared" si="37"/>
        <v>-2.3340001750259297E-3</v>
      </c>
    </row>
    <row r="2378" spans="1:3" x14ac:dyDescent="0.2">
      <c r="A2378" s="1">
        <v>36201</v>
      </c>
      <c r="B2378">
        <v>5157.6000000000004</v>
      </c>
      <c r="C2378">
        <f t="shared" si="37"/>
        <v>-1.6724503624408204E-3</v>
      </c>
    </row>
    <row r="2379" spans="1:3" x14ac:dyDescent="0.2">
      <c r="A2379" s="1">
        <v>36202</v>
      </c>
      <c r="B2379">
        <v>5187</v>
      </c>
      <c r="C2379">
        <f t="shared" si="37"/>
        <v>2.4685907905356136E-3</v>
      </c>
    </row>
    <row r="2380" spans="1:3" x14ac:dyDescent="0.2">
      <c r="A2380" s="1">
        <v>36203</v>
      </c>
      <c r="B2380">
        <v>5187.7</v>
      </c>
      <c r="C2380">
        <f t="shared" si="37"/>
        <v>5.8605287438418118E-5</v>
      </c>
    </row>
    <row r="2381" spans="1:3" x14ac:dyDescent="0.2">
      <c r="A2381" s="1">
        <v>36206</v>
      </c>
      <c r="B2381">
        <v>5177.2</v>
      </c>
      <c r="C2381">
        <f t="shared" si="37"/>
        <v>-8.7991077963110568E-4</v>
      </c>
    </row>
    <row r="2382" spans="1:3" x14ac:dyDescent="0.2">
      <c r="A2382" s="1">
        <v>36207</v>
      </c>
      <c r="B2382">
        <v>5200.8999999999996</v>
      </c>
      <c r="C2382">
        <f t="shared" si="37"/>
        <v>1.9835609820139078E-3</v>
      </c>
    </row>
    <row r="2383" spans="1:3" x14ac:dyDescent="0.2">
      <c r="A2383" s="1">
        <v>36208</v>
      </c>
      <c r="B2383">
        <v>5174.5</v>
      </c>
      <c r="C2383">
        <f t="shared" si="37"/>
        <v>-2.2101122011816974E-3</v>
      </c>
    </row>
    <row r="2384" spans="1:3" x14ac:dyDescent="0.2">
      <c r="A2384" s="1">
        <v>36209</v>
      </c>
      <c r="B2384">
        <v>5153.8999999999996</v>
      </c>
      <c r="C2384">
        <f t="shared" si="37"/>
        <v>-1.7324035069027275E-3</v>
      </c>
    </row>
    <row r="2385" spans="1:3" x14ac:dyDescent="0.2">
      <c r="A2385" s="1">
        <v>36210</v>
      </c>
      <c r="B2385">
        <v>5173.1000000000004</v>
      </c>
      <c r="C2385">
        <f t="shared" si="37"/>
        <v>1.6148859611192778E-3</v>
      </c>
    </row>
    <row r="2386" spans="1:3" x14ac:dyDescent="0.2">
      <c r="A2386" s="1">
        <v>36213</v>
      </c>
      <c r="B2386">
        <v>5180.7</v>
      </c>
      <c r="C2386">
        <f t="shared" si="37"/>
        <v>6.3757048721419082E-4</v>
      </c>
    </row>
    <row r="2387" spans="1:3" x14ac:dyDescent="0.2">
      <c r="A2387" s="1">
        <v>36214</v>
      </c>
      <c r="B2387">
        <v>5186.3999999999996</v>
      </c>
      <c r="C2387">
        <f t="shared" si="37"/>
        <v>4.7756437119200165E-4</v>
      </c>
    </row>
    <row r="2388" spans="1:3" x14ac:dyDescent="0.2">
      <c r="A2388" s="1">
        <v>36215</v>
      </c>
      <c r="B2388">
        <v>5220.2</v>
      </c>
      <c r="C2388">
        <f t="shared" si="37"/>
        <v>2.8211337239779938E-3</v>
      </c>
    </row>
    <row r="2389" spans="1:3" x14ac:dyDescent="0.2">
      <c r="A2389" s="1">
        <v>36216</v>
      </c>
      <c r="B2389">
        <v>5226.1000000000004</v>
      </c>
      <c r="C2389">
        <f t="shared" si="37"/>
        <v>4.9057325860526731E-4</v>
      </c>
    </row>
    <row r="2390" spans="1:3" x14ac:dyDescent="0.2">
      <c r="A2390" s="1">
        <v>36217</v>
      </c>
      <c r="B2390">
        <v>5248.3</v>
      </c>
      <c r="C2390">
        <f t="shared" si="37"/>
        <v>1.840936365777367E-3</v>
      </c>
    </row>
    <row r="2391" spans="1:3" x14ac:dyDescent="0.2">
      <c r="A2391" s="1">
        <v>36220</v>
      </c>
      <c r="B2391">
        <v>5258.4</v>
      </c>
      <c r="C2391">
        <f t="shared" si="37"/>
        <v>8.3496732910341741E-4</v>
      </c>
    </row>
    <row r="2392" spans="1:3" x14ac:dyDescent="0.2">
      <c r="A2392" s="1">
        <v>36221</v>
      </c>
      <c r="B2392">
        <v>5277.3</v>
      </c>
      <c r="C2392">
        <f t="shared" si="37"/>
        <v>1.5581640541839944E-3</v>
      </c>
    </row>
    <row r="2393" spans="1:3" x14ac:dyDescent="0.2">
      <c r="A2393" s="1">
        <v>36222</v>
      </c>
      <c r="B2393">
        <v>5286.9</v>
      </c>
      <c r="C2393">
        <f t="shared" si="37"/>
        <v>7.8931261693380105E-4</v>
      </c>
    </row>
    <row r="2394" spans="1:3" x14ac:dyDescent="0.2">
      <c r="A2394" s="1">
        <v>36223</v>
      </c>
      <c r="B2394">
        <v>5314.8</v>
      </c>
      <c r="C2394">
        <f t="shared" si="37"/>
        <v>2.2858303889545105E-3</v>
      </c>
    </row>
    <row r="2395" spans="1:3" x14ac:dyDescent="0.2">
      <c r="A2395" s="1">
        <v>36224</v>
      </c>
      <c r="B2395">
        <v>5348.4</v>
      </c>
      <c r="C2395">
        <f t="shared" si="37"/>
        <v>2.736953801417578E-3</v>
      </c>
    </row>
    <row r="2396" spans="1:3" x14ac:dyDescent="0.2">
      <c r="A2396" s="1">
        <v>36227</v>
      </c>
      <c r="B2396">
        <v>5359.2</v>
      </c>
      <c r="C2396">
        <f t="shared" si="37"/>
        <v>8.7608464924277929E-4</v>
      </c>
    </row>
    <row r="2397" spans="1:3" x14ac:dyDescent="0.2">
      <c r="A2397" s="1">
        <v>36228</v>
      </c>
      <c r="B2397">
        <v>5375.7</v>
      </c>
      <c r="C2397">
        <f t="shared" si="37"/>
        <v>1.3350594033529097E-3</v>
      </c>
    </row>
    <row r="2398" spans="1:3" x14ac:dyDescent="0.2">
      <c r="A2398" s="1">
        <v>36229</v>
      </c>
      <c r="B2398">
        <v>5409</v>
      </c>
      <c r="C2398">
        <f t="shared" si="37"/>
        <v>2.6819572556675913E-3</v>
      </c>
    </row>
    <row r="2399" spans="1:3" x14ac:dyDescent="0.2">
      <c r="A2399" s="1">
        <v>36230</v>
      </c>
      <c r="B2399">
        <v>5493.3</v>
      </c>
      <c r="C2399">
        <f t="shared" si="37"/>
        <v>6.7163359093243939E-3</v>
      </c>
    </row>
    <row r="2400" spans="1:3" x14ac:dyDescent="0.2">
      <c r="A2400" s="1">
        <v>36231</v>
      </c>
      <c r="B2400">
        <v>5560.8</v>
      </c>
      <c r="C2400">
        <f t="shared" si="37"/>
        <v>5.3039581501928539E-3</v>
      </c>
    </row>
    <row r="2401" spans="1:3" x14ac:dyDescent="0.2">
      <c r="A2401" s="1">
        <v>36234</v>
      </c>
      <c r="B2401">
        <v>5518.9</v>
      </c>
      <c r="C2401">
        <f t="shared" si="37"/>
        <v>-3.2847505868252524E-3</v>
      </c>
    </row>
    <row r="2402" spans="1:3" x14ac:dyDescent="0.2">
      <c r="A2402" s="1">
        <v>36235</v>
      </c>
      <c r="B2402">
        <v>5519.7</v>
      </c>
      <c r="C2402">
        <f t="shared" si="37"/>
        <v>6.2949212061511563E-5</v>
      </c>
    </row>
    <row r="2403" spans="1:3" x14ac:dyDescent="0.2">
      <c r="A2403" s="1">
        <v>36236</v>
      </c>
      <c r="B2403">
        <v>5485.3</v>
      </c>
      <c r="C2403">
        <f t="shared" si="37"/>
        <v>-2.7150892932683857E-3</v>
      </c>
    </row>
    <row r="2404" spans="1:3" x14ac:dyDescent="0.2">
      <c r="A2404" s="1">
        <v>36237</v>
      </c>
      <c r="B2404">
        <v>5463.3</v>
      </c>
      <c r="C2404">
        <f t="shared" si="37"/>
        <v>-1.7453357435840038E-3</v>
      </c>
    </row>
    <row r="2405" spans="1:3" x14ac:dyDescent="0.2">
      <c r="A2405" s="1">
        <v>36238</v>
      </c>
      <c r="B2405">
        <v>5501</v>
      </c>
      <c r="C2405">
        <f t="shared" si="37"/>
        <v>2.9865958598005202E-3</v>
      </c>
    </row>
    <row r="2406" spans="1:3" x14ac:dyDescent="0.2">
      <c r="A2406" s="1">
        <v>36241</v>
      </c>
      <c r="B2406">
        <v>5488.4</v>
      </c>
      <c r="C2406">
        <f t="shared" si="37"/>
        <v>-9.9588928783356559E-4</v>
      </c>
    </row>
    <row r="2407" spans="1:3" x14ac:dyDescent="0.2">
      <c r="A2407" s="1">
        <v>36242</v>
      </c>
      <c r="B2407">
        <v>5475.6</v>
      </c>
      <c r="C2407">
        <f t="shared" si="37"/>
        <v>-1.0140408416466798E-3</v>
      </c>
    </row>
    <row r="2408" spans="1:3" x14ac:dyDescent="0.2">
      <c r="A2408" s="1">
        <v>36243</v>
      </c>
      <c r="B2408">
        <v>5435.5</v>
      </c>
      <c r="C2408">
        <f t="shared" si="37"/>
        <v>-3.1922147414515244E-3</v>
      </c>
    </row>
    <row r="2409" spans="1:3" x14ac:dyDescent="0.2">
      <c r="A2409" s="1">
        <v>36244</v>
      </c>
      <c r="B2409">
        <v>5462.5</v>
      </c>
      <c r="C2409">
        <f t="shared" si="37"/>
        <v>2.1519498996440496E-3</v>
      </c>
    </row>
    <row r="2410" spans="1:3" x14ac:dyDescent="0.2">
      <c r="A2410" s="1">
        <v>36245</v>
      </c>
      <c r="B2410">
        <v>5453.9</v>
      </c>
      <c r="C2410">
        <f t="shared" si="37"/>
        <v>-6.8427930765605416E-4</v>
      </c>
    </row>
    <row r="2411" spans="1:3" x14ac:dyDescent="0.2">
      <c r="A2411" s="1">
        <v>36248</v>
      </c>
      <c r="B2411">
        <v>5469.4</v>
      </c>
      <c r="C2411">
        <f t="shared" si="37"/>
        <v>1.2325156294434223E-3</v>
      </c>
    </row>
    <row r="2412" spans="1:3" x14ac:dyDescent="0.2">
      <c r="A2412" s="1">
        <v>36249</v>
      </c>
      <c r="B2412">
        <v>5475.8</v>
      </c>
      <c r="C2412">
        <f t="shared" si="37"/>
        <v>5.0789113053384383E-4</v>
      </c>
    </row>
    <row r="2413" spans="1:3" x14ac:dyDescent="0.2">
      <c r="A2413" s="1">
        <v>36250</v>
      </c>
      <c r="B2413">
        <v>5475.2</v>
      </c>
      <c r="C2413">
        <f t="shared" si="37"/>
        <v>-4.7589569793215568E-5</v>
      </c>
    </row>
    <row r="2414" spans="1:3" x14ac:dyDescent="0.2">
      <c r="A2414" s="1">
        <v>36251</v>
      </c>
      <c r="B2414">
        <v>5453.3</v>
      </c>
      <c r="C2414">
        <f t="shared" si="37"/>
        <v>-1.7405978652251914E-3</v>
      </c>
    </row>
    <row r="2415" spans="1:3" x14ac:dyDescent="0.2">
      <c r="A2415" s="1">
        <v>36252</v>
      </c>
      <c r="B2415">
        <v>5453.3</v>
      </c>
      <c r="C2415">
        <f t="shared" si="37"/>
        <v>0</v>
      </c>
    </row>
    <row r="2416" spans="1:3" x14ac:dyDescent="0.2">
      <c r="A2416" s="1">
        <v>36255</v>
      </c>
      <c r="B2416">
        <v>5453.3</v>
      </c>
      <c r="C2416">
        <f t="shared" si="37"/>
        <v>0</v>
      </c>
    </row>
    <row r="2417" spans="1:3" x14ac:dyDescent="0.2">
      <c r="A2417" s="1">
        <v>36256</v>
      </c>
      <c r="B2417">
        <v>5456.7</v>
      </c>
      <c r="C2417">
        <f t="shared" si="37"/>
        <v>2.7068767851019603E-4</v>
      </c>
    </row>
    <row r="2418" spans="1:3" x14ac:dyDescent="0.2">
      <c r="A2418" s="1">
        <v>36257</v>
      </c>
      <c r="B2418">
        <v>5498.5</v>
      </c>
      <c r="C2418">
        <f t="shared" si="37"/>
        <v>3.3141517159576838E-3</v>
      </c>
    </row>
    <row r="2419" spans="1:3" x14ac:dyDescent="0.2">
      <c r="A2419" s="1">
        <v>36258</v>
      </c>
      <c r="B2419">
        <v>5514</v>
      </c>
      <c r="C2419">
        <f t="shared" si="37"/>
        <v>1.2225323795058884E-3</v>
      </c>
    </row>
    <row r="2420" spans="1:3" x14ac:dyDescent="0.2">
      <c r="A2420" s="1">
        <v>36259</v>
      </c>
      <c r="B2420">
        <v>5563.5</v>
      </c>
      <c r="C2420">
        <f t="shared" si="37"/>
        <v>3.8813306145364939E-3</v>
      </c>
    </row>
    <row r="2421" spans="1:3" x14ac:dyDescent="0.2">
      <c r="A2421" s="1">
        <v>36262</v>
      </c>
      <c r="B2421">
        <v>5558.9</v>
      </c>
      <c r="C2421">
        <f t="shared" si="37"/>
        <v>-3.5923087295172717E-4</v>
      </c>
    </row>
    <row r="2422" spans="1:3" x14ac:dyDescent="0.2">
      <c r="A2422" s="1">
        <v>36263</v>
      </c>
      <c r="B2422">
        <v>5592.4</v>
      </c>
      <c r="C2422">
        <f t="shared" si="37"/>
        <v>2.6093655288559024E-3</v>
      </c>
    </row>
    <row r="2423" spans="1:3" x14ac:dyDescent="0.2">
      <c r="A2423" s="1">
        <v>36264</v>
      </c>
      <c r="B2423">
        <v>5637.5</v>
      </c>
      <c r="C2423">
        <f t="shared" si="37"/>
        <v>3.4883278458213412E-3</v>
      </c>
    </row>
    <row r="2424" spans="1:3" x14ac:dyDescent="0.2">
      <c r="A2424" s="1">
        <v>36265</v>
      </c>
      <c r="B2424">
        <v>5707.3</v>
      </c>
      <c r="C2424">
        <f t="shared" si="37"/>
        <v>5.344146630920095E-3</v>
      </c>
    </row>
    <row r="2425" spans="1:3" x14ac:dyDescent="0.2">
      <c r="A2425" s="1">
        <v>36266</v>
      </c>
      <c r="B2425">
        <v>5796.2</v>
      </c>
      <c r="C2425">
        <f t="shared" si="37"/>
        <v>6.7126610306150998E-3</v>
      </c>
    </row>
    <row r="2426" spans="1:3" x14ac:dyDescent="0.2">
      <c r="A2426" s="1">
        <v>36269</v>
      </c>
      <c r="B2426">
        <v>5849.4</v>
      </c>
      <c r="C2426">
        <f t="shared" si="37"/>
        <v>3.9679582264295285E-3</v>
      </c>
    </row>
    <row r="2427" spans="1:3" x14ac:dyDescent="0.2">
      <c r="A2427" s="1">
        <v>36270</v>
      </c>
      <c r="B2427">
        <v>5753.6</v>
      </c>
      <c r="C2427">
        <f t="shared" si="37"/>
        <v>-7.1716550568656553E-3</v>
      </c>
    </row>
    <row r="2428" spans="1:3" x14ac:dyDescent="0.2">
      <c r="A2428" s="1">
        <v>36271</v>
      </c>
      <c r="B2428">
        <v>5763.4</v>
      </c>
      <c r="C2428">
        <f t="shared" si="37"/>
        <v>7.3909645738815671E-4</v>
      </c>
    </row>
    <row r="2429" spans="1:3" x14ac:dyDescent="0.2">
      <c r="A2429" s="1">
        <v>36272</v>
      </c>
      <c r="B2429">
        <v>5792.3</v>
      </c>
      <c r="C2429">
        <f t="shared" si="37"/>
        <v>2.1722849666766654E-3</v>
      </c>
    </row>
    <row r="2430" spans="1:3" x14ac:dyDescent="0.2">
      <c r="A2430" s="1">
        <v>36273</v>
      </c>
      <c r="B2430">
        <v>5784.5</v>
      </c>
      <c r="C2430">
        <f t="shared" si="37"/>
        <v>-5.8522173164178776E-4</v>
      </c>
    </row>
    <row r="2431" spans="1:3" x14ac:dyDescent="0.2">
      <c r="A2431" s="1">
        <v>36276</v>
      </c>
      <c r="B2431">
        <v>5788.6</v>
      </c>
      <c r="C2431">
        <f t="shared" si="37"/>
        <v>3.0771486469427967E-4</v>
      </c>
    </row>
    <row r="2432" spans="1:3" x14ac:dyDescent="0.2">
      <c r="A2432" s="1">
        <v>36277</v>
      </c>
      <c r="B2432">
        <v>5808.7</v>
      </c>
      <c r="C2432">
        <f t="shared" si="37"/>
        <v>1.5054069182989856E-3</v>
      </c>
    </row>
    <row r="2433" spans="1:3" x14ac:dyDescent="0.2">
      <c r="A2433" s="1">
        <v>36278</v>
      </c>
      <c r="B2433">
        <v>5813.7</v>
      </c>
      <c r="C2433">
        <f t="shared" si="37"/>
        <v>3.7367024770755753E-4</v>
      </c>
    </row>
    <row r="2434" spans="1:3" x14ac:dyDescent="0.2">
      <c r="A2434" s="1">
        <v>36279</v>
      </c>
      <c r="B2434">
        <v>5816.6</v>
      </c>
      <c r="C2434">
        <f t="shared" si="37"/>
        <v>2.1658151958622393E-4</v>
      </c>
    </row>
    <row r="2435" spans="1:3" x14ac:dyDescent="0.2">
      <c r="A2435" s="1">
        <v>36280</v>
      </c>
      <c r="B2435">
        <v>5849.6</v>
      </c>
      <c r="C2435">
        <f t="shared" si="37"/>
        <v>2.4569707578925566E-3</v>
      </c>
    </row>
    <row r="2436" spans="1:3" x14ac:dyDescent="0.2">
      <c r="A2436" s="1">
        <v>36283</v>
      </c>
      <c r="B2436">
        <v>5849.6</v>
      </c>
      <c r="C2436">
        <f t="shared" ref="C2436:C2499" si="38">LOG(B2436/B2435)</f>
        <v>0</v>
      </c>
    </row>
    <row r="2437" spans="1:3" x14ac:dyDescent="0.2">
      <c r="A2437" s="1">
        <v>36284</v>
      </c>
      <c r="B2437">
        <v>5887.5</v>
      </c>
      <c r="C2437">
        <f t="shared" si="38"/>
        <v>2.8047504192340142E-3</v>
      </c>
    </row>
    <row r="2438" spans="1:3" x14ac:dyDescent="0.2">
      <c r="A2438" s="1">
        <v>36285</v>
      </c>
      <c r="B2438">
        <v>5844.8</v>
      </c>
      <c r="C2438">
        <f t="shared" si="38"/>
        <v>-3.161265269111143E-3</v>
      </c>
    </row>
    <row r="2439" spans="1:3" x14ac:dyDescent="0.2">
      <c r="A2439" s="1">
        <v>36286</v>
      </c>
      <c r="B2439">
        <v>5878.1</v>
      </c>
      <c r="C2439">
        <f t="shared" si="38"/>
        <v>2.4673152795674138E-3</v>
      </c>
    </row>
    <row r="2440" spans="1:3" x14ac:dyDescent="0.2">
      <c r="A2440" s="1">
        <v>36287</v>
      </c>
      <c r="B2440">
        <v>5861.9</v>
      </c>
      <c r="C2440">
        <f t="shared" si="38"/>
        <v>-1.1985647482720151E-3</v>
      </c>
    </row>
    <row r="2441" spans="1:3" x14ac:dyDescent="0.2">
      <c r="A2441" s="1">
        <v>36290</v>
      </c>
      <c r="B2441">
        <v>5843.3</v>
      </c>
      <c r="C2441">
        <f t="shared" si="38"/>
        <v>-1.3802214677916928E-3</v>
      </c>
    </row>
    <row r="2442" spans="1:3" x14ac:dyDescent="0.2">
      <c r="A2442" s="1">
        <v>36291</v>
      </c>
      <c r="B2442">
        <v>5850</v>
      </c>
      <c r="C2442">
        <f t="shared" si="38"/>
        <v>4.9768215083529179E-4</v>
      </c>
    </row>
    <row r="2443" spans="1:3" x14ac:dyDescent="0.2">
      <c r="A2443" s="1">
        <v>36292</v>
      </c>
      <c r="B2443">
        <v>5806.9</v>
      </c>
      <c r="C2443">
        <f t="shared" si="38"/>
        <v>-3.2115189229969666E-3</v>
      </c>
    </row>
    <row r="2444" spans="1:3" x14ac:dyDescent="0.2">
      <c r="A2444" s="1">
        <v>36293</v>
      </c>
      <c r="B2444">
        <v>5815.2</v>
      </c>
      <c r="C2444">
        <f t="shared" si="38"/>
        <v>6.2030868992879256E-4</v>
      </c>
    </row>
    <row r="2445" spans="1:3" x14ac:dyDescent="0.2">
      <c r="A2445" s="1">
        <v>36294</v>
      </c>
      <c r="B2445">
        <v>5763.6</v>
      </c>
      <c r="C2445">
        <f t="shared" si="38"/>
        <v>-3.8708231625251993E-3</v>
      </c>
    </row>
    <row r="2446" spans="1:3" x14ac:dyDescent="0.2">
      <c r="A2446" s="1">
        <v>36297</v>
      </c>
      <c r="B2446">
        <v>5701.2</v>
      </c>
      <c r="C2446">
        <f t="shared" si="38"/>
        <v>-4.7275562197567457E-3</v>
      </c>
    </row>
    <row r="2447" spans="1:3" x14ac:dyDescent="0.2">
      <c r="A2447" s="1">
        <v>36298</v>
      </c>
      <c r="B2447">
        <v>5706.7</v>
      </c>
      <c r="C2447">
        <f t="shared" si="38"/>
        <v>4.1876591406649148E-4</v>
      </c>
    </row>
    <row r="2448" spans="1:3" x14ac:dyDescent="0.2">
      <c r="A2448" s="1">
        <v>36299</v>
      </c>
      <c r="B2448">
        <v>5719.9</v>
      </c>
      <c r="C2448">
        <f t="shared" si="38"/>
        <v>1.0033937848856641E-3</v>
      </c>
    </row>
    <row r="2449" spans="1:3" x14ac:dyDescent="0.2">
      <c r="A2449" s="1">
        <v>36300</v>
      </c>
      <c r="B2449">
        <v>5734.3</v>
      </c>
      <c r="C2449">
        <f t="shared" si="38"/>
        <v>1.0919739194617186E-3</v>
      </c>
    </row>
    <row r="2450" spans="1:3" x14ac:dyDescent="0.2">
      <c r="A2450" s="1">
        <v>36301</v>
      </c>
      <c r="B2450">
        <v>5718.3</v>
      </c>
      <c r="C2450">
        <f t="shared" si="38"/>
        <v>-1.2134740113603053E-3</v>
      </c>
    </row>
    <row r="2451" spans="1:3" x14ac:dyDescent="0.2">
      <c r="A2451" s="1">
        <v>36304</v>
      </c>
      <c r="B2451">
        <v>5710.1</v>
      </c>
      <c r="C2451">
        <f t="shared" si="38"/>
        <v>-6.2322203680952308E-4</v>
      </c>
    </row>
    <row r="2452" spans="1:3" x14ac:dyDescent="0.2">
      <c r="A2452" s="1">
        <v>36305</v>
      </c>
      <c r="B2452">
        <v>5653.7</v>
      </c>
      <c r="C2452">
        <f t="shared" si="38"/>
        <v>-4.3109540649016002E-3</v>
      </c>
    </row>
    <row r="2453" spans="1:3" x14ac:dyDescent="0.2">
      <c r="A2453" s="1">
        <v>36306</v>
      </c>
      <c r="B2453">
        <v>5652.4</v>
      </c>
      <c r="C2453">
        <f t="shared" si="38"/>
        <v>-9.9872251079049338E-5</v>
      </c>
    </row>
    <row r="2454" spans="1:3" x14ac:dyDescent="0.2">
      <c r="A2454" s="1">
        <v>36307</v>
      </c>
      <c r="B2454">
        <v>5667.7</v>
      </c>
      <c r="C2454">
        <f t="shared" si="38"/>
        <v>1.1739665937979986E-3</v>
      </c>
    </row>
    <row r="2455" spans="1:3" x14ac:dyDescent="0.2">
      <c r="A2455" s="1">
        <v>36308</v>
      </c>
      <c r="B2455">
        <v>5639.1</v>
      </c>
      <c r="C2455">
        <f t="shared" si="38"/>
        <v>-2.1970581725193573E-3</v>
      </c>
    </row>
    <row r="2456" spans="1:3" x14ac:dyDescent="0.2">
      <c r="A2456" s="1">
        <v>36311</v>
      </c>
      <c r="B2456">
        <v>5639.1</v>
      </c>
      <c r="C2456">
        <f t="shared" si="38"/>
        <v>0</v>
      </c>
    </row>
    <row r="2457" spans="1:3" x14ac:dyDescent="0.2">
      <c r="A2457" s="1">
        <v>36312</v>
      </c>
      <c r="B2457">
        <v>5667.7</v>
      </c>
      <c r="C2457">
        <f t="shared" si="38"/>
        <v>2.1970581725193261E-3</v>
      </c>
    </row>
    <row r="2458" spans="1:3" x14ac:dyDescent="0.2">
      <c r="A2458" s="1">
        <v>36313</v>
      </c>
      <c r="B2458">
        <v>5709</v>
      </c>
      <c r="C2458">
        <f t="shared" si="38"/>
        <v>3.153188691791218E-3</v>
      </c>
    </row>
    <row r="2459" spans="1:3" x14ac:dyDescent="0.2">
      <c r="A2459" s="1">
        <v>36314</v>
      </c>
      <c r="B2459">
        <v>5719.6</v>
      </c>
      <c r="C2459">
        <f t="shared" si="38"/>
        <v>8.056144809054452E-4</v>
      </c>
    </row>
    <row r="2460" spans="1:3" x14ac:dyDescent="0.2">
      <c r="A2460" s="1">
        <v>36315</v>
      </c>
      <c r="B2460">
        <v>5740.9</v>
      </c>
      <c r="C2460">
        <f t="shared" si="38"/>
        <v>1.6143245260971052E-3</v>
      </c>
    </row>
    <row r="2461" spans="1:3" x14ac:dyDescent="0.2">
      <c r="A2461" s="1">
        <v>36318</v>
      </c>
      <c r="B2461">
        <v>5771.5</v>
      </c>
      <c r="C2461">
        <f t="shared" si="38"/>
        <v>2.3087179811089454E-3</v>
      </c>
    </row>
    <row r="2462" spans="1:3" x14ac:dyDescent="0.2">
      <c r="A2462" s="1">
        <v>36319</v>
      </c>
      <c r="B2462">
        <v>5780.3</v>
      </c>
      <c r="C2462">
        <f t="shared" si="38"/>
        <v>6.6167907685964352E-4</v>
      </c>
    </row>
    <row r="2463" spans="1:3" x14ac:dyDescent="0.2">
      <c r="A2463" s="1">
        <v>36320</v>
      </c>
      <c r="B2463">
        <v>5784.6</v>
      </c>
      <c r="C2463">
        <f t="shared" si="38"/>
        <v>3.2295417309979451E-4</v>
      </c>
    </row>
    <row r="2464" spans="1:3" x14ac:dyDescent="0.2">
      <c r="A2464" s="1">
        <v>36321</v>
      </c>
      <c r="B2464">
        <v>5797</v>
      </c>
      <c r="C2464">
        <f t="shared" si="38"/>
        <v>9.2996712601778992E-4</v>
      </c>
    </row>
    <row r="2465" spans="1:3" x14ac:dyDescent="0.2">
      <c r="A2465" s="1">
        <v>36322</v>
      </c>
      <c r="B2465">
        <v>5817.5</v>
      </c>
      <c r="C2465">
        <f t="shared" si="38"/>
        <v>1.5330915879958528E-3</v>
      </c>
    </row>
    <row r="2466" spans="1:3" x14ac:dyDescent="0.2">
      <c r="A2466" s="1">
        <v>36325</v>
      </c>
      <c r="B2466">
        <v>5818.2</v>
      </c>
      <c r="C2466">
        <f t="shared" si="38"/>
        <v>5.2254035029915259E-5</v>
      </c>
    </row>
    <row r="2467" spans="1:3" x14ac:dyDescent="0.2">
      <c r="A2467" s="1">
        <v>36326</v>
      </c>
      <c r="B2467">
        <v>5828</v>
      </c>
      <c r="C2467">
        <f t="shared" si="38"/>
        <v>7.3089710415507247E-4</v>
      </c>
    </row>
    <row r="2468" spans="1:3" x14ac:dyDescent="0.2">
      <c r="A2468" s="1">
        <v>36327</v>
      </c>
      <c r="B2468">
        <v>5871.7</v>
      </c>
      <c r="C2468">
        <f t="shared" si="38"/>
        <v>3.2443151736694232E-3</v>
      </c>
    </row>
    <row r="2469" spans="1:3" x14ac:dyDescent="0.2">
      <c r="A2469" s="1">
        <v>36328</v>
      </c>
      <c r="B2469">
        <v>5902.5</v>
      </c>
      <c r="C2469">
        <f t="shared" si="38"/>
        <v>2.2721374791426826E-3</v>
      </c>
    </row>
    <row r="2470" spans="1:3" x14ac:dyDescent="0.2">
      <c r="A2470" s="1">
        <v>36329</v>
      </c>
      <c r="B2470">
        <v>5913.6</v>
      </c>
      <c r="C2470">
        <f t="shared" si="38"/>
        <v>8.1594945322925909E-4</v>
      </c>
    </row>
    <row r="2471" spans="1:3" x14ac:dyDescent="0.2">
      <c r="A2471" s="1">
        <v>36332</v>
      </c>
      <c r="B2471">
        <v>5947.4</v>
      </c>
      <c r="C2471">
        <f t="shared" si="38"/>
        <v>2.4752033088742938E-3</v>
      </c>
    </row>
    <row r="2472" spans="1:3" x14ac:dyDescent="0.2">
      <c r="A2472" s="1">
        <v>36333</v>
      </c>
      <c r="B2472">
        <v>5925.1</v>
      </c>
      <c r="C2472">
        <f t="shared" si="38"/>
        <v>-1.6314640279078802E-3</v>
      </c>
    </row>
    <row r="2473" spans="1:3" x14ac:dyDescent="0.2">
      <c r="A2473" s="1">
        <v>36334</v>
      </c>
      <c r="B2473">
        <v>5906.9</v>
      </c>
      <c r="C2473">
        <f t="shared" si="38"/>
        <v>-1.3360658898856784E-3</v>
      </c>
    </row>
    <row r="2474" spans="1:3" x14ac:dyDescent="0.2">
      <c r="A2474" s="1">
        <v>36335</v>
      </c>
      <c r="B2474">
        <v>5892.2</v>
      </c>
      <c r="C2474">
        <f t="shared" si="38"/>
        <v>-1.0821388389025024E-3</v>
      </c>
    </row>
    <row r="2475" spans="1:3" x14ac:dyDescent="0.2">
      <c r="A2475" s="1">
        <v>36336</v>
      </c>
      <c r="B2475">
        <v>5867.1</v>
      </c>
      <c r="C2475">
        <f t="shared" si="38"/>
        <v>-1.8539892766602304E-3</v>
      </c>
    </row>
    <row r="2476" spans="1:3" x14ac:dyDescent="0.2">
      <c r="A2476" s="1">
        <v>36339</v>
      </c>
      <c r="B2476">
        <v>5869.2</v>
      </c>
      <c r="C2476">
        <f t="shared" si="38"/>
        <v>1.5541838939530541E-4</v>
      </c>
    </row>
    <row r="2477" spans="1:3" x14ac:dyDescent="0.2">
      <c r="A2477" s="1">
        <v>36340</v>
      </c>
      <c r="B2477">
        <v>5851.4</v>
      </c>
      <c r="C2477">
        <f t="shared" si="38"/>
        <v>-1.3191214990917861E-3</v>
      </c>
    </row>
    <row r="2478" spans="1:3" x14ac:dyDescent="0.2">
      <c r="A2478" s="1">
        <v>36341</v>
      </c>
      <c r="B2478">
        <v>5858.2</v>
      </c>
      <c r="C2478">
        <f t="shared" si="38"/>
        <v>5.0440712046823674E-4</v>
      </c>
    </row>
    <row r="2479" spans="1:3" x14ac:dyDescent="0.2">
      <c r="A2479" s="1">
        <v>36342</v>
      </c>
      <c r="B2479">
        <v>5897.4</v>
      </c>
      <c r="C2479">
        <f t="shared" si="38"/>
        <v>2.896390961135459E-3</v>
      </c>
    </row>
    <row r="2480" spans="1:3" x14ac:dyDescent="0.2">
      <c r="A2480" s="1">
        <v>36343</v>
      </c>
      <c r="B2480">
        <v>5935.1</v>
      </c>
      <c r="C2480">
        <f t="shared" si="38"/>
        <v>2.7674552919826276E-3</v>
      </c>
    </row>
    <row r="2481" spans="1:3" x14ac:dyDescent="0.2">
      <c r="A2481" s="1">
        <v>36346</v>
      </c>
      <c r="B2481">
        <v>5975</v>
      </c>
      <c r="C2481">
        <f t="shared" si="38"/>
        <v>2.9098688767735426E-3</v>
      </c>
    </row>
    <row r="2482" spans="1:3" x14ac:dyDescent="0.2">
      <c r="A2482" s="1">
        <v>36347</v>
      </c>
      <c r="B2482">
        <v>6010.8</v>
      </c>
      <c r="C2482">
        <f t="shared" si="38"/>
        <v>2.5943681169639039E-3</v>
      </c>
    </row>
    <row r="2483" spans="1:3" x14ac:dyDescent="0.2">
      <c r="A2483" s="1">
        <v>36348</v>
      </c>
      <c r="B2483">
        <v>6062.1</v>
      </c>
      <c r="C2483">
        <f t="shared" si="38"/>
        <v>3.6908184465566291E-3</v>
      </c>
    </row>
    <row r="2484" spans="1:3" x14ac:dyDescent="0.2">
      <c r="A2484" s="1">
        <v>36349</v>
      </c>
      <c r="B2484">
        <v>6073.2</v>
      </c>
      <c r="C2484">
        <f t="shared" si="38"/>
        <v>7.9448717271662884E-4</v>
      </c>
    </row>
    <row r="2485" spans="1:3" x14ac:dyDescent="0.2">
      <c r="A2485" s="1">
        <v>36350</v>
      </c>
      <c r="B2485">
        <v>6078.3</v>
      </c>
      <c r="C2485">
        <f t="shared" si="38"/>
        <v>3.6454791388019949E-4</v>
      </c>
    </row>
    <row r="2486" spans="1:3" x14ac:dyDescent="0.2">
      <c r="A2486" s="1">
        <v>36353</v>
      </c>
      <c r="B2486">
        <v>6089.7</v>
      </c>
      <c r="C2486">
        <f t="shared" si="38"/>
        <v>8.1376701878152144E-4</v>
      </c>
    </row>
    <row r="2487" spans="1:3" x14ac:dyDescent="0.2">
      <c r="A2487" s="1">
        <v>36354</v>
      </c>
      <c r="B2487">
        <v>6048.1</v>
      </c>
      <c r="C2487">
        <f t="shared" si="38"/>
        <v>-2.9769350602834557E-3</v>
      </c>
    </row>
    <row r="2488" spans="1:3" x14ac:dyDescent="0.2">
      <c r="A2488" s="1">
        <v>36355</v>
      </c>
      <c r="B2488">
        <v>6061.6</v>
      </c>
      <c r="C2488">
        <f t="shared" si="38"/>
        <v>9.6831101258140035E-4</v>
      </c>
    </row>
    <row r="2489" spans="1:3" x14ac:dyDescent="0.2">
      <c r="A2489" s="1">
        <v>36356</v>
      </c>
      <c r="B2489">
        <v>6075.5</v>
      </c>
      <c r="C2489">
        <f t="shared" si="38"/>
        <v>9.947509598980369E-4</v>
      </c>
    </row>
    <row r="2490" spans="1:3" x14ac:dyDescent="0.2">
      <c r="A2490" s="1">
        <v>36357</v>
      </c>
      <c r="B2490">
        <v>6083.4</v>
      </c>
      <c r="C2490">
        <f t="shared" si="38"/>
        <v>5.6434823706468418E-4</v>
      </c>
    </row>
    <row r="2491" spans="1:3" x14ac:dyDescent="0.2">
      <c r="A2491" s="1">
        <v>36360</v>
      </c>
      <c r="B2491">
        <v>6089.9</v>
      </c>
      <c r="C2491">
        <f t="shared" si="38"/>
        <v>4.6378786370996109E-4</v>
      </c>
    </row>
    <row r="2492" spans="1:3" x14ac:dyDescent="0.2">
      <c r="A2492" s="1">
        <v>36361</v>
      </c>
      <c r="B2492">
        <v>6072.5</v>
      </c>
      <c r="C2492">
        <f t="shared" si="38"/>
        <v>-1.2426378248766498E-3</v>
      </c>
    </row>
    <row r="2493" spans="1:3" x14ac:dyDescent="0.2">
      <c r="A2493" s="1">
        <v>36362</v>
      </c>
      <c r="B2493">
        <v>6033.5</v>
      </c>
      <c r="C2493">
        <f t="shared" si="38"/>
        <v>-2.7982064082131886E-3</v>
      </c>
    </row>
    <row r="2494" spans="1:3" x14ac:dyDescent="0.2">
      <c r="A2494" s="1">
        <v>36363</v>
      </c>
      <c r="B2494">
        <v>6021.8</v>
      </c>
      <c r="C2494">
        <f t="shared" si="38"/>
        <v>-8.4298972794547098E-4</v>
      </c>
    </row>
    <row r="2495" spans="1:3" x14ac:dyDescent="0.2">
      <c r="A2495" s="1">
        <v>36364</v>
      </c>
      <c r="B2495">
        <v>6010.1</v>
      </c>
      <c r="C2495">
        <f t="shared" si="38"/>
        <v>-8.4462920068519801E-4</v>
      </c>
    </row>
    <row r="2496" spans="1:3" x14ac:dyDescent="0.2">
      <c r="A2496" s="1">
        <v>36367</v>
      </c>
      <c r="B2496">
        <v>5962.6</v>
      </c>
      <c r="C2496">
        <f t="shared" si="38"/>
        <v>-3.4460223883374199E-3</v>
      </c>
    </row>
    <row r="2497" spans="1:3" x14ac:dyDescent="0.2">
      <c r="A2497" s="1">
        <v>36368</v>
      </c>
      <c r="B2497">
        <v>5959</v>
      </c>
      <c r="C2497">
        <f t="shared" si="38"/>
        <v>-2.6229032720012424E-4</v>
      </c>
    </row>
    <row r="2498" spans="1:3" x14ac:dyDescent="0.2">
      <c r="A2498" s="1">
        <v>36369</v>
      </c>
      <c r="B2498">
        <v>5972</v>
      </c>
      <c r="C2498">
        <f t="shared" si="38"/>
        <v>9.4641362820100077E-4</v>
      </c>
    </row>
    <row r="2499" spans="1:3" x14ac:dyDescent="0.2">
      <c r="A2499" s="1">
        <v>36370</v>
      </c>
      <c r="B2499">
        <v>5947.6</v>
      </c>
      <c r="C2499">
        <f t="shared" si="38"/>
        <v>-1.7780462700248076E-3</v>
      </c>
    </row>
    <row r="2500" spans="1:3" x14ac:dyDescent="0.2">
      <c r="A2500" s="1">
        <v>36371</v>
      </c>
      <c r="B2500">
        <v>5969.5</v>
      </c>
      <c r="C2500">
        <f t="shared" ref="C2500:C2563" si="39">LOG(B2500/B2499)</f>
        <v>1.5962037509743064E-3</v>
      </c>
    </row>
    <row r="2501" spans="1:3" x14ac:dyDescent="0.2">
      <c r="A2501" s="1">
        <v>36374</v>
      </c>
      <c r="B2501">
        <v>5970.1</v>
      </c>
      <c r="C2501">
        <f t="shared" si="39"/>
        <v>4.3649148943295131E-5</v>
      </c>
    </row>
    <row r="2502" spans="1:3" x14ac:dyDescent="0.2">
      <c r="A2502" s="1">
        <v>36375</v>
      </c>
      <c r="B2502">
        <v>5992.4</v>
      </c>
      <c r="C2502">
        <f t="shared" si="39"/>
        <v>1.6191896618497237E-3</v>
      </c>
    </row>
    <row r="2503" spans="1:3" x14ac:dyDescent="0.2">
      <c r="A2503" s="1">
        <v>36376</v>
      </c>
      <c r="B2503">
        <v>6014.4</v>
      </c>
      <c r="C2503">
        <f t="shared" si="39"/>
        <v>1.5915130250068533E-3</v>
      </c>
    </row>
    <row r="2504" spans="1:3" x14ac:dyDescent="0.2">
      <c r="A2504" s="1">
        <v>36377</v>
      </c>
      <c r="B2504">
        <v>5976</v>
      </c>
      <c r="C2504">
        <f t="shared" si="39"/>
        <v>-2.7817195623948306E-3</v>
      </c>
    </row>
    <row r="2505" spans="1:3" x14ac:dyDescent="0.2">
      <c r="A2505" s="1">
        <v>36378</v>
      </c>
      <c r="B2505">
        <v>5971.1</v>
      </c>
      <c r="C2505">
        <f t="shared" si="39"/>
        <v>-3.5624429035487878E-4</v>
      </c>
    </row>
    <row r="2506" spans="1:3" x14ac:dyDescent="0.2">
      <c r="A2506" s="1">
        <v>36381</v>
      </c>
      <c r="B2506">
        <v>5969.1</v>
      </c>
      <c r="C2506">
        <f t="shared" si="39"/>
        <v>-1.4548985308951865E-4</v>
      </c>
    </row>
    <row r="2507" spans="1:3" x14ac:dyDescent="0.2">
      <c r="A2507" s="1">
        <v>36382</v>
      </c>
      <c r="B2507">
        <v>5926.2</v>
      </c>
      <c r="C2507">
        <f t="shared" si="39"/>
        <v>-3.1325505116497005E-3</v>
      </c>
    </row>
    <row r="2508" spans="1:3" x14ac:dyDescent="0.2">
      <c r="A2508" s="1">
        <v>36383</v>
      </c>
      <c r="B2508">
        <v>5925.1</v>
      </c>
      <c r="C2508">
        <f t="shared" si="39"/>
        <v>-8.0619667288022061E-5</v>
      </c>
    </row>
    <row r="2509" spans="1:3" x14ac:dyDescent="0.2">
      <c r="A2509" s="1">
        <v>36384</v>
      </c>
      <c r="B2509">
        <v>5960.1</v>
      </c>
      <c r="C2509">
        <f t="shared" si="39"/>
        <v>2.5578620143120318E-3</v>
      </c>
    </row>
    <row r="2510" spans="1:3" x14ac:dyDescent="0.2">
      <c r="A2510" s="1">
        <v>36385</v>
      </c>
      <c r="B2510">
        <v>5987.1</v>
      </c>
      <c r="C2510">
        <f t="shared" si="39"/>
        <v>1.96296554410701E-3</v>
      </c>
    </row>
    <row r="2511" spans="1:3" x14ac:dyDescent="0.2">
      <c r="A2511" s="1">
        <v>36388</v>
      </c>
      <c r="B2511">
        <v>6006.5</v>
      </c>
      <c r="C2511">
        <f t="shared" si="39"/>
        <v>1.4049693664844622E-3</v>
      </c>
    </row>
    <row r="2512" spans="1:3" x14ac:dyDescent="0.2">
      <c r="A2512" s="1">
        <v>36389</v>
      </c>
      <c r="B2512">
        <v>6000.9</v>
      </c>
      <c r="C2512">
        <f t="shared" si="39"/>
        <v>-4.050917392590394E-4</v>
      </c>
    </row>
    <row r="2513" spans="1:3" x14ac:dyDescent="0.2">
      <c r="A2513" s="1">
        <v>36390</v>
      </c>
      <c r="B2513">
        <v>6011.8</v>
      </c>
      <c r="C2513">
        <f t="shared" si="39"/>
        <v>7.8813441639299377E-4</v>
      </c>
    </row>
    <row r="2514" spans="1:3" x14ac:dyDescent="0.2">
      <c r="A2514" s="1">
        <v>36391</v>
      </c>
      <c r="B2514">
        <v>5999.1</v>
      </c>
      <c r="C2514">
        <f t="shared" si="39"/>
        <v>-9.1842276194111004E-4</v>
      </c>
    </row>
    <row r="2515" spans="1:3" x14ac:dyDescent="0.2">
      <c r="A2515" s="1">
        <v>36392</v>
      </c>
      <c r="B2515">
        <v>6015.8</v>
      </c>
      <c r="C2515">
        <f t="shared" si="39"/>
        <v>1.2072880370845778E-3</v>
      </c>
    </row>
    <row r="2516" spans="1:3" x14ac:dyDescent="0.2">
      <c r="A2516" s="1">
        <v>36395</v>
      </c>
      <c r="B2516">
        <v>6018.1</v>
      </c>
      <c r="C2516">
        <f t="shared" si="39"/>
        <v>1.6601057355309965E-4</v>
      </c>
    </row>
    <row r="2517" spans="1:3" x14ac:dyDescent="0.2">
      <c r="A2517" s="1">
        <v>36396</v>
      </c>
      <c r="B2517">
        <v>6018.7</v>
      </c>
      <c r="C2517">
        <f t="shared" si="39"/>
        <v>4.3296671766126002E-5</v>
      </c>
    </row>
    <row r="2518" spans="1:3" x14ac:dyDescent="0.2">
      <c r="A2518" s="1">
        <v>36397</v>
      </c>
      <c r="B2518">
        <v>6046.3</v>
      </c>
      <c r="C2518">
        <f t="shared" si="39"/>
        <v>1.9869952108927231E-3</v>
      </c>
    </row>
    <row r="2519" spans="1:3" x14ac:dyDescent="0.2">
      <c r="A2519" s="1">
        <v>36398</v>
      </c>
      <c r="B2519">
        <v>6047</v>
      </c>
      <c r="C2519">
        <f t="shared" si="39"/>
        <v>5.0276787588442215E-5</v>
      </c>
    </row>
    <row r="2520" spans="1:3" x14ac:dyDescent="0.2">
      <c r="A2520" s="1">
        <v>36399</v>
      </c>
      <c r="B2520">
        <v>6054.3</v>
      </c>
      <c r="C2520">
        <f t="shared" si="39"/>
        <v>5.2396851618540484E-4</v>
      </c>
    </row>
    <row r="2521" spans="1:3" x14ac:dyDescent="0.2">
      <c r="A2521" s="1">
        <v>36402</v>
      </c>
      <c r="B2521">
        <v>6054.3</v>
      </c>
      <c r="C2521">
        <f t="shared" si="39"/>
        <v>0</v>
      </c>
    </row>
    <row r="2522" spans="1:3" x14ac:dyDescent="0.2">
      <c r="A2522" s="1">
        <v>36403</v>
      </c>
      <c r="B2522">
        <v>6017.9</v>
      </c>
      <c r="C2522">
        <f t="shared" si="39"/>
        <v>-2.6189703696146943E-3</v>
      </c>
    </row>
    <row r="2523" spans="1:3" x14ac:dyDescent="0.2">
      <c r="A2523" s="1">
        <v>36404</v>
      </c>
      <c r="B2523">
        <v>6065.9</v>
      </c>
      <c r="C2523">
        <f t="shared" si="39"/>
        <v>3.4502796761104264E-3</v>
      </c>
    </row>
    <row r="2524" spans="1:3" x14ac:dyDescent="0.2">
      <c r="A2524" s="1">
        <v>36405</v>
      </c>
      <c r="B2524">
        <v>6069.9</v>
      </c>
      <c r="C2524">
        <f t="shared" si="39"/>
        <v>2.8628981863920076E-4</v>
      </c>
    </row>
    <row r="2525" spans="1:3" x14ac:dyDescent="0.2">
      <c r="A2525" s="1">
        <v>36406</v>
      </c>
      <c r="B2525">
        <v>6122.4</v>
      </c>
      <c r="C2525">
        <f t="shared" si="39"/>
        <v>3.7401640741339484E-3</v>
      </c>
    </row>
    <row r="2526" spans="1:3" x14ac:dyDescent="0.2">
      <c r="A2526" s="1">
        <v>36409</v>
      </c>
      <c r="B2526">
        <v>6173.2</v>
      </c>
      <c r="C2526">
        <f t="shared" si="39"/>
        <v>3.5886471931513087E-3</v>
      </c>
    </row>
    <row r="2527" spans="1:3" x14ac:dyDescent="0.2">
      <c r="A2527" s="1">
        <v>36410</v>
      </c>
      <c r="B2527">
        <v>6153.4</v>
      </c>
      <c r="C2527">
        <f t="shared" si="39"/>
        <v>-1.3952003208138888E-3</v>
      </c>
    </row>
    <row r="2528" spans="1:3" x14ac:dyDescent="0.2">
      <c r="A2528" s="1">
        <v>36411</v>
      </c>
      <c r="B2528">
        <v>6123.8</v>
      </c>
      <c r="C2528">
        <f t="shared" si="39"/>
        <v>-2.094148759075582E-3</v>
      </c>
    </row>
    <row r="2529" spans="1:3" x14ac:dyDescent="0.2">
      <c r="A2529" s="1">
        <v>36412</v>
      </c>
      <c r="B2529">
        <v>6109.3</v>
      </c>
      <c r="C2529">
        <f t="shared" si="39"/>
        <v>-1.0295465477647323E-3</v>
      </c>
    </row>
    <row r="2530" spans="1:3" x14ac:dyDescent="0.2">
      <c r="A2530" s="1">
        <v>36413</v>
      </c>
      <c r="B2530">
        <v>6083.9</v>
      </c>
      <c r="C2530">
        <f t="shared" si="39"/>
        <v>-1.8093848696913097E-3</v>
      </c>
    </row>
    <row r="2531" spans="1:3" x14ac:dyDescent="0.2">
      <c r="A2531" s="1">
        <v>36416</v>
      </c>
      <c r="B2531">
        <v>6037.8</v>
      </c>
      <c r="C2531">
        <f t="shared" si="39"/>
        <v>-3.3033439437283661E-3</v>
      </c>
    </row>
    <row r="2532" spans="1:3" x14ac:dyDescent="0.2">
      <c r="A2532" s="1">
        <v>36417</v>
      </c>
      <c r="B2532">
        <v>5980.2</v>
      </c>
      <c r="C2532">
        <f t="shared" si="39"/>
        <v>-4.1630144288882049E-3</v>
      </c>
    </row>
    <row r="2533" spans="1:3" x14ac:dyDescent="0.2">
      <c r="A2533" s="1">
        <v>36418</v>
      </c>
      <c r="B2533">
        <v>5885.8</v>
      </c>
      <c r="C2533">
        <f t="shared" si="39"/>
        <v>-6.9102079948395847E-3</v>
      </c>
    </row>
    <row r="2534" spans="1:3" x14ac:dyDescent="0.2">
      <c r="A2534" s="1">
        <v>36419</v>
      </c>
      <c r="B2534">
        <v>5838.2</v>
      </c>
      <c r="C2534">
        <f t="shared" si="39"/>
        <v>-3.5265320586279833E-3</v>
      </c>
    </row>
    <row r="2535" spans="1:3" x14ac:dyDescent="0.2">
      <c r="A2535" s="1">
        <v>36420</v>
      </c>
      <c r="B2535">
        <v>5854.1</v>
      </c>
      <c r="C2535">
        <f t="shared" si="39"/>
        <v>1.1811682079291542E-3</v>
      </c>
    </row>
    <row r="2536" spans="1:3" x14ac:dyDescent="0.2">
      <c r="A2536" s="1">
        <v>36423</v>
      </c>
      <c r="B2536">
        <v>5854.8</v>
      </c>
      <c r="C2536">
        <f t="shared" si="39"/>
        <v>5.1927360844188073E-5</v>
      </c>
    </row>
    <row r="2537" spans="1:3" x14ac:dyDescent="0.2">
      <c r="A2537" s="1">
        <v>36424</v>
      </c>
      <c r="B2537">
        <v>5787.4</v>
      </c>
      <c r="C2537">
        <f t="shared" si="39"/>
        <v>-5.0285642070384074E-3</v>
      </c>
    </row>
    <row r="2538" spans="1:3" x14ac:dyDescent="0.2">
      <c r="A2538" s="1">
        <v>36425</v>
      </c>
      <c r="B2538">
        <v>5722.8</v>
      </c>
      <c r="C2538">
        <f t="shared" si="39"/>
        <v>-4.8749314713607819E-3</v>
      </c>
    </row>
    <row r="2539" spans="1:3" x14ac:dyDescent="0.2">
      <c r="A2539" s="1">
        <v>36426</v>
      </c>
      <c r="B2539">
        <v>5738.3</v>
      </c>
      <c r="C2539">
        <f t="shared" si="39"/>
        <v>1.1746810643808489E-3</v>
      </c>
    </row>
    <row r="2540" spans="1:3" x14ac:dyDescent="0.2">
      <c r="A2540" s="1">
        <v>36427</v>
      </c>
      <c r="B2540">
        <v>5663.8</v>
      </c>
      <c r="C2540">
        <f t="shared" si="39"/>
        <v>-5.6753403920455159E-3</v>
      </c>
    </row>
    <row r="2541" spans="1:3" x14ac:dyDescent="0.2">
      <c r="A2541" s="1">
        <v>36430</v>
      </c>
      <c r="B2541">
        <v>5699.9</v>
      </c>
      <c r="C2541">
        <f t="shared" si="39"/>
        <v>2.7593272503913173E-3</v>
      </c>
    </row>
    <row r="2542" spans="1:3" x14ac:dyDescent="0.2">
      <c r="A2542" s="1">
        <v>36431</v>
      </c>
      <c r="B2542">
        <v>5672.9</v>
      </c>
      <c r="C2542">
        <f t="shared" si="39"/>
        <v>-2.0621083711519421E-3</v>
      </c>
    </row>
    <row r="2543" spans="1:3" x14ac:dyDescent="0.2">
      <c r="A2543" s="1">
        <v>36432</v>
      </c>
      <c r="B2543">
        <v>5670.4</v>
      </c>
      <c r="C2543">
        <f t="shared" si="39"/>
        <v>-1.9143216212873105E-4</v>
      </c>
    </row>
    <row r="2544" spans="1:3" x14ac:dyDescent="0.2">
      <c r="A2544" s="1">
        <v>36433</v>
      </c>
      <c r="B2544">
        <v>5687.1</v>
      </c>
      <c r="C2544">
        <f t="shared" si="39"/>
        <v>1.2771689323750591E-3</v>
      </c>
    </row>
    <row r="2545" spans="1:3" x14ac:dyDescent="0.2">
      <c r="A2545" s="1">
        <v>36434</v>
      </c>
      <c r="B2545">
        <v>5666.9</v>
      </c>
      <c r="C2545">
        <f t="shared" si="39"/>
        <v>-1.5453157989042277E-3</v>
      </c>
    </row>
    <row r="2546" spans="1:3" x14ac:dyDescent="0.2">
      <c r="A2546" s="1">
        <v>36437</v>
      </c>
      <c r="B2546">
        <v>5697.7</v>
      </c>
      <c r="C2546">
        <f t="shared" si="39"/>
        <v>2.3540296697520551E-3</v>
      </c>
    </row>
    <row r="2547" spans="1:3" x14ac:dyDescent="0.2">
      <c r="A2547" s="1">
        <v>36438</v>
      </c>
      <c r="B2547">
        <v>5704.7</v>
      </c>
      <c r="C2547">
        <f t="shared" si="39"/>
        <v>5.3323190823618743E-4</v>
      </c>
    </row>
    <row r="2548" spans="1:3" x14ac:dyDescent="0.2">
      <c r="A2548" s="1">
        <v>36439</v>
      </c>
      <c r="B2548">
        <v>5719.6</v>
      </c>
      <c r="C2548">
        <f t="shared" si="39"/>
        <v>1.132846905191315E-3</v>
      </c>
    </row>
    <row r="2549" spans="1:3" x14ac:dyDescent="0.2">
      <c r="A2549" s="1">
        <v>36440</v>
      </c>
      <c r="B2549">
        <v>5771.1</v>
      </c>
      <c r="C2549">
        <f t="shared" si="39"/>
        <v>3.8929422190854355E-3</v>
      </c>
    </row>
    <row r="2550" spans="1:3" x14ac:dyDescent="0.2">
      <c r="A2550" s="1">
        <v>36441</v>
      </c>
      <c r="B2550">
        <v>5762.6</v>
      </c>
      <c r="C2550">
        <f t="shared" si="39"/>
        <v>-6.4012481068433222E-4</v>
      </c>
    </row>
    <row r="2551" spans="1:3" x14ac:dyDescent="0.2">
      <c r="A2551" s="1">
        <v>36444</v>
      </c>
      <c r="B2551">
        <v>5749.1</v>
      </c>
      <c r="C2551">
        <f t="shared" si="39"/>
        <v>-1.0186120544185405E-3</v>
      </c>
    </row>
    <row r="2552" spans="1:3" x14ac:dyDescent="0.2">
      <c r="A2552" s="1">
        <v>36445</v>
      </c>
      <c r="B2552">
        <v>5731.7</v>
      </c>
      <c r="C2552">
        <f t="shared" si="39"/>
        <v>-1.3164117084115922E-3</v>
      </c>
    </row>
    <row r="2553" spans="1:3" x14ac:dyDescent="0.2">
      <c r="A2553" s="1">
        <v>36446</v>
      </c>
      <c r="B2553">
        <v>5682.8</v>
      </c>
      <c r="C2553">
        <f t="shared" si="39"/>
        <v>-3.7210793440712853E-3</v>
      </c>
    </row>
    <row r="2554" spans="1:3" x14ac:dyDescent="0.2">
      <c r="A2554" s="1">
        <v>36447</v>
      </c>
      <c r="B2554">
        <v>5688.8</v>
      </c>
      <c r="C2554">
        <f t="shared" si="39"/>
        <v>4.5829384312311172E-4</v>
      </c>
    </row>
    <row r="2555" spans="1:3" x14ac:dyDescent="0.2">
      <c r="A2555" s="1">
        <v>36448</v>
      </c>
      <c r="B2555">
        <v>5590.9</v>
      </c>
      <c r="C2555">
        <f t="shared" si="39"/>
        <v>-7.5389411854828777E-3</v>
      </c>
    </row>
    <row r="2556" spans="1:3" x14ac:dyDescent="0.2">
      <c r="A2556" s="1">
        <v>36451</v>
      </c>
      <c r="B2556">
        <v>5517.7</v>
      </c>
      <c r="C2556">
        <f t="shared" si="39"/>
        <v>-5.7236404613047577E-3</v>
      </c>
    </row>
    <row r="2557" spans="1:3" x14ac:dyDescent="0.2">
      <c r="A2557" s="1">
        <v>36452</v>
      </c>
      <c r="B2557">
        <v>5556.5</v>
      </c>
      <c r="C2557">
        <f t="shared" si="39"/>
        <v>3.0432346983498672E-3</v>
      </c>
    </row>
    <row r="2558" spans="1:3" x14ac:dyDescent="0.2">
      <c r="A2558" s="1">
        <v>36453</v>
      </c>
      <c r="B2558">
        <v>5552.2</v>
      </c>
      <c r="C2558">
        <f t="shared" si="39"/>
        <v>-3.362169048500803E-4</v>
      </c>
    </row>
    <row r="2559" spans="1:3" x14ac:dyDescent="0.2">
      <c r="A2559" s="1">
        <v>36454</v>
      </c>
      <c r="B2559">
        <v>5512</v>
      </c>
      <c r="C2559">
        <f t="shared" si="39"/>
        <v>-3.1558928793538675E-3</v>
      </c>
    </row>
    <row r="2560" spans="1:3" x14ac:dyDescent="0.2">
      <c r="A2560" s="1">
        <v>36455</v>
      </c>
      <c r="B2560">
        <v>5526.8</v>
      </c>
      <c r="C2560">
        <f t="shared" si="39"/>
        <v>1.1645400194670974E-3</v>
      </c>
    </row>
    <row r="2561" spans="1:3" x14ac:dyDescent="0.2">
      <c r="A2561" s="1">
        <v>36458</v>
      </c>
      <c r="B2561">
        <v>5534.4</v>
      </c>
      <c r="C2561">
        <f t="shared" si="39"/>
        <v>5.9679575124964009E-4</v>
      </c>
    </row>
    <row r="2562" spans="1:3" x14ac:dyDescent="0.2">
      <c r="A2562" s="1">
        <v>36459</v>
      </c>
      <c r="B2562">
        <v>5555.9</v>
      </c>
      <c r="C2562">
        <f t="shared" si="39"/>
        <v>1.6838756496061851E-3</v>
      </c>
    </row>
    <row r="2563" spans="1:3" x14ac:dyDescent="0.2">
      <c r="A2563" s="1">
        <v>36460</v>
      </c>
      <c r="B2563">
        <v>5540.7</v>
      </c>
      <c r="C2563">
        <f t="shared" si="39"/>
        <v>-1.1897843039561857E-3</v>
      </c>
    </row>
    <row r="2564" spans="1:3" x14ac:dyDescent="0.2">
      <c r="A2564" s="1">
        <v>36461</v>
      </c>
      <c r="B2564">
        <v>5566.9</v>
      </c>
      <c r="C2564">
        <f t="shared" ref="C2564:C2627" si="40">LOG(B2564/B2563)</f>
        <v>2.0487839907943808E-3</v>
      </c>
    </row>
    <row r="2565" spans="1:3" x14ac:dyDescent="0.2">
      <c r="A2565" s="1">
        <v>36462</v>
      </c>
      <c r="B2565">
        <v>5622.3</v>
      </c>
      <c r="C2565">
        <f t="shared" si="40"/>
        <v>4.3005953786160161E-3</v>
      </c>
    </row>
    <row r="2566" spans="1:3" x14ac:dyDescent="0.2">
      <c r="A2566" s="1">
        <v>36465</v>
      </c>
      <c r="B2566">
        <v>5643.9</v>
      </c>
      <c r="C2566">
        <f t="shared" si="40"/>
        <v>1.6652948293280816E-3</v>
      </c>
    </row>
    <row r="2567" spans="1:3" x14ac:dyDescent="0.2">
      <c r="A2567" s="1">
        <v>36466</v>
      </c>
      <c r="B2567">
        <v>5673</v>
      </c>
      <c r="C2567">
        <f t="shared" si="40"/>
        <v>2.2334733500274468E-3</v>
      </c>
    </row>
    <row r="2568" spans="1:3" x14ac:dyDescent="0.2">
      <c r="A2568" s="1">
        <v>36467</v>
      </c>
      <c r="B2568">
        <v>5719.3</v>
      </c>
      <c r="C2568">
        <f t="shared" si="40"/>
        <v>3.5300940498912987E-3</v>
      </c>
    </row>
    <row r="2569" spans="1:3" x14ac:dyDescent="0.2">
      <c r="A2569" s="1">
        <v>36468</v>
      </c>
      <c r="B2569">
        <v>5794</v>
      </c>
      <c r="C2569">
        <f t="shared" si="40"/>
        <v>5.6356132531496222E-3</v>
      </c>
    </row>
    <row r="2570" spans="1:3" x14ac:dyDescent="0.2">
      <c r="A2570" s="1">
        <v>36469</v>
      </c>
      <c r="B2570">
        <v>5818.3</v>
      </c>
      <c r="C2570">
        <f t="shared" si="40"/>
        <v>1.8176194749895942E-3</v>
      </c>
    </row>
    <row r="2571" spans="1:3" x14ac:dyDescent="0.2">
      <c r="A2571" s="1">
        <v>36472</v>
      </c>
      <c r="B2571">
        <v>5811.7</v>
      </c>
      <c r="C2571">
        <f t="shared" si="40"/>
        <v>-4.9292242274587392E-4</v>
      </c>
    </row>
    <row r="2572" spans="1:3" x14ac:dyDescent="0.2">
      <c r="A2572" s="1">
        <v>36473</v>
      </c>
      <c r="B2572">
        <v>5832.3</v>
      </c>
      <c r="C2572">
        <f t="shared" si="40"/>
        <v>1.5366670664830032E-3</v>
      </c>
    </row>
    <row r="2573" spans="1:3" x14ac:dyDescent="0.2">
      <c r="A2573" s="1">
        <v>36474</v>
      </c>
      <c r="B2573">
        <v>5851.5</v>
      </c>
      <c r="C2573">
        <f t="shared" si="40"/>
        <v>1.4273543810028877E-3</v>
      </c>
    </row>
    <row r="2574" spans="1:3" x14ac:dyDescent="0.2">
      <c r="A2574" s="1">
        <v>36475</v>
      </c>
      <c r="B2574">
        <v>5896.5</v>
      </c>
      <c r="C2574">
        <f t="shared" si="40"/>
        <v>3.3270935082978449E-3</v>
      </c>
    </row>
    <row r="2575" spans="1:3" x14ac:dyDescent="0.2">
      <c r="A2575" s="1">
        <v>36476</v>
      </c>
      <c r="B2575">
        <v>5918.8</v>
      </c>
      <c r="C2575">
        <f t="shared" si="40"/>
        <v>1.6393622584632383E-3</v>
      </c>
    </row>
    <row r="2576" spans="1:3" x14ac:dyDescent="0.2">
      <c r="A2576" s="1">
        <v>36479</v>
      </c>
      <c r="B2576">
        <v>5977.8</v>
      </c>
      <c r="C2576">
        <f t="shared" si="40"/>
        <v>4.3077155674576964E-3</v>
      </c>
    </row>
    <row r="2577" spans="1:3" x14ac:dyDescent="0.2">
      <c r="A2577" s="1">
        <v>36480</v>
      </c>
      <c r="B2577">
        <v>6006.9</v>
      </c>
      <c r="C2577">
        <f t="shared" si="40"/>
        <v>2.1090213788943282E-3</v>
      </c>
    </row>
    <row r="2578" spans="1:3" x14ac:dyDescent="0.2">
      <c r="A2578" s="1">
        <v>36481</v>
      </c>
      <c r="B2578">
        <v>6044.4</v>
      </c>
      <c r="C2578">
        <f t="shared" si="40"/>
        <v>2.7027948247503562E-3</v>
      </c>
    </row>
    <row r="2579" spans="1:3" x14ac:dyDescent="0.2">
      <c r="A2579" s="1">
        <v>36482</v>
      </c>
      <c r="B2579">
        <v>6077.5</v>
      </c>
      <c r="C2579">
        <f t="shared" si="40"/>
        <v>2.3717706100373518E-3</v>
      </c>
    </row>
    <row r="2580" spans="1:3" x14ac:dyDescent="0.2">
      <c r="A2580" s="1">
        <v>36483</v>
      </c>
      <c r="B2580">
        <v>6083.4</v>
      </c>
      <c r="C2580">
        <f t="shared" si="40"/>
        <v>4.2140592296152445E-4</v>
      </c>
    </row>
    <row r="2581" spans="1:3" x14ac:dyDescent="0.2">
      <c r="A2581" s="1">
        <v>36486</v>
      </c>
      <c r="B2581">
        <v>6101.2</v>
      </c>
      <c r="C2581">
        <f t="shared" si="40"/>
        <v>1.2688881501399869E-3</v>
      </c>
    </row>
    <row r="2582" spans="1:3" x14ac:dyDescent="0.2">
      <c r="A2582" s="1">
        <v>36487</v>
      </c>
      <c r="B2582">
        <v>6122.2</v>
      </c>
      <c r="C2582">
        <f t="shared" si="40"/>
        <v>1.492251434620215E-3</v>
      </c>
    </row>
    <row r="2583" spans="1:3" x14ac:dyDescent="0.2">
      <c r="A2583" s="1">
        <v>36488</v>
      </c>
      <c r="B2583">
        <v>6113.8</v>
      </c>
      <c r="C2583">
        <f t="shared" si="40"/>
        <v>-5.9628542351686069E-4</v>
      </c>
    </row>
    <row r="2584" spans="1:3" x14ac:dyDescent="0.2">
      <c r="A2584" s="1">
        <v>36489</v>
      </c>
      <c r="B2584">
        <v>6157.3</v>
      </c>
      <c r="C2584">
        <f t="shared" si="40"/>
        <v>3.0790864873595529E-3</v>
      </c>
    </row>
    <row r="2585" spans="1:3" x14ac:dyDescent="0.2">
      <c r="A2585" s="1">
        <v>36490</v>
      </c>
      <c r="B2585">
        <v>6182</v>
      </c>
      <c r="C2585">
        <f t="shared" si="40"/>
        <v>1.7386866403484181E-3</v>
      </c>
    </row>
    <row r="2586" spans="1:3" x14ac:dyDescent="0.2">
      <c r="A2586" s="1">
        <v>36493</v>
      </c>
      <c r="B2586">
        <v>6218.8</v>
      </c>
      <c r="C2586">
        <f t="shared" si="40"/>
        <v>2.577589163407053E-3</v>
      </c>
    </row>
    <row r="2587" spans="1:3" x14ac:dyDescent="0.2">
      <c r="A2587" s="1">
        <v>36494</v>
      </c>
      <c r="B2587">
        <v>6194.8</v>
      </c>
      <c r="C2587">
        <f t="shared" si="40"/>
        <v>-1.6793002114586088E-3</v>
      </c>
    </row>
    <row r="2588" spans="1:3" x14ac:dyDescent="0.2">
      <c r="A2588" s="1">
        <v>36495</v>
      </c>
      <c r="B2588">
        <v>6200</v>
      </c>
      <c r="C2588">
        <f t="shared" si="40"/>
        <v>3.6439981901929548E-4</v>
      </c>
    </row>
    <row r="2589" spans="1:3" x14ac:dyDescent="0.2">
      <c r="A2589" s="1">
        <v>36496</v>
      </c>
      <c r="B2589">
        <v>6243.6</v>
      </c>
      <c r="C2589">
        <f t="shared" si="40"/>
        <v>3.0433824454075605E-3</v>
      </c>
    </row>
    <row r="2590" spans="1:3" x14ac:dyDescent="0.2">
      <c r="A2590" s="1">
        <v>36497</v>
      </c>
      <c r="B2590">
        <v>6326</v>
      </c>
      <c r="C2590">
        <f t="shared" si="40"/>
        <v>5.6941156360425542E-3</v>
      </c>
    </row>
    <row r="2591" spans="1:3" x14ac:dyDescent="0.2">
      <c r="A2591" s="1">
        <v>36500</v>
      </c>
      <c r="B2591">
        <v>6309.4</v>
      </c>
      <c r="C2591">
        <f t="shared" si="40"/>
        <v>-1.1411261293378114E-3</v>
      </c>
    </row>
    <row r="2592" spans="1:3" x14ac:dyDescent="0.2">
      <c r="A2592" s="1">
        <v>36501</v>
      </c>
      <c r="B2592">
        <v>6276.1</v>
      </c>
      <c r="C2592">
        <f t="shared" si="40"/>
        <v>-2.2982066657734118E-3</v>
      </c>
    </row>
    <row r="2593" spans="1:3" x14ac:dyDescent="0.2">
      <c r="A2593" s="1">
        <v>36502</v>
      </c>
      <c r="B2593">
        <v>6246.6</v>
      </c>
      <c r="C2593">
        <f t="shared" si="40"/>
        <v>-2.0461579236739015E-3</v>
      </c>
    </row>
    <row r="2594" spans="1:3" x14ac:dyDescent="0.2">
      <c r="A2594" s="1">
        <v>36503</v>
      </c>
      <c r="B2594">
        <v>6227.1</v>
      </c>
      <c r="C2594">
        <f t="shared" si="40"/>
        <v>-1.3578568181000397E-3</v>
      </c>
    </row>
    <row r="2595" spans="1:3" x14ac:dyDescent="0.2">
      <c r="A2595" s="1">
        <v>36504</v>
      </c>
      <c r="B2595">
        <v>6283.4</v>
      </c>
      <c r="C2595">
        <f t="shared" si="40"/>
        <v>3.9088676538976365E-3</v>
      </c>
    </row>
    <row r="2596" spans="1:3" x14ac:dyDescent="0.2">
      <c r="A2596" s="1">
        <v>36507</v>
      </c>
      <c r="B2596">
        <v>6267.4</v>
      </c>
      <c r="C2596">
        <f t="shared" si="40"/>
        <v>-1.1072944313861438E-3</v>
      </c>
    </row>
    <row r="2597" spans="1:3" x14ac:dyDescent="0.2">
      <c r="A2597" s="1">
        <v>36508</v>
      </c>
      <c r="B2597">
        <v>6283.1</v>
      </c>
      <c r="C2597">
        <f t="shared" si="40"/>
        <v>1.0865586108163086E-3</v>
      </c>
    </row>
    <row r="2598" spans="1:3" x14ac:dyDescent="0.2">
      <c r="A2598" s="1">
        <v>36509</v>
      </c>
      <c r="B2598">
        <v>6229.6</v>
      </c>
      <c r="C2598">
        <f t="shared" si="40"/>
        <v>-3.7138101880549424E-3</v>
      </c>
    </row>
    <row r="2599" spans="1:3" x14ac:dyDescent="0.2">
      <c r="A2599" s="1">
        <v>36510</v>
      </c>
      <c r="B2599">
        <v>6262.1</v>
      </c>
      <c r="C2599">
        <f t="shared" si="40"/>
        <v>2.2598369331790396E-3</v>
      </c>
    </row>
    <row r="2600" spans="1:3" x14ac:dyDescent="0.2">
      <c r="A2600" s="1">
        <v>36511</v>
      </c>
      <c r="B2600">
        <v>6330.5</v>
      </c>
      <c r="C2600">
        <f t="shared" si="40"/>
        <v>4.7180145027648215E-3</v>
      </c>
    </row>
    <row r="2601" spans="1:3" x14ac:dyDescent="0.2">
      <c r="A2601" s="1">
        <v>36514</v>
      </c>
      <c r="B2601">
        <v>6330</v>
      </c>
      <c r="C2601">
        <f t="shared" si="40"/>
        <v>-3.4303106680530146E-5</v>
      </c>
    </row>
    <row r="2602" spans="1:3" x14ac:dyDescent="0.2">
      <c r="A2602" s="1">
        <v>36515</v>
      </c>
      <c r="B2602">
        <v>6330.8</v>
      </c>
      <c r="C2602">
        <f t="shared" si="40"/>
        <v>5.4883670223891546E-5</v>
      </c>
    </row>
    <row r="2603" spans="1:3" x14ac:dyDescent="0.2">
      <c r="A2603" s="1">
        <v>36516</v>
      </c>
      <c r="B2603">
        <v>6362.9</v>
      </c>
      <c r="C2603">
        <f t="shared" si="40"/>
        <v>2.1965041849081354E-3</v>
      </c>
    </row>
    <row r="2604" spans="1:3" x14ac:dyDescent="0.2">
      <c r="A2604" s="1">
        <v>36517</v>
      </c>
      <c r="B2604">
        <v>6378.7</v>
      </c>
      <c r="C2604">
        <f t="shared" si="40"/>
        <v>1.0770792257154863E-3</v>
      </c>
    </row>
    <row r="2605" spans="1:3" x14ac:dyDescent="0.2">
      <c r="A2605" s="1">
        <v>36518</v>
      </c>
      <c r="B2605">
        <v>6386.9</v>
      </c>
      <c r="C2605">
        <f t="shared" si="40"/>
        <v>5.5793934345589168E-4</v>
      </c>
    </row>
    <row r="2606" spans="1:3" x14ac:dyDescent="0.2">
      <c r="A2606" s="1">
        <v>36521</v>
      </c>
      <c r="B2606">
        <v>6386.9</v>
      </c>
      <c r="C2606">
        <f t="shared" si="40"/>
        <v>0</v>
      </c>
    </row>
    <row r="2607" spans="1:3" x14ac:dyDescent="0.2">
      <c r="A2607" s="1">
        <v>36522</v>
      </c>
      <c r="B2607">
        <v>6386.9</v>
      </c>
      <c r="C2607">
        <f t="shared" si="40"/>
        <v>0</v>
      </c>
    </row>
    <row r="2608" spans="1:3" x14ac:dyDescent="0.2">
      <c r="A2608" s="1">
        <v>36523</v>
      </c>
      <c r="B2608">
        <v>6415.5</v>
      </c>
      <c r="C2608">
        <f t="shared" si="40"/>
        <v>1.9403928708337473E-3</v>
      </c>
    </row>
    <row r="2609" spans="1:3" x14ac:dyDescent="0.2">
      <c r="A2609" s="1">
        <v>36524</v>
      </c>
      <c r="B2609">
        <v>6444.9</v>
      </c>
      <c r="C2609">
        <f t="shared" si="40"/>
        <v>1.9856738532495373E-3</v>
      </c>
    </row>
    <row r="2610" spans="1:3" x14ac:dyDescent="0.2">
      <c r="A2610" s="1">
        <v>36525</v>
      </c>
      <c r="B2610">
        <v>6444.9</v>
      </c>
      <c r="C2610">
        <f t="shared" si="40"/>
        <v>0</v>
      </c>
    </row>
    <row r="2611" spans="1:3" x14ac:dyDescent="0.2">
      <c r="A2611" s="1">
        <v>36528</v>
      </c>
      <c r="B2611">
        <v>6444.9</v>
      </c>
      <c r="C2611">
        <f t="shared" si="40"/>
        <v>0</v>
      </c>
    </row>
    <row r="2612" spans="1:3" x14ac:dyDescent="0.2">
      <c r="A2612" s="1">
        <v>36529</v>
      </c>
      <c r="B2612">
        <v>6432.1</v>
      </c>
      <c r="C2612">
        <f t="shared" si="40"/>
        <v>-8.6339538700909728E-4</v>
      </c>
    </row>
    <row r="2613" spans="1:3" x14ac:dyDescent="0.2">
      <c r="A2613" s="1">
        <v>36530</v>
      </c>
      <c r="B2613">
        <v>6364</v>
      </c>
      <c r="C2613">
        <f t="shared" si="40"/>
        <v>-4.6226168041888262E-3</v>
      </c>
    </row>
    <row r="2614" spans="1:3" x14ac:dyDescent="0.2">
      <c r="A2614" s="1">
        <v>36531</v>
      </c>
      <c r="B2614">
        <v>6406.7</v>
      </c>
      <c r="C2614">
        <f t="shared" si="40"/>
        <v>2.904217229122041E-3</v>
      </c>
    </row>
    <row r="2615" spans="1:3" x14ac:dyDescent="0.2">
      <c r="A2615" s="1">
        <v>36532</v>
      </c>
      <c r="B2615">
        <v>6484.4</v>
      </c>
      <c r="C2615">
        <f t="shared" si="40"/>
        <v>5.2354089096758455E-3</v>
      </c>
    </row>
    <row r="2616" spans="1:3" x14ac:dyDescent="0.2">
      <c r="A2616" s="1">
        <v>36535</v>
      </c>
      <c r="B2616">
        <v>6544.3</v>
      </c>
      <c r="C2616">
        <f t="shared" si="40"/>
        <v>3.9934026816827702E-3</v>
      </c>
    </row>
    <row r="2617" spans="1:3" x14ac:dyDescent="0.2">
      <c r="A2617" s="1">
        <v>36536</v>
      </c>
      <c r="B2617">
        <v>6583.1</v>
      </c>
      <c r="C2617">
        <f t="shared" si="40"/>
        <v>2.5672524591889975E-3</v>
      </c>
    </row>
    <row r="2618" spans="1:3" x14ac:dyDescent="0.2">
      <c r="A2618" s="1">
        <v>36537</v>
      </c>
      <c r="B2618">
        <v>6532.1</v>
      </c>
      <c r="C2618">
        <f t="shared" si="40"/>
        <v>-3.3776275190750865E-3</v>
      </c>
    </row>
    <row r="2619" spans="1:3" x14ac:dyDescent="0.2">
      <c r="A2619" s="1">
        <v>36538</v>
      </c>
      <c r="B2619">
        <v>6528.5</v>
      </c>
      <c r="C2619">
        <f t="shared" si="40"/>
        <v>-2.3941628630344428E-4</v>
      </c>
    </row>
    <row r="2620" spans="1:3" x14ac:dyDescent="0.2">
      <c r="A2620" s="1">
        <v>36539</v>
      </c>
      <c r="B2620">
        <v>6554.6</v>
      </c>
      <c r="C2620">
        <f t="shared" si="40"/>
        <v>1.7327851984288618E-3</v>
      </c>
    </row>
    <row r="2621" spans="1:3" x14ac:dyDescent="0.2">
      <c r="A2621" s="1">
        <v>36542</v>
      </c>
      <c r="B2621">
        <v>6626.2</v>
      </c>
      <c r="C2621">
        <f t="shared" si="40"/>
        <v>4.7183464989681376E-3</v>
      </c>
    </row>
    <row r="2622" spans="1:3" x14ac:dyDescent="0.2">
      <c r="A2622" s="1">
        <v>36543</v>
      </c>
      <c r="B2622">
        <v>6567.4</v>
      </c>
      <c r="C2622">
        <f t="shared" si="40"/>
        <v>-3.8710715208356491E-3</v>
      </c>
    </row>
    <row r="2623" spans="1:3" x14ac:dyDescent="0.2">
      <c r="A2623" s="1">
        <v>36544</v>
      </c>
      <c r="B2623">
        <v>6495.5</v>
      </c>
      <c r="C2623">
        <f t="shared" si="40"/>
        <v>-4.7808815176377233E-3</v>
      </c>
    </row>
    <row r="2624" spans="1:3" x14ac:dyDescent="0.2">
      <c r="A2624" s="1">
        <v>36545</v>
      </c>
      <c r="B2624">
        <v>6457.9</v>
      </c>
      <c r="C2624">
        <f t="shared" si="40"/>
        <v>-2.5212713854945944E-3</v>
      </c>
    </row>
    <row r="2625" spans="1:3" x14ac:dyDescent="0.2">
      <c r="A2625" s="1">
        <v>36546</v>
      </c>
      <c r="B2625">
        <v>6362.5</v>
      </c>
      <c r="C2625">
        <f t="shared" si="40"/>
        <v>-6.4635203774488512E-3</v>
      </c>
    </row>
    <row r="2626" spans="1:3" x14ac:dyDescent="0.2">
      <c r="A2626" s="1">
        <v>36549</v>
      </c>
      <c r="B2626">
        <v>6378.3</v>
      </c>
      <c r="C2626">
        <f t="shared" si="40"/>
        <v>1.0771468560262737E-3</v>
      </c>
    </row>
    <row r="2627" spans="1:3" x14ac:dyDescent="0.2">
      <c r="A2627" s="1">
        <v>36550</v>
      </c>
      <c r="B2627">
        <v>6277.9</v>
      </c>
      <c r="C2627">
        <f t="shared" si="40"/>
        <v>-6.890548612236788E-3</v>
      </c>
    </row>
    <row r="2628" spans="1:3" x14ac:dyDescent="0.2">
      <c r="A2628" s="1">
        <v>36551</v>
      </c>
      <c r="B2628">
        <v>6317.6</v>
      </c>
      <c r="C2628">
        <f t="shared" ref="C2628:C2691" si="41">LOG(B2628/B2627)</f>
        <v>2.7377314164020216E-3</v>
      </c>
    </row>
    <row r="2629" spans="1:3" x14ac:dyDescent="0.2">
      <c r="A2629" s="1">
        <v>36552</v>
      </c>
      <c r="B2629">
        <v>6311.4</v>
      </c>
      <c r="C2629">
        <f t="shared" si="41"/>
        <v>-4.2641951130291443E-4</v>
      </c>
    </row>
    <row r="2630" spans="1:3" x14ac:dyDescent="0.2">
      <c r="A2630" s="1">
        <v>36553</v>
      </c>
      <c r="B2630">
        <v>6271.5</v>
      </c>
      <c r="C2630">
        <f t="shared" si="41"/>
        <v>-2.754278887607826E-3</v>
      </c>
    </row>
    <row r="2631" spans="1:3" x14ac:dyDescent="0.2">
      <c r="A2631" s="1">
        <v>36556</v>
      </c>
      <c r="B2631">
        <v>6181</v>
      </c>
      <c r="C2631">
        <f t="shared" si="41"/>
        <v>-6.3126830142705348E-3</v>
      </c>
    </row>
    <row r="2632" spans="1:3" x14ac:dyDescent="0.2">
      <c r="A2632" s="1">
        <v>36557</v>
      </c>
      <c r="B2632">
        <v>6164</v>
      </c>
      <c r="C2632">
        <f t="shared" si="41"/>
        <v>-1.1961135454436997E-3</v>
      </c>
    </row>
    <row r="2633" spans="1:3" x14ac:dyDescent="0.2">
      <c r="A2633" s="1">
        <v>36558</v>
      </c>
      <c r="B2633">
        <v>6120.5</v>
      </c>
      <c r="C2633">
        <f t="shared" si="41"/>
        <v>-3.0757277748334343E-3</v>
      </c>
    </row>
    <row r="2634" spans="1:3" x14ac:dyDescent="0.2">
      <c r="A2634" s="1">
        <v>36559</v>
      </c>
      <c r="B2634">
        <v>6166.3</v>
      </c>
      <c r="C2634">
        <f t="shared" si="41"/>
        <v>3.2377477289241888E-3</v>
      </c>
    </row>
    <row r="2635" spans="1:3" x14ac:dyDescent="0.2">
      <c r="A2635" s="1">
        <v>36560</v>
      </c>
      <c r="B2635">
        <v>6148</v>
      </c>
      <c r="C2635">
        <f t="shared" si="41"/>
        <v>-1.2907911727649561E-3</v>
      </c>
    </row>
    <row r="2636" spans="1:3" x14ac:dyDescent="0.2">
      <c r="A2636" s="1">
        <v>36563</v>
      </c>
      <c r="B2636">
        <v>6123.6</v>
      </c>
      <c r="C2636">
        <f t="shared" si="41"/>
        <v>-1.727044447851229E-3</v>
      </c>
    </row>
    <row r="2637" spans="1:3" x14ac:dyDescent="0.2">
      <c r="A2637" s="1">
        <v>36564</v>
      </c>
      <c r="B2637">
        <v>6028.1</v>
      </c>
      <c r="C2637">
        <f t="shared" si="41"/>
        <v>-6.8263661772150772E-3</v>
      </c>
    </row>
    <row r="2638" spans="1:3" x14ac:dyDescent="0.2">
      <c r="A2638" s="1">
        <v>36565</v>
      </c>
      <c r="B2638">
        <v>6116.9</v>
      </c>
      <c r="C2638">
        <f t="shared" si="41"/>
        <v>6.350932441771622E-3</v>
      </c>
    </row>
    <row r="2639" spans="1:3" x14ac:dyDescent="0.2">
      <c r="A2639" s="1">
        <v>36566</v>
      </c>
      <c r="B2639">
        <v>6043.8</v>
      </c>
      <c r="C2639">
        <f t="shared" si="41"/>
        <v>-5.2212963099071922E-3</v>
      </c>
    </row>
    <row r="2640" spans="1:3" x14ac:dyDescent="0.2">
      <c r="A2640" s="1">
        <v>36567</v>
      </c>
      <c r="B2640">
        <v>6147.4</v>
      </c>
      <c r="C2640">
        <f t="shared" si="41"/>
        <v>7.3813884481201087E-3</v>
      </c>
    </row>
    <row r="2641" spans="1:3" x14ac:dyDescent="0.2">
      <c r="A2641" s="1">
        <v>36570</v>
      </c>
      <c r="B2641">
        <v>6145.6</v>
      </c>
      <c r="C2641">
        <f t="shared" si="41"/>
        <v>-1.2718296152481318E-4</v>
      </c>
    </row>
    <row r="2642" spans="1:3" x14ac:dyDescent="0.2">
      <c r="A2642" s="1">
        <v>36571</v>
      </c>
      <c r="B2642">
        <v>6135</v>
      </c>
      <c r="C2642">
        <f t="shared" si="41"/>
        <v>-7.4972275807791964E-4</v>
      </c>
    </row>
    <row r="2643" spans="1:3" x14ac:dyDescent="0.2">
      <c r="A2643" s="1">
        <v>36572</v>
      </c>
      <c r="B2643">
        <v>6166.5</v>
      </c>
      <c r="C2643">
        <f t="shared" si="41"/>
        <v>2.2241687730079128E-3</v>
      </c>
    </row>
    <row r="2644" spans="1:3" x14ac:dyDescent="0.2">
      <c r="A2644" s="1">
        <v>36573</v>
      </c>
      <c r="B2644">
        <v>6244.5</v>
      </c>
      <c r="C2644">
        <f t="shared" si="41"/>
        <v>5.4589341064276578E-3</v>
      </c>
    </row>
    <row r="2645" spans="1:3" x14ac:dyDescent="0.2">
      <c r="A2645" s="1">
        <v>36574</v>
      </c>
      <c r="B2645">
        <v>6298.4</v>
      </c>
      <c r="C2645">
        <f t="shared" si="41"/>
        <v>3.7325684915045097E-3</v>
      </c>
    </row>
    <row r="2646" spans="1:3" x14ac:dyDescent="0.2">
      <c r="A2646" s="1">
        <v>36577</v>
      </c>
      <c r="B2646">
        <v>6296.6</v>
      </c>
      <c r="C2646">
        <f t="shared" si="41"/>
        <v>-1.2413339781624141E-4</v>
      </c>
    </row>
    <row r="2647" spans="1:3" x14ac:dyDescent="0.2">
      <c r="A2647" s="1">
        <v>36578</v>
      </c>
      <c r="B2647">
        <v>6318.4</v>
      </c>
      <c r="C2647">
        <f t="shared" si="41"/>
        <v>1.5010113563219754E-3</v>
      </c>
    </row>
    <row r="2648" spans="1:3" x14ac:dyDescent="0.2">
      <c r="A2648" s="1">
        <v>36579</v>
      </c>
      <c r="B2648">
        <v>6361.6</v>
      </c>
      <c r="C2648">
        <f t="shared" si="41"/>
        <v>2.959241988731539E-3</v>
      </c>
    </row>
    <row r="2649" spans="1:3" x14ac:dyDescent="0.2">
      <c r="A2649" s="1">
        <v>36580</v>
      </c>
      <c r="B2649">
        <v>6412.9</v>
      </c>
      <c r="C2649">
        <f t="shared" si="41"/>
        <v>3.48810938777745E-3</v>
      </c>
    </row>
    <row r="2650" spans="1:3" x14ac:dyDescent="0.2">
      <c r="A2650" s="1">
        <v>36581</v>
      </c>
      <c r="B2650">
        <v>6442.7</v>
      </c>
      <c r="C2650">
        <f t="shared" si="41"/>
        <v>2.0134414172070713E-3</v>
      </c>
    </row>
    <row r="2651" spans="1:3" x14ac:dyDescent="0.2">
      <c r="A2651" s="1">
        <v>36584</v>
      </c>
      <c r="B2651">
        <v>6445.3</v>
      </c>
      <c r="C2651">
        <f t="shared" si="41"/>
        <v>1.7522744696877256E-4</v>
      </c>
    </row>
    <row r="2652" spans="1:3" x14ac:dyDescent="0.2">
      <c r="A2652" s="1">
        <v>36585</v>
      </c>
      <c r="B2652">
        <v>6451.2</v>
      </c>
      <c r="C2652">
        <f t="shared" si="41"/>
        <v>3.9736946023977095E-4</v>
      </c>
    </row>
    <row r="2653" spans="1:3" x14ac:dyDescent="0.2">
      <c r="A2653" s="1">
        <v>36586</v>
      </c>
      <c r="B2653">
        <v>6616.6</v>
      </c>
      <c r="C2653">
        <f t="shared" si="41"/>
        <v>1.0994374500991706E-2</v>
      </c>
    </row>
    <row r="2654" spans="1:3" x14ac:dyDescent="0.2">
      <c r="A2654" s="1">
        <v>36587</v>
      </c>
      <c r="B2654">
        <v>6676.8</v>
      </c>
      <c r="C2654">
        <f t="shared" si="41"/>
        <v>3.9334867732483099E-3</v>
      </c>
    </row>
    <row r="2655" spans="1:3" x14ac:dyDescent="0.2">
      <c r="A2655" s="1">
        <v>36588</v>
      </c>
      <c r="B2655">
        <v>6776.6</v>
      </c>
      <c r="C2655">
        <f t="shared" si="41"/>
        <v>6.4434840803230748E-3</v>
      </c>
    </row>
    <row r="2656" spans="1:3" x14ac:dyDescent="0.2">
      <c r="A2656" s="1">
        <v>36591</v>
      </c>
      <c r="B2656">
        <v>6838.9</v>
      </c>
      <c r="C2656">
        <f t="shared" si="41"/>
        <v>3.9744019757141525E-3</v>
      </c>
    </row>
    <row r="2657" spans="1:3" x14ac:dyDescent="0.2">
      <c r="A2657" s="1">
        <v>36592</v>
      </c>
      <c r="B2657">
        <v>6789.3</v>
      </c>
      <c r="C2657">
        <f t="shared" si="41"/>
        <v>-3.1612540781954615E-3</v>
      </c>
    </row>
    <row r="2658" spans="1:3" x14ac:dyDescent="0.2">
      <c r="A2658" s="1">
        <v>36593</v>
      </c>
      <c r="B2658">
        <v>6743.5</v>
      </c>
      <c r="C2658">
        <f t="shared" si="41"/>
        <v>-2.9396375050342598E-3</v>
      </c>
    </row>
    <row r="2659" spans="1:3" x14ac:dyDescent="0.2">
      <c r="A2659" s="1">
        <v>36594</v>
      </c>
      <c r="B2659">
        <v>6797.1</v>
      </c>
      <c r="C2659">
        <f t="shared" si="41"/>
        <v>3.438297537274284E-3</v>
      </c>
    </row>
    <row r="2660" spans="1:3" x14ac:dyDescent="0.2">
      <c r="A2660" s="1">
        <v>36595</v>
      </c>
      <c r="B2660">
        <v>6824.4</v>
      </c>
      <c r="C2660">
        <f t="shared" si="41"/>
        <v>1.7408149220770411E-3</v>
      </c>
    </row>
    <row r="2661" spans="1:3" x14ac:dyDescent="0.2">
      <c r="A2661" s="1">
        <v>36598</v>
      </c>
      <c r="B2661">
        <v>6713.9</v>
      </c>
      <c r="C2661">
        <f t="shared" si="41"/>
        <v>-7.0896059269137182E-3</v>
      </c>
    </row>
    <row r="2662" spans="1:3" x14ac:dyDescent="0.2">
      <c r="A2662" s="1">
        <v>36599</v>
      </c>
      <c r="B2662">
        <v>6713.1</v>
      </c>
      <c r="C2662">
        <f t="shared" si="41"/>
        <v>-5.1751781624080211E-5</v>
      </c>
    </row>
    <row r="2663" spans="1:3" x14ac:dyDescent="0.2">
      <c r="A2663" s="1">
        <v>36600</v>
      </c>
      <c r="B2663">
        <v>6579.7</v>
      </c>
      <c r="C2663">
        <f t="shared" si="41"/>
        <v>-8.7170240889647543E-3</v>
      </c>
    </row>
    <row r="2664" spans="1:3" x14ac:dyDescent="0.2">
      <c r="A2664" s="1">
        <v>36601</v>
      </c>
      <c r="B2664">
        <v>6517.4</v>
      </c>
      <c r="C2664">
        <f t="shared" si="41"/>
        <v>-4.131716226383501E-3</v>
      </c>
    </row>
    <row r="2665" spans="1:3" x14ac:dyDescent="0.2">
      <c r="A2665" s="1">
        <v>36602</v>
      </c>
      <c r="B2665">
        <v>6565.8</v>
      </c>
      <c r="C2665">
        <f t="shared" si="41"/>
        <v>3.2132733298325658E-3</v>
      </c>
    </row>
    <row r="2666" spans="1:3" x14ac:dyDescent="0.2">
      <c r="A2666" s="1">
        <v>36605</v>
      </c>
      <c r="B2666">
        <v>6598.4</v>
      </c>
      <c r="C2666">
        <f t="shared" si="41"/>
        <v>2.1509896616647944E-3</v>
      </c>
    </row>
    <row r="2667" spans="1:3" x14ac:dyDescent="0.2">
      <c r="A2667" s="1">
        <v>36606</v>
      </c>
      <c r="B2667">
        <v>6523</v>
      </c>
      <c r="C2667">
        <f t="shared" si="41"/>
        <v>-4.9912607449160307E-3</v>
      </c>
    </row>
    <row r="2668" spans="1:3" x14ac:dyDescent="0.2">
      <c r="A2668" s="1">
        <v>36607</v>
      </c>
      <c r="B2668">
        <v>6515.3</v>
      </c>
      <c r="C2668">
        <f t="shared" si="41"/>
        <v>-5.1296072331909507E-4</v>
      </c>
    </row>
    <row r="2669" spans="1:3" x14ac:dyDescent="0.2">
      <c r="A2669" s="1">
        <v>36608</v>
      </c>
      <c r="B2669">
        <v>6505.7</v>
      </c>
      <c r="C2669">
        <f t="shared" si="41"/>
        <v>-6.4038519033731095E-4</v>
      </c>
    </row>
    <row r="2670" spans="1:3" x14ac:dyDescent="0.2">
      <c r="A2670" s="1">
        <v>36609</v>
      </c>
      <c r="B2670">
        <v>6564.2</v>
      </c>
      <c r="C2670">
        <f t="shared" si="41"/>
        <v>3.8877721873896865E-3</v>
      </c>
    </row>
    <row r="2671" spans="1:3" x14ac:dyDescent="0.2">
      <c r="A2671" s="1">
        <v>36612</v>
      </c>
      <c r="B2671">
        <v>6602.1</v>
      </c>
      <c r="C2671">
        <f t="shared" si="41"/>
        <v>2.5002933742731977E-3</v>
      </c>
    </row>
    <row r="2672" spans="1:3" x14ac:dyDescent="0.2">
      <c r="A2672" s="1">
        <v>36613</v>
      </c>
      <c r="B2672">
        <v>6646.4</v>
      </c>
      <c r="C2672">
        <f t="shared" si="41"/>
        <v>2.9043766845108089E-3</v>
      </c>
    </row>
    <row r="2673" spans="1:3" x14ac:dyDescent="0.2">
      <c r="A2673" s="1">
        <v>36614</v>
      </c>
      <c r="B2673">
        <v>6613.2</v>
      </c>
      <c r="C2673">
        <f t="shared" si="41"/>
        <v>-2.1748177819095114E-3</v>
      </c>
    </row>
    <row r="2674" spans="1:3" x14ac:dyDescent="0.2">
      <c r="A2674" s="1">
        <v>36615</v>
      </c>
      <c r="B2674">
        <v>6517</v>
      </c>
      <c r="C2674">
        <f t="shared" si="41"/>
        <v>-6.3639360774961238E-3</v>
      </c>
    </row>
    <row r="2675" spans="1:3" x14ac:dyDescent="0.2">
      <c r="A2675" s="1">
        <v>36616</v>
      </c>
      <c r="B2675">
        <v>6475.1</v>
      </c>
      <c r="C2675">
        <f t="shared" si="41"/>
        <v>-2.8012410434171461E-3</v>
      </c>
    </row>
    <row r="2676" spans="1:3" x14ac:dyDescent="0.2">
      <c r="A2676" s="1">
        <v>36619</v>
      </c>
      <c r="B2676">
        <v>6367.1</v>
      </c>
      <c r="C2676">
        <f t="shared" si="41"/>
        <v>-7.3048091197300312E-3</v>
      </c>
    </row>
    <row r="2677" spans="1:3" x14ac:dyDescent="0.2">
      <c r="A2677" s="1">
        <v>36620</v>
      </c>
      <c r="B2677">
        <v>6260.5</v>
      </c>
      <c r="C2677">
        <f t="shared" si="41"/>
        <v>-7.3326509495946568E-3</v>
      </c>
    </row>
    <row r="2678" spans="1:3" x14ac:dyDescent="0.2">
      <c r="A2678" s="1">
        <v>36621</v>
      </c>
      <c r="B2678">
        <v>6202.2</v>
      </c>
      <c r="C2678">
        <f t="shared" si="41"/>
        <v>-4.0632532256789713E-3</v>
      </c>
    </row>
    <row r="2679" spans="1:3" x14ac:dyDescent="0.2">
      <c r="A2679" s="1">
        <v>36622</v>
      </c>
      <c r="B2679">
        <v>6386.4</v>
      </c>
      <c r="C2679">
        <f t="shared" si="41"/>
        <v>1.2710349605816166E-2</v>
      </c>
    </row>
    <row r="2680" spans="1:3" x14ac:dyDescent="0.2">
      <c r="A2680" s="1">
        <v>36623</v>
      </c>
      <c r="B2680">
        <v>6461.1</v>
      </c>
      <c r="C2680">
        <f t="shared" si="41"/>
        <v>5.0503465094298705E-3</v>
      </c>
    </row>
    <row r="2681" spans="1:3" x14ac:dyDescent="0.2">
      <c r="A2681" s="1">
        <v>36626</v>
      </c>
      <c r="B2681">
        <v>6459.8</v>
      </c>
      <c r="C2681">
        <f t="shared" si="41"/>
        <v>-8.7390635076422754E-5</v>
      </c>
    </row>
    <row r="2682" spans="1:3" x14ac:dyDescent="0.2">
      <c r="A2682" s="1">
        <v>36627</v>
      </c>
      <c r="B2682">
        <v>6361</v>
      </c>
      <c r="C2682">
        <f t="shared" si="41"/>
        <v>-6.6936765608158937E-3</v>
      </c>
    </row>
    <row r="2683" spans="1:3" x14ac:dyDescent="0.2">
      <c r="A2683" s="1">
        <v>36628</v>
      </c>
      <c r="B2683">
        <v>6344.6</v>
      </c>
      <c r="C2683">
        <f t="shared" si="41"/>
        <v>-1.1211486995880808E-3</v>
      </c>
    </row>
    <row r="2684" spans="1:3" x14ac:dyDescent="0.2">
      <c r="A2684" s="1">
        <v>36629</v>
      </c>
      <c r="B2684">
        <v>6268</v>
      </c>
      <c r="C2684">
        <f t="shared" si="41"/>
        <v>-5.2752590803918139E-3</v>
      </c>
    </row>
    <row r="2685" spans="1:3" x14ac:dyDescent="0.2">
      <c r="A2685" s="1">
        <v>36630</v>
      </c>
      <c r="B2685">
        <v>6222.1</v>
      </c>
      <c r="C2685">
        <f t="shared" si="41"/>
        <v>-3.1920010979284777E-3</v>
      </c>
    </row>
    <row r="2686" spans="1:3" x14ac:dyDescent="0.2">
      <c r="A2686" s="1">
        <v>36633</v>
      </c>
      <c r="B2686">
        <v>5967.7</v>
      </c>
      <c r="C2686">
        <f t="shared" si="41"/>
        <v>-1.8130003939667502E-2</v>
      </c>
    </row>
    <row r="2687" spans="1:3" x14ac:dyDescent="0.2">
      <c r="A2687" s="1">
        <v>36634</v>
      </c>
      <c r="B2687">
        <v>6061.3</v>
      </c>
      <c r="C2687">
        <f t="shared" si="41"/>
        <v>6.758796898677792E-3</v>
      </c>
    </row>
    <row r="2688" spans="1:3" x14ac:dyDescent="0.2">
      <c r="A2688" s="1">
        <v>36635</v>
      </c>
      <c r="B2688">
        <v>6099.3</v>
      </c>
      <c r="C2688">
        <f t="shared" si="41"/>
        <v>2.7142154217160356E-3</v>
      </c>
    </row>
    <row r="2689" spans="1:3" x14ac:dyDescent="0.2">
      <c r="A2689" s="1">
        <v>36636</v>
      </c>
      <c r="B2689">
        <v>6117.9</v>
      </c>
      <c r="C2689">
        <f t="shared" si="41"/>
        <v>1.3223788764153989E-3</v>
      </c>
    </row>
    <row r="2690" spans="1:3" x14ac:dyDescent="0.2">
      <c r="A2690" s="1">
        <v>36637</v>
      </c>
      <c r="B2690">
        <v>6117.9</v>
      </c>
      <c r="C2690">
        <f t="shared" si="41"/>
        <v>0</v>
      </c>
    </row>
    <row r="2691" spans="1:3" x14ac:dyDescent="0.2">
      <c r="A2691" s="1">
        <v>36640</v>
      </c>
      <c r="B2691">
        <v>6117.9</v>
      </c>
      <c r="C2691">
        <f t="shared" si="41"/>
        <v>0</v>
      </c>
    </row>
    <row r="2692" spans="1:3" x14ac:dyDescent="0.2">
      <c r="A2692" s="1">
        <v>36641</v>
      </c>
      <c r="B2692">
        <v>6130.5</v>
      </c>
      <c r="C2692">
        <f t="shared" ref="C2692:C2755" si="42">LOG(B2692/B2691)</f>
        <v>8.9352281150892094E-4</v>
      </c>
    </row>
    <row r="2693" spans="1:3" x14ac:dyDescent="0.2">
      <c r="A2693" s="1">
        <v>36642</v>
      </c>
      <c r="B2693">
        <v>6189.1</v>
      </c>
      <c r="C2693">
        <f t="shared" si="42"/>
        <v>4.13160306842733E-3</v>
      </c>
    </row>
    <row r="2694" spans="1:3" x14ac:dyDescent="0.2">
      <c r="A2694" s="1">
        <v>36643</v>
      </c>
      <c r="B2694">
        <v>6154</v>
      </c>
      <c r="C2694">
        <f t="shared" si="42"/>
        <v>-2.4700079242624584E-3</v>
      </c>
    </row>
    <row r="2695" spans="1:3" x14ac:dyDescent="0.2">
      <c r="A2695" s="1">
        <v>36644</v>
      </c>
      <c r="B2695">
        <v>6194.6</v>
      </c>
      <c r="C2695">
        <f t="shared" si="42"/>
        <v>2.8557762822688719E-3</v>
      </c>
    </row>
    <row r="2696" spans="1:3" x14ac:dyDescent="0.2">
      <c r="A2696" s="1">
        <v>36647</v>
      </c>
      <c r="B2696">
        <v>6194.6</v>
      </c>
      <c r="C2696">
        <f t="shared" si="42"/>
        <v>0</v>
      </c>
    </row>
    <row r="2697" spans="1:3" x14ac:dyDescent="0.2">
      <c r="A2697" s="1">
        <v>36648</v>
      </c>
      <c r="B2697">
        <v>6283.2</v>
      </c>
      <c r="C2697">
        <f t="shared" si="42"/>
        <v>6.1676157326344804E-3</v>
      </c>
    </row>
    <row r="2698" spans="1:3" x14ac:dyDescent="0.2">
      <c r="A2698" s="1">
        <v>36649</v>
      </c>
      <c r="B2698">
        <v>6244.9</v>
      </c>
      <c r="C2698">
        <f t="shared" si="42"/>
        <v>-2.6553955469986131E-3</v>
      </c>
    </row>
    <row r="2699" spans="1:3" x14ac:dyDescent="0.2">
      <c r="A2699" s="1">
        <v>36650</v>
      </c>
      <c r="B2699">
        <v>6251.7</v>
      </c>
      <c r="C2699">
        <f t="shared" si="42"/>
        <v>4.7264100129958104E-4</v>
      </c>
    </row>
    <row r="2700" spans="1:3" x14ac:dyDescent="0.2">
      <c r="A2700" s="1">
        <v>36651</v>
      </c>
      <c r="B2700">
        <v>6279</v>
      </c>
      <c r="C2700">
        <f t="shared" si="42"/>
        <v>1.8923536777049371E-3</v>
      </c>
    </row>
    <row r="2701" spans="1:3" x14ac:dyDescent="0.2">
      <c r="A2701" s="1">
        <v>36654</v>
      </c>
      <c r="B2701">
        <v>6308.1</v>
      </c>
      <c r="C2701">
        <f t="shared" si="42"/>
        <v>2.0080863645203064E-3</v>
      </c>
    </row>
    <row r="2702" spans="1:3" x14ac:dyDescent="0.2">
      <c r="A2702" s="1">
        <v>36655</v>
      </c>
      <c r="B2702">
        <v>6272.6</v>
      </c>
      <c r="C2702">
        <f t="shared" si="42"/>
        <v>-2.4509757053314974E-3</v>
      </c>
    </row>
    <row r="2703" spans="1:3" x14ac:dyDescent="0.2">
      <c r="A2703" s="1">
        <v>36656</v>
      </c>
      <c r="B2703">
        <v>6222.6</v>
      </c>
      <c r="C2703">
        <f t="shared" si="42"/>
        <v>-3.4757090718248152E-3</v>
      </c>
    </row>
    <row r="2704" spans="1:3" x14ac:dyDescent="0.2">
      <c r="A2704" s="1">
        <v>36657</v>
      </c>
      <c r="B2704">
        <v>6208.2</v>
      </c>
      <c r="C2704">
        <f t="shared" si="42"/>
        <v>-1.0061851750161237E-3</v>
      </c>
    </row>
    <row r="2705" spans="1:3" x14ac:dyDescent="0.2">
      <c r="A2705" s="1">
        <v>36658</v>
      </c>
      <c r="B2705">
        <v>6271.3</v>
      </c>
      <c r="C2705">
        <f t="shared" si="42"/>
        <v>4.3918771343805516E-3</v>
      </c>
    </row>
    <row r="2706" spans="1:3" x14ac:dyDescent="0.2">
      <c r="A2706" s="1">
        <v>36661</v>
      </c>
      <c r="B2706">
        <v>6259.5</v>
      </c>
      <c r="C2706">
        <f t="shared" si="42"/>
        <v>-8.1793283768727832E-4</v>
      </c>
    </row>
    <row r="2707" spans="1:3" x14ac:dyDescent="0.2">
      <c r="A2707" s="1">
        <v>36662</v>
      </c>
      <c r="B2707">
        <v>6322.9</v>
      </c>
      <c r="C2707">
        <f t="shared" si="42"/>
        <v>4.3766695037407649E-3</v>
      </c>
    </row>
    <row r="2708" spans="1:3" x14ac:dyDescent="0.2">
      <c r="A2708" s="1">
        <v>36663</v>
      </c>
      <c r="B2708">
        <v>6293.5</v>
      </c>
      <c r="C2708">
        <f t="shared" si="42"/>
        <v>-2.0240767381901194E-3</v>
      </c>
    </row>
    <row r="2709" spans="1:3" x14ac:dyDescent="0.2">
      <c r="A2709" s="1">
        <v>36664</v>
      </c>
      <c r="B2709">
        <v>6287.4</v>
      </c>
      <c r="C2709">
        <f t="shared" si="42"/>
        <v>-4.2114579198799948E-4</v>
      </c>
    </row>
    <row r="2710" spans="1:3" x14ac:dyDescent="0.2">
      <c r="A2710" s="1">
        <v>36665</v>
      </c>
      <c r="B2710">
        <v>6183.7</v>
      </c>
      <c r="C2710">
        <f t="shared" si="42"/>
        <v>-7.2226789615003331E-3</v>
      </c>
    </row>
    <row r="2711" spans="1:3" x14ac:dyDescent="0.2">
      <c r="A2711" s="1">
        <v>36668</v>
      </c>
      <c r="B2711">
        <v>6131.9</v>
      </c>
      <c r="C2711">
        <f t="shared" si="42"/>
        <v>-3.6533480828154696E-3</v>
      </c>
    </row>
    <row r="2712" spans="1:3" x14ac:dyDescent="0.2">
      <c r="A2712" s="1">
        <v>36669</v>
      </c>
      <c r="B2712">
        <v>6152</v>
      </c>
      <c r="C2712">
        <f t="shared" si="42"/>
        <v>1.4212630967375883E-3</v>
      </c>
    </row>
    <row r="2713" spans="1:3" x14ac:dyDescent="0.2">
      <c r="A2713" s="1">
        <v>36670</v>
      </c>
      <c r="B2713">
        <v>6091.7</v>
      </c>
      <c r="C2713">
        <f t="shared" si="42"/>
        <v>-4.2778194492474279E-3</v>
      </c>
    </row>
    <row r="2714" spans="1:3" x14ac:dyDescent="0.2">
      <c r="A2714" s="1">
        <v>36671</v>
      </c>
      <c r="B2714">
        <v>6153.8</v>
      </c>
      <c r="C2714">
        <f t="shared" si="42"/>
        <v>4.404870120150779E-3</v>
      </c>
    </row>
    <row r="2715" spans="1:3" x14ac:dyDescent="0.2">
      <c r="A2715" s="1">
        <v>36672</v>
      </c>
      <c r="B2715">
        <v>6137.7</v>
      </c>
      <c r="C2715">
        <f t="shared" si="42"/>
        <v>-1.1377204014901248E-3</v>
      </c>
    </row>
    <row r="2716" spans="1:3" x14ac:dyDescent="0.2">
      <c r="A2716" s="1">
        <v>36675</v>
      </c>
      <c r="B2716">
        <v>6137.7</v>
      </c>
      <c r="C2716">
        <f t="shared" si="42"/>
        <v>0</v>
      </c>
    </row>
    <row r="2717" spans="1:3" x14ac:dyDescent="0.2">
      <c r="A2717" s="1">
        <v>36676</v>
      </c>
      <c r="B2717">
        <v>6194.1</v>
      </c>
      <c r="C2717">
        <f t="shared" si="42"/>
        <v>3.9725554364459749E-3</v>
      </c>
    </row>
    <row r="2718" spans="1:3" x14ac:dyDescent="0.2">
      <c r="A2718" s="1">
        <v>36677</v>
      </c>
      <c r="B2718">
        <v>6227.8</v>
      </c>
      <c r="C2718">
        <f t="shared" si="42"/>
        <v>2.3564446577573916E-3</v>
      </c>
    </row>
    <row r="2719" spans="1:3" x14ac:dyDescent="0.2">
      <c r="A2719" s="1">
        <v>36678</v>
      </c>
      <c r="B2719">
        <v>6307.7</v>
      </c>
      <c r="C2719">
        <f t="shared" si="42"/>
        <v>5.5363725469827554E-3</v>
      </c>
    </row>
    <row r="2720" spans="1:3" x14ac:dyDescent="0.2">
      <c r="A2720" s="1">
        <v>36679</v>
      </c>
      <c r="B2720">
        <v>6423.1</v>
      </c>
      <c r="C2720">
        <f t="shared" si="42"/>
        <v>7.8736538094443913E-3</v>
      </c>
    </row>
    <row r="2721" spans="1:3" x14ac:dyDescent="0.2">
      <c r="A2721" s="1">
        <v>36682</v>
      </c>
      <c r="B2721">
        <v>6456.5</v>
      </c>
      <c r="C2721">
        <f t="shared" si="42"/>
        <v>2.2524718487754347E-3</v>
      </c>
    </row>
    <row r="2722" spans="1:3" x14ac:dyDescent="0.2">
      <c r="A2722" s="1">
        <v>36683</v>
      </c>
      <c r="B2722">
        <v>6487</v>
      </c>
      <c r="C2722">
        <f t="shared" si="42"/>
        <v>2.0467425680329812E-3</v>
      </c>
    </row>
    <row r="2723" spans="1:3" x14ac:dyDescent="0.2">
      <c r="A2723" s="1">
        <v>36684</v>
      </c>
      <c r="B2723">
        <v>6467.9</v>
      </c>
      <c r="C2723">
        <f t="shared" si="42"/>
        <v>-1.280601257384396E-3</v>
      </c>
    </row>
    <row r="2724" spans="1:3" x14ac:dyDescent="0.2">
      <c r="A2724" s="1">
        <v>36685</v>
      </c>
      <c r="B2724">
        <v>6483.3</v>
      </c>
      <c r="C2724">
        <f t="shared" si="42"/>
        <v>1.0328213869681038E-3</v>
      </c>
    </row>
    <row r="2725" spans="1:3" x14ac:dyDescent="0.2">
      <c r="A2725" s="1">
        <v>36686</v>
      </c>
      <c r="B2725">
        <v>6495.4</v>
      </c>
      <c r="C2725">
        <f t="shared" si="42"/>
        <v>8.0978291408667256E-4</v>
      </c>
    </row>
    <row r="2726" spans="1:3" x14ac:dyDescent="0.2">
      <c r="A2726" s="1">
        <v>36689</v>
      </c>
      <c r="B2726">
        <v>6495.2</v>
      </c>
      <c r="C2726">
        <f t="shared" si="42"/>
        <v>-1.3372576538039667E-5</v>
      </c>
    </row>
    <row r="2727" spans="1:3" x14ac:dyDescent="0.2">
      <c r="A2727" s="1">
        <v>36690</v>
      </c>
      <c r="B2727">
        <v>6475.4</v>
      </c>
      <c r="C2727">
        <f t="shared" si="42"/>
        <v>-1.3259274699874643E-3</v>
      </c>
    </row>
    <row r="2728" spans="1:3" x14ac:dyDescent="0.2">
      <c r="A2728" s="1">
        <v>36691</v>
      </c>
      <c r="B2728">
        <v>6489.4</v>
      </c>
      <c r="C2728">
        <f t="shared" si="42"/>
        <v>9.379435255351164E-4</v>
      </c>
    </row>
    <row r="2729" spans="1:3" x14ac:dyDescent="0.2">
      <c r="A2729" s="1">
        <v>36692</v>
      </c>
      <c r="B2729">
        <v>6503.1</v>
      </c>
      <c r="C2729">
        <f t="shared" si="42"/>
        <v>9.1588787488665856E-4</v>
      </c>
    </row>
    <row r="2730" spans="1:3" x14ac:dyDescent="0.2">
      <c r="A2730" s="1">
        <v>36693</v>
      </c>
      <c r="B2730">
        <v>6533.5</v>
      </c>
      <c r="C2730">
        <f t="shared" si="42"/>
        <v>2.0254631085745893E-3</v>
      </c>
    </row>
    <row r="2731" spans="1:3" x14ac:dyDescent="0.2">
      <c r="A2731" s="1">
        <v>36696</v>
      </c>
      <c r="B2731">
        <v>6556.4</v>
      </c>
      <c r="C2731">
        <f t="shared" si="42"/>
        <v>1.5195461816590774E-3</v>
      </c>
    </row>
    <row r="2732" spans="1:3" x14ac:dyDescent="0.2">
      <c r="A2732" s="1">
        <v>36697</v>
      </c>
      <c r="B2732">
        <v>6587</v>
      </c>
      <c r="C2732">
        <f t="shared" si="42"/>
        <v>2.0222218234868172E-3</v>
      </c>
    </row>
    <row r="2733" spans="1:3" x14ac:dyDescent="0.2">
      <c r="A2733" s="1">
        <v>36698</v>
      </c>
      <c r="B2733">
        <v>6573.1</v>
      </c>
      <c r="C2733">
        <f t="shared" si="42"/>
        <v>-9.1742396232786345E-4</v>
      </c>
    </row>
    <row r="2734" spans="1:3" x14ac:dyDescent="0.2">
      <c r="A2734" s="1">
        <v>36699</v>
      </c>
      <c r="B2734">
        <v>6569.5</v>
      </c>
      <c r="C2734">
        <f t="shared" si="42"/>
        <v>-2.3792250756392403E-4</v>
      </c>
    </row>
    <row r="2735" spans="1:3" x14ac:dyDescent="0.2">
      <c r="A2735" s="1">
        <v>36700</v>
      </c>
      <c r="B2735">
        <v>6563.2</v>
      </c>
      <c r="C2735">
        <f t="shared" si="42"/>
        <v>-4.1667828334968608E-4</v>
      </c>
    </row>
    <row r="2736" spans="1:3" x14ac:dyDescent="0.2">
      <c r="A2736" s="1">
        <v>36703</v>
      </c>
      <c r="B2736">
        <v>6566.9</v>
      </c>
      <c r="C2736">
        <f t="shared" si="42"/>
        <v>2.4476426311693467E-4</v>
      </c>
    </row>
    <row r="2737" spans="1:3" x14ac:dyDescent="0.2">
      <c r="A2737" s="1">
        <v>36704</v>
      </c>
      <c r="B2737">
        <v>6573.1</v>
      </c>
      <c r="C2737">
        <f t="shared" si="42"/>
        <v>4.098365277966701E-4</v>
      </c>
    </row>
    <row r="2738" spans="1:3" x14ac:dyDescent="0.2">
      <c r="A2738" s="1">
        <v>36705</v>
      </c>
      <c r="B2738">
        <v>6578.4</v>
      </c>
      <c r="C2738">
        <f t="shared" si="42"/>
        <v>3.5003777191855559E-4</v>
      </c>
    </row>
    <row r="2739" spans="1:3" x14ac:dyDescent="0.2">
      <c r="A2739" s="1">
        <v>36706</v>
      </c>
      <c r="B2739">
        <v>6537.2</v>
      </c>
      <c r="C2739">
        <f t="shared" si="42"/>
        <v>-2.7285052165492768E-3</v>
      </c>
    </row>
    <row r="2740" spans="1:3" x14ac:dyDescent="0.2">
      <c r="A2740" s="1">
        <v>36707</v>
      </c>
      <c r="B2740">
        <v>6601</v>
      </c>
      <c r="C2740">
        <f t="shared" si="42"/>
        <v>4.2179607170300844E-3</v>
      </c>
    </row>
    <row r="2741" spans="1:3" x14ac:dyDescent="0.2">
      <c r="A2741" s="1">
        <v>36710</v>
      </c>
      <c r="B2741">
        <v>6614.7</v>
      </c>
      <c r="C2741">
        <f t="shared" si="42"/>
        <v>9.0041943043127392E-4</v>
      </c>
    </row>
    <row r="2742" spans="1:3" x14ac:dyDescent="0.2">
      <c r="A2742" s="1">
        <v>36711</v>
      </c>
      <c r="B2742">
        <v>6618.4</v>
      </c>
      <c r="C2742">
        <f t="shared" si="42"/>
        <v>2.4285913730210664E-4</v>
      </c>
    </row>
    <row r="2743" spans="1:3" x14ac:dyDescent="0.2">
      <c r="A2743" s="1">
        <v>36712</v>
      </c>
      <c r="B2743">
        <v>6608</v>
      </c>
      <c r="C2743">
        <f t="shared" si="42"/>
        <v>-6.8297700699271617E-4</v>
      </c>
    </row>
    <row r="2744" spans="1:3" x14ac:dyDescent="0.2">
      <c r="A2744" s="1">
        <v>36713</v>
      </c>
      <c r="B2744">
        <v>6603.8</v>
      </c>
      <c r="C2744">
        <f t="shared" si="42"/>
        <v>-2.7612238838591106E-4</v>
      </c>
    </row>
    <row r="2745" spans="1:3" x14ac:dyDescent="0.2">
      <c r="A2745" s="1">
        <v>36714</v>
      </c>
      <c r="B2745">
        <v>6626.6</v>
      </c>
      <c r="C2745">
        <f t="shared" si="42"/>
        <v>1.4968442359367515E-3</v>
      </c>
    </row>
    <row r="2746" spans="1:3" x14ac:dyDescent="0.2">
      <c r="A2746" s="1">
        <v>36717</v>
      </c>
      <c r="B2746">
        <v>6637.7</v>
      </c>
      <c r="C2746">
        <f t="shared" si="42"/>
        <v>7.2686381858271486E-4</v>
      </c>
    </row>
    <row r="2747" spans="1:3" x14ac:dyDescent="0.2">
      <c r="A2747" s="1">
        <v>36718</v>
      </c>
      <c r="B2747">
        <v>6652.8</v>
      </c>
      <c r="C2747">
        <f t="shared" si="42"/>
        <v>9.8684767291588762E-4</v>
      </c>
    </row>
    <row r="2748" spans="1:3" x14ac:dyDescent="0.2">
      <c r="A2748" s="1">
        <v>36719</v>
      </c>
      <c r="B2748">
        <v>6680.9</v>
      </c>
      <c r="C2748">
        <f t="shared" si="42"/>
        <v>1.830503612396453E-3</v>
      </c>
    </row>
    <row r="2749" spans="1:3" x14ac:dyDescent="0.2">
      <c r="A2749" s="1">
        <v>36720</v>
      </c>
      <c r="B2749">
        <v>6675</v>
      </c>
      <c r="C2749">
        <f t="shared" si="42"/>
        <v>-3.8370122715877575E-4</v>
      </c>
    </row>
    <row r="2750" spans="1:3" x14ac:dyDescent="0.2">
      <c r="A2750" s="1">
        <v>36721</v>
      </c>
      <c r="B2750">
        <v>6741.8</v>
      </c>
      <c r="C2750">
        <f t="shared" si="42"/>
        <v>4.3245947035566732E-3</v>
      </c>
    </row>
    <row r="2751" spans="1:3" x14ac:dyDescent="0.2">
      <c r="A2751" s="1">
        <v>36724</v>
      </c>
      <c r="B2751">
        <v>6788.8</v>
      </c>
      <c r="C2751">
        <f t="shared" si="42"/>
        <v>3.0171496823712071E-3</v>
      </c>
    </row>
    <row r="2752" spans="1:3" x14ac:dyDescent="0.2">
      <c r="A2752" s="1">
        <v>36725</v>
      </c>
      <c r="B2752">
        <v>6749.9</v>
      </c>
      <c r="C2752">
        <f t="shared" si="42"/>
        <v>-2.4956756314999376E-3</v>
      </c>
    </row>
    <row r="2753" spans="1:3" x14ac:dyDescent="0.2">
      <c r="A2753" s="1">
        <v>36726</v>
      </c>
      <c r="B2753">
        <v>6784.4</v>
      </c>
      <c r="C2753">
        <f t="shared" si="42"/>
        <v>2.2141066886846288E-3</v>
      </c>
    </row>
    <row r="2754" spans="1:3" x14ac:dyDescent="0.2">
      <c r="A2754" s="1">
        <v>36727</v>
      </c>
      <c r="B2754">
        <v>6817.7</v>
      </c>
      <c r="C2754">
        <f t="shared" si="42"/>
        <v>2.1264415259256314E-3</v>
      </c>
    </row>
    <row r="2755" spans="1:3" x14ac:dyDescent="0.2">
      <c r="A2755" s="1">
        <v>36728</v>
      </c>
      <c r="B2755">
        <v>6808.5</v>
      </c>
      <c r="C2755">
        <f t="shared" si="42"/>
        <v>-5.8644520712062068E-4</v>
      </c>
    </row>
    <row r="2756" spans="1:3" x14ac:dyDescent="0.2">
      <c r="A2756" s="1">
        <v>36731</v>
      </c>
      <c r="B2756">
        <v>6821.9</v>
      </c>
      <c r="C2756">
        <f t="shared" ref="C2756:C2819" si="43">LOG(B2756/B2755)</f>
        <v>8.5390713879667944E-4</v>
      </c>
    </row>
    <row r="2757" spans="1:3" x14ac:dyDescent="0.2">
      <c r="A2757" s="1">
        <v>36732</v>
      </c>
      <c r="B2757">
        <v>6805</v>
      </c>
      <c r="C2757">
        <f t="shared" si="43"/>
        <v>-1.0772193979736232E-3</v>
      </c>
    </row>
    <row r="2758" spans="1:3" x14ac:dyDescent="0.2">
      <c r="A2758" s="1">
        <v>36733</v>
      </c>
      <c r="B2758">
        <v>6781.8</v>
      </c>
      <c r="C2758">
        <f t="shared" si="43"/>
        <v>-1.4831515548401901E-3</v>
      </c>
    </row>
    <row r="2759" spans="1:3" x14ac:dyDescent="0.2">
      <c r="A2759" s="1">
        <v>36734</v>
      </c>
      <c r="B2759">
        <v>6772.6</v>
      </c>
      <c r="C2759">
        <f t="shared" si="43"/>
        <v>-5.8955170971531105E-4</v>
      </c>
    </row>
    <row r="2760" spans="1:3" x14ac:dyDescent="0.2">
      <c r="A2760" s="1">
        <v>36735</v>
      </c>
      <c r="B2760">
        <v>6746.1</v>
      </c>
      <c r="C2760">
        <f t="shared" si="43"/>
        <v>-1.7026516620091271E-3</v>
      </c>
    </row>
    <row r="2761" spans="1:3" x14ac:dyDescent="0.2">
      <c r="A2761" s="1">
        <v>36738</v>
      </c>
      <c r="B2761">
        <v>6779.1</v>
      </c>
      <c r="C2761">
        <f t="shared" si="43"/>
        <v>2.1192657176405923E-3</v>
      </c>
    </row>
    <row r="2762" spans="1:3" x14ac:dyDescent="0.2">
      <c r="A2762" s="1">
        <v>36739</v>
      </c>
      <c r="B2762">
        <v>6751.5</v>
      </c>
      <c r="C2762">
        <f t="shared" si="43"/>
        <v>-1.7717683362692405E-3</v>
      </c>
    </row>
    <row r="2763" spans="1:3" x14ac:dyDescent="0.2">
      <c r="A2763" s="1">
        <v>36740</v>
      </c>
      <c r="B2763">
        <v>6746.5</v>
      </c>
      <c r="C2763">
        <f t="shared" si="43"/>
        <v>-3.217472972048961E-4</v>
      </c>
    </row>
    <row r="2764" spans="1:3" x14ac:dyDescent="0.2">
      <c r="A2764" s="1">
        <v>36741</v>
      </c>
      <c r="B2764">
        <v>6679.5</v>
      </c>
      <c r="C2764">
        <f t="shared" si="43"/>
        <v>-4.3345705100510962E-3</v>
      </c>
    </row>
    <row r="2765" spans="1:3" x14ac:dyDescent="0.2">
      <c r="A2765" s="1">
        <v>36742</v>
      </c>
      <c r="B2765">
        <v>6715.2</v>
      </c>
      <c r="C2765">
        <f t="shared" si="43"/>
        <v>2.3149976805106752E-3</v>
      </c>
    </row>
    <row r="2766" spans="1:3" x14ac:dyDescent="0.2">
      <c r="A2766" s="1">
        <v>36745</v>
      </c>
      <c r="B2766">
        <v>6732.7</v>
      </c>
      <c r="C2766">
        <f t="shared" si="43"/>
        <v>1.1303114573159268E-3</v>
      </c>
    </row>
    <row r="2767" spans="1:3" x14ac:dyDescent="0.2">
      <c r="A2767" s="1">
        <v>36746</v>
      </c>
      <c r="B2767">
        <v>6744.5</v>
      </c>
      <c r="C2767">
        <f t="shared" si="43"/>
        <v>7.6049568099778619E-4</v>
      </c>
    </row>
    <row r="2768" spans="1:3" x14ac:dyDescent="0.2">
      <c r="A2768" s="1">
        <v>36747</v>
      </c>
      <c r="B2768">
        <v>6796.9</v>
      </c>
      <c r="C2768">
        <f t="shared" si="43"/>
        <v>3.3611213670747455E-3</v>
      </c>
    </row>
    <row r="2769" spans="1:3" x14ac:dyDescent="0.2">
      <c r="A2769" s="1">
        <v>36748</v>
      </c>
      <c r="B2769">
        <v>6823</v>
      </c>
      <c r="C2769">
        <f t="shared" si="43"/>
        <v>1.6644909071029371E-3</v>
      </c>
    </row>
    <row r="2770" spans="1:3" x14ac:dyDescent="0.2">
      <c r="A2770" s="1">
        <v>36749</v>
      </c>
      <c r="B2770">
        <v>6842.2</v>
      </c>
      <c r="C2770">
        <f t="shared" si="43"/>
        <v>1.2203933406823996E-3</v>
      </c>
    </row>
    <row r="2771" spans="1:3" x14ac:dyDescent="0.2">
      <c r="A2771" s="1">
        <v>36752</v>
      </c>
      <c r="B2771">
        <v>6847.8</v>
      </c>
      <c r="C2771">
        <f t="shared" si="43"/>
        <v>3.5530302911741433E-4</v>
      </c>
    </row>
    <row r="2772" spans="1:3" x14ac:dyDescent="0.2">
      <c r="A2772" s="1">
        <v>36753</v>
      </c>
      <c r="B2772">
        <v>6893.5</v>
      </c>
      <c r="C2772">
        <f t="shared" si="43"/>
        <v>2.8887122757428568E-3</v>
      </c>
    </row>
    <row r="2773" spans="1:3" x14ac:dyDescent="0.2">
      <c r="A2773" s="1">
        <v>36754</v>
      </c>
      <c r="B2773">
        <v>6899.4</v>
      </c>
      <c r="C2773">
        <f t="shared" si="43"/>
        <v>3.7154443220944859E-4</v>
      </c>
    </row>
    <row r="2774" spans="1:3" x14ac:dyDescent="0.2">
      <c r="A2774" s="1">
        <v>36755</v>
      </c>
      <c r="B2774">
        <v>6879.6</v>
      </c>
      <c r="C2774">
        <f t="shared" si="43"/>
        <v>-1.2481365353580074E-3</v>
      </c>
    </row>
    <row r="2775" spans="1:3" x14ac:dyDescent="0.2">
      <c r="A2775" s="1">
        <v>36756</v>
      </c>
      <c r="B2775">
        <v>6913.2</v>
      </c>
      <c r="C2775">
        <f t="shared" si="43"/>
        <v>2.1159334518513579E-3</v>
      </c>
    </row>
    <row r="2776" spans="1:3" x14ac:dyDescent="0.2">
      <c r="A2776" s="1">
        <v>36759</v>
      </c>
      <c r="B2776">
        <v>6903.6</v>
      </c>
      <c r="C2776">
        <f t="shared" si="43"/>
        <v>-6.0350120102734721E-4</v>
      </c>
    </row>
    <row r="2777" spans="1:3" x14ac:dyDescent="0.2">
      <c r="A2777" s="1">
        <v>36760</v>
      </c>
      <c r="B2777">
        <v>6886.9</v>
      </c>
      <c r="C2777">
        <f t="shared" si="43"/>
        <v>-1.0518431373892606E-3</v>
      </c>
    </row>
    <row r="2778" spans="1:3" x14ac:dyDescent="0.2">
      <c r="A2778" s="1">
        <v>36761</v>
      </c>
      <c r="B2778">
        <v>6896.3</v>
      </c>
      <c r="C2778">
        <f t="shared" si="43"/>
        <v>5.9236879139936847E-4</v>
      </c>
    </row>
    <row r="2779" spans="1:3" x14ac:dyDescent="0.2">
      <c r="A2779" s="1">
        <v>36762</v>
      </c>
      <c r="B2779">
        <v>6932.5</v>
      </c>
      <c r="C2779">
        <f t="shared" si="43"/>
        <v>2.2737325227651078E-3</v>
      </c>
    </row>
    <row r="2780" spans="1:3" x14ac:dyDescent="0.2">
      <c r="A2780" s="1">
        <v>36763</v>
      </c>
      <c r="B2780">
        <v>6922.7</v>
      </c>
      <c r="C2780">
        <f t="shared" si="43"/>
        <v>-6.1436668289436332E-4</v>
      </c>
    </row>
    <row r="2781" spans="1:3" x14ac:dyDescent="0.2">
      <c r="A2781" s="1">
        <v>36766</v>
      </c>
      <c r="B2781">
        <v>6922.7</v>
      </c>
      <c r="C2781">
        <f t="shared" si="43"/>
        <v>0</v>
      </c>
    </row>
    <row r="2782" spans="1:3" x14ac:dyDescent="0.2">
      <c r="A2782" s="1">
        <v>36767</v>
      </c>
      <c r="B2782">
        <v>6955.7</v>
      </c>
      <c r="C2782">
        <f t="shared" si="43"/>
        <v>2.065331005446112E-3</v>
      </c>
    </row>
    <row r="2783" spans="1:3" x14ac:dyDescent="0.2">
      <c r="A2783" s="1">
        <v>36768</v>
      </c>
      <c r="B2783">
        <v>6999.3</v>
      </c>
      <c r="C2783">
        <f t="shared" si="43"/>
        <v>2.7137658219983261E-3</v>
      </c>
    </row>
    <row r="2784" spans="1:3" x14ac:dyDescent="0.2">
      <c r="A2784" s="1">
        <v>36769</v>
      </c>
      <c r="B2784">
        <v>7057.8</v>
      </c>
      <c r="C2784">
        <f t="shared" si="43"/>
        <v>3.6147390090634653E-3</v>
      </c>
    </row>
    <row r="2785" spans="1:3" x14ac:dyDescent="0.2">
      <c r="A2785" s="1">
        <v>36770</v>
      </c>
      <c r="B2785">
        <v>7108.9</v>
      </c>
      <c r="C2785">
        <f t="shared" si="43"/>
        <v>3.13305770197214E-3</v>
      </c>
    </row>
    <row r="2786" spans="1:3" x14ac:dyDescent="0.2">
      <c r="A2786" s="1">
        <v>36773</v>
      </c>
      <c r="B2786">
        <v>7149.6</v>
      </c>
      <c r="C2786">
        <f t="shared" si="43"/>
        <v>2.4793398211646204E-3</v>
      </c>
    </row>
    <row r="2787" spans="1:3" x14ac:dyDescent="0.2">
      <c r="A2787" s="1">
        <v>36774</v>
      </c>
      <c r="B2787">
        <v>7047.1</v>
      </c>
      <c r="C2787">
        <f t="shared" si="43"/>
        <v>-6.2713106452105156E-3</v>
      </c>
    </row>
    <row r="2788" spans="1:3" x14ac:dyDescent="0.2">
      <c r="A2788" s="1">
        <v>36775</v>
      </c>
      <c r="B2788">
        <v>7015.9</v>
      </c>
      <c r="C2788">
        <f t="shared" si="43"/>
        <v>-1.9270440257492581E-3</v>
      </c>
    </row>
    <row r="2789" spans="1:3" x14ac:dyDescent="0.2">
      <c r="A2789" s="1">
        <v>36776</v>
      </c>
      <c r="B2789">
        <v>7000</v>
      </c>
      <c r="C2789">
        <f t="shared" si="43"/>
        <v>-9.8535024143303748E-4</v>
      </c>
    </row>
    <row r="2790" spans="1:3" x14ac:dyDescent="0.2">
      <c r="A2790" s="1">
        <v>36777</v>
      </c>
      <c r="B2790">
        <v>6988.5</v>
      </c>
      <c r="C2790">
        <f t="shared" si="43"/>
        <v>-7.1407051035463792E-4</v>
      </c>
    </row>
    <row r="2791" spans="1:3" x14ac:dyDescent="0.2">
      <c r="A2791" s="1">
        <v>36780</v>
      </c>
      <c r="B2791">
        <v>6954.1</v>
      </c>
      <c r="C2791">
        <f t="shared" si="43"/>
        <v>-2.1430379544866845E-3</v>
      </c>
    </row>
    <row r="2792" spans="1:3" x14ac:dyDescent="0.2">
      <c r="A2792" s="1">
        <v>36781</v>
      </c>
      <c r="B2792">
        <v>6907.7</v>
      </c>
      <c r="C2792">
        <f t="shared" si="43"/>
        <v>-2.9074635650725299E-3</v>
      </c>
    </row>
    <row r="2793" spans="1:3" x14ac:dyDescent="0.2">
      <c r="A2793" s="1">
        <v>36782</v>
      </c>
      <c r="B2793">
        <v>6908.9</v>
      </c>
      <c r="C2793">
        <f t="shared" si="43"/>
        <v>7.5438730164321087E-5</v>
      </c>
    </row>
    <row r="2794" spans="1:3" x14ac:dyDescent="0.2">
      <c r="A2794" s="1">
        <v>36783</v>
      </c>
      <c r="B2794">
        <v>6965</v>
      </c>
      <c r="C2794">
        <f t="shared" si="43"/>
        <v>3.5122140454749615E-3</v>
      </c>
    </row>
    <row r="2795" spans="1:3" x14ac:dyDescent="0.2">
      <c r="A2795" s="1">
        <v>36784</v>
      </c>
      <c r="B2795">
        <v>6955.2</v>
      </c>
      <c r="C2795">
        <f t="shared" si="43"/>
        <v>-6.1149791322051875E-4</v>
      </c>
    </row>
    <row r="2796" spans="1:3" x14ac:dyDescent="0.2">
      <c r="A2796" s="1">
        <v>36787</v>
      </c>
      <c r="B2796">
        <v>6901.8</v>
      </c>
      <c r="C2796">
        <f t="shared" si="43"/>
        <v>-3.347252671772548E-3</v>
      </c>
    </row>
    <row r="2797" spans="1:3" x14ac:dyDescent="0.2">
      <c r="A2797" s="1">
        <v>36788</v>
      </c>
      <c r="B2797">
        <v>6806</v>
      </c>
      <c r="C2797">
        <f t="shared" si="43"/>
        <v>-6.0704254151986393E-3</v>
      </c>
    </row>
    <row r="2798" spans="1:3" x14ac:dyDescent="0.2">
      <c r="A2798" s="1">
        <v>36789</v>
      </c>
      <c r="B2798">
        <v>6783.3</v>
      </c>
      <c r="C2798">
        <f t="shared" si="43"/>
        <v>-1.4509200486759633E-3</v>
      </c>
    </row>
    <row r="2799" spans="1:3" x14ac:dyDescent="0.2">
      <c r="A2799" s="1">
        <v>36790</v>
      </c>
      <c r="B2799">
        <v>6703.3</v>
      </c>
      <c r="C2799">
        <f t="shared" si="43"/>
        <v>-5.1523684340435971E-3</v>
      </c>
    </row>
    <row r="2800" spans="1:3" x14ac:dyDescent="0.2">
      <c r="A2800" s="1">
        <v>36791</v>
      </c>
      <c r="B2800">
        <v>6645.1</v>
      </c>
      <c r="C2800">
        <f t="shared" si="43"/>
        <v>-3.7871353893795647E-3</v>
      </c>
    </row>
    <row r="2801" spans="1:3" x14ac:dyDescent="0.2">
      <c r="A2801" s="1">
        <v>36794</v>
      </c>
      <c r="B2801">
        <v>6743.8</v>
      </c>
      <c r="C2801">
        <f t="shared" si="43"/>
        <v>6.4031611049805955E-3</v>
      </c>
    </row>
    <row r="2802" spans="1:3" x14ac:dyDescent="0.2">
      <c r="A2802" s="1">
        <v>36795</v>
      </c>
      <c r="B2802">
        <v>6702.2</v>
      </c>
      <c r="C2802">
        <f t="shared" si="43"/>
        <v>-2.687298541107852E-3</v>
      </c>
    </row>
    <row r="2803" spans="1:3" x14ac:dyDescent="0.2">
      <c r="A2803" s="1">
        <v>36796</v>
      </c>
      <c r="B2803">
        <v>6699.6</v>
      </c>
      <c r="C2803">
        <f t="shared" si="43"/>
        <v>-1.6850955350990497E-4</v>
      </c>
    </row>
    <row r="2804" spans="1:3" x14ac:dyDescent="0.2">
      <c r="A2804" s="1">
        <v>36797</v>
      </c>
      <c r="B2804">
        <v>6672.7</v>
      </c>
      <c r="C2804">
        <f t="shared" si="43"/>
        <v>-1.7472741894026707E-3</v>
      </c>
    </row>
    <row r="2805" spans="1:3" x14ac:dyDescent="0.2">
      <c r="A2805" s="1">
        <v>36798</v>
      </c>
      <c r="B2805">
        <v>6676.9</v>
      </c>
      <c r="C2805">
        <f t="shared" si="43"/>
        <v>2.7327214061496436E-4</v>
      </c>
    </row>
    <row r="2806" spans="1:3" x14ac:dyDescent="0.2">
      <c r="A2806" s="1">
        <v>36801</v>
      </c>
      <c r="B2806">
        <v>6697.6</v>
      </c>
      <c r="C2806">
        <f t="shared" si="43"/>
        <v>1.3443348093258836E-3</v>
      </c>
    </row>
    <row r="2807" spans="1:3" x14ac:dyDescent="0.2">
      <c r="A2807" s="1">
        <v>36802</v>
      </c>
      <c r="B2807">
        <v>6693.7</v>
      </c>
      <c r="C2807">
        <f t="shared" si="43"/>
        <v>-2.5296252452101464E-4</v>
      </c>
    </row>
    <row r="2808" spans="1:3" x14ac:dyDescent="0.2">
      <c r="A2808" s="1">
        <v>36803</v>
      </c>
      <c r="B2808">
        <v>6660.9</v>
      </c>
      <c r="C2808">
        <f t="shared" si="43"/>
        <v>-2.1333304853481086E-3</v>
      </c>
    </row>
    <row r="2809" spans="1:3" x14ac:dyDescent="0.2">
      <c r="A2809" s="1">
        <v>36804</v>
      </c>
      <c r="B2809">
        <v>6679.2</v>
      </c>
      <c r="C2809">
        <f t="shared" si="43"/>
        <v>1.19153439692566E-3</v>
      </c>
    </row>
    <row r="2810" spans="1:3" x14ac:dyDescent="0.2">
      <c r="A2810" s="1">
        <v>36805</v>
      </c>
      <c r="B2810">
        <v>6669.4</v>
      </c>
      <c r="C2810">
        <f t="shared" si="43"/>
        <v>-6.3768285622683453E-4</v>
      </c>
    </row>
    <row r="2811" spans="1:3" x14ac:dyDescent="0.2">
      <c r="A2811" s="1">
        <v>36808</v>
      </c>
      <c r="B2811">
        <v>6576.7</v>
      </c>
      <c r="C2811">
        <f t="shared" si="43"/>
        <v>-6.0787334740180238E-3</v>
      </c>
    </row>
    <row r="2812" spans="1:3" x14ac:dyDescent="0.2">
      <c r="A2812" s="1">
        <v>36809</v>
      </c>
      <c r="B2812">
        <v>6596.3</v>
      </c>
      <c r="C2812">
        <f t="shared" si="43"/>
        <v>1.2923674374540229E-3</v>
      </c>
    </row>
    <row r="2813" spans="1:3" x14ac:dyDescent="0.2">
      <c r="A2813" s="1">
        <v>36810</v>
      </c>
      <c r="B2813">
        <v>6461.5</v>
      </c>
      <c r="C2813">
        <f t="shared" si="43"/>
        <v>-8.9670504917088011E-3</v>
      </c>
    </row>
    <row r="2814" spans="1:3" x14ac:dyDescent="0.2">
      <c r="A2814" s="1">
        <v>36811</v>
      </c>
      <c r="B2814">
        <v>6452.4</v>
      </c>
      <c r="C2814">
        <f t="shared" si="43"/>
        <v>-6.1206613640532896E-4</v>
      </c>
    </row>
    <row r="2815" spans="1:3" x14ac:dyDescent="0.2">
      <c r="A2815" s="1">
        <v>36812</v>
      </c>
      <c r="B2815">
        <v>6404.7</v>
      </c>
      <c r="C2815">
        <f t="shared" si="43"/>
        <v>-3.2224905823551443E-3</v>
      </c>
    </row>
    <row r="2816" spans="1:3" x14ac:dyDescent="0.2">
      <c r="A2816" s="1">
        <v>36815</v>
      </c>
      <c r="B2816">
        <v>6478.9</v>
      </c>
      <c r="C2816">
        <f t="shared" si="43"/>
        <v>5.0024848414392401E-3</v>
      </c>
    </row>
    <row r="2817" spans="1:3" x14ac:dyDescent="0.2">
      <c r="A2817" s="1">
        <v>36816</v>
      </c>
      <c r="B2817">
        <v>6435.1</v>
      </c>
      <c r="C2817">
        <f t="shared" si="43"/>
        <v>-2.9459766528636667E-3</v>
      </c>
    </row>
    <row r="2818" spans="1:3" x14ac:dyDescent="0.2">
      <c r="A2818" s="1">
        <v>36817</v>
      </c>
      <c r="B2818">
        <v>6372.3</v>
      </c>
      <c r="C2818">
        <f t="shared" si="43"/>
        <v>-4.259086473682225E-3</v>
      </c>
    </row>
    <row r="2819" spans="1:3" x14ac:dyDescent="0.2">
      <c r="A2819" s="1">
        <v>36818</v>
      </c>
      <c r="B2819">
        <v>6434.7</v>
      </c>
      <c r="C2819">
        <f t="shared" si="43"/>
        <v>4.2320902821613568E-3</v>
      </c>
    </row>
    <row r="2820" spans="1:3" x14ac:dyDescent="0.2">
      <c r="A2820" s="1">
        <v>36819</v>
      </c>
      <c r="B2820">
        <v>6502</v>
      </c>
      <c r="C2820">
        <f t="shared" ref="C2820:C2883" si="44">LOG(B2820/B2819)</f>
        <v>4.5186612206643091E-3</v>
      </c>
    </row>
    <row r="2821" spans="1:3" x14ac:dyDescent="0.2">
      <c r="A2821" s="1">
        <v>36822</v>
      </c>
      <c r="B2821">
        <v>6518.1</v>
      </c>
      <c r="C2821">
        <f t="shared" si="44"/>
        <v>1.0740539200828039E-3</v>
      </c>
    </row>
    <row r="2822" spans="1:3" x14ac:dyDescent="0.2">
      <c r="A2822" s="1">
        <v>36823</v>
      </c>
      <c r="B2822">
        <v>6564.1</v>
      </c>
      <c r="C2822">
        <f t="shared" si="44"/>
        <v>3.0541695588445386E-3</v>
      </c>
    </row>
    <row r="2823" spans="1:3" x14ac:dyDescent="0.2">
      <c r="A2823" s="1">
        <v>36824</v>
      </c>
      <c r="B2823">
        <v>6544.4</v>
      </c>
      <c r="C2823">
        <f t="shared" si="44"/>
        <v>-1.3053526695715643E-3</v>
      </c>
    </row>
    <row r="2824" spans="1:3" x14ac:dyDescent="0.2">
      <c r="A2824" s="1">
        <v>36825</v>
      </c>
      <c r="B2824">
        <v>6549.7</v>
      </c>
      <c r="C2824">
        <f t="shared" si="44"/>
        <v>3.5157221646213985E-4</v>
      </c>
    </row>
    <row r="2825" spans="1:3" x14ac:dyDescent="0.2">
      <c r="A2825" s="1">
        <v>36826</v>
      </c>
      <c r="B2825">
        <v>6568.7</v>
      </c>
      <c r="C2825">
        <f t="shared" si="44"/>
        <v>1.2580194118165296E-3</v>
      </c>
    </row>
    <row r="2826" spans="1:3" x14ac:dyDescent="0.2">
      <c r="A2826" s="1">
        <v>36829</v>
      </c>
      <c r="B2826">
        <v>6589.5</v>
      </c>
      <c r="C2826">
        <f t="shared" si="44"/>
        <v>1.3730347232592773E-3</v>
      </c>
    </row>
    <row r="2827" spans="1:3" x14ac:dyDescent="0.2">
      <c r="A2827" s="1">
        <v>36830</v>
      </c>
      <c r="B2827">
        <v>6629.3</v>
      </c>
      <c r="C2827">
        <f t="shared" si="44"/>
        <v>2.6152105502795873E-3</v>
      </c>
    </row>
    <row r="2828" spans="1:3" x14ac:dyDescent="0.2">
      <c r="A2828" s="1">
        <v>36831</v>
      </c>
      <c r="B2828">
        <v>6683.1</v>
      </c>
      <c r="C2828">
        <f t="shared" si="44"/>
        <v>3.5102866997065007E-3</v>
      </c>
    </row>
    <row r="2829" spans="1:3" x14ac:dyDescent="0.2">
      <c r="A2829" s="1">
        <v>36832</v>
      </c>
      <c r="B2829">
        <v>6712.7</v>
      </c>
      <c r="C2829">
        <f t="shared" si="44"/>
        <v>1.9192788166866254E-3</v>
      </c>
    </row>
    <row r="2830" spans="1:3" x14ac:dyDescent="0.2">
      <c r="A2830" s="1">
        <v>36833</v>
      </c>
      <c r="B2830">
        <v>6749.2</v>
      </c>
      <c r="C2830">
        <f t="shared" si="44"/>
        <v>2.3550594543245919E-3</v>
      </c>
    </row>
    <row r="2831" spans="1:3" x14ac:dyDescent="0.2">
      <c r="A2831" s="1">
        <v>36836</v>
      </c>
      <c r="B2831">
        <v>6826.8</v>
      </c>
      <c r="C2831">
        <f t="shared" si="44"/>
        <v>4.9648819733973445E-3</v>
      </c>
    </row>
    <row r="2832" spans="1:3" x14ac:dyDescent="0.2">
      <c r="A2832" s="1">
        <v>36837</v>
      </c>
      <c r="B2832">
        <v>6805.1</v>
      </c>
      <c r="C2832">
        <f t="shared" si="44"/>
        <v>-1.3826683320173187E-3</v>
      </c>
    </row>
    <row r="2833" spans="1:3" x14ac:dyDescent="0.2">
      <c r="A2833" s="1">
        <v>36838</v>
      </c>
      <c r="B2833">
        <v>6813.4</v>
      </c>
      <c r="C2833">
        <f t="shared" si="44"/>
        <v>5.2937469561393005E-4</v>
      </c>
    </row>
    <row r="2834" spans="1:3" x14ac:dyDescent="0.2">
      <c r="A2834" s="1">
        <v>36839</v>
      </c>
      <c r="B2834">
        <v>6788</v>
      </c>
      <c r="C2834">
        <f t="shared" si="44"/>
        <v>-1.6220525333548129E-3</v>
      </c>
    </row>
    <row r="2835" spans="1:3" x14ac:dyDescent="0.2">
      <c r="A2835" s="1">
        <v>36840</v>
      </c>
      <c r="B2835">
        <v>6736.2</v>
      </c>
      <c r="C2835">
        <f t="shared" si="44"/>
        <v>-3.3268606161987045E-3</v>
      </c>
    </row>
    <row r="2836" spans="1:3" x14ac:dyDescent="0.2">
      <c r="A2836" s="1">
        <v>36843</v>
      </c>
      <c r="B2836">
        <v>6629.1</v>
      </c>
      <c r="C2836">
        <f t="shared" si="44"/>
        <v>-6.9604026284996179E-3</v>
      </c>
    </row>
    <row r="2837" spans="1:3" x14ac:dyDescent="0.2">
      <c r="A2837" s="1">
        <v>36844</v>
      </c>
      <c r="B2837">
        <v>6698.2</v>
      </c>
      <c r="C2837">
        <f t="shared" si="44"/>
        <v>4.5035404946994822E-3</v>
      </c>
    </row>
    <row r="2838" spans="1:3" x14ac:dyDescent="0.2">
      <c r="A2838" s="1">
        <v>36845</v>
      </c>
      <c r="B2838">
        <v>6719.9</v>
      </c>
      <c r="C2838">
        <f t="shared" si="44"/>
        <v>1.4046993945952446E-3</v>
      </c>
    </row>
    <row r="2839" spans="1:3" x14ac:dyDescent="0.2">
      <c r="A2839" s="1">
        <v>36846</v>
      </c>
      <c r="B2839">
        <v>6717.8</v>
      </c>
      <c r="C2839">
        <f t="shared" si="44"/>
        <v>-1.3574025605885391E-4</v>
      </c>
    </row>
    <row r="2840" spans="1:3" x14ac:dyDescent="0.2">
      <c r="A2840" s="1">
        <v>36847</v>
      </c>
      <c r="B2840">
        <v>6713.6</v>
      </c>
      <c r="C2840">
        <f t="shared" si="44"/>
        <v>-2.7160785673064513E-4</v>
      </c>
    </row>
    <row r="2841" spans="1:3" x14ac:dyDescent="0.2">
      <c r="A2841" s="1">
        <v>36850</v>
      </c>
      <c r="B2841">
        <v>6664.1</v>
      </c>
      <c r="C2841">
        <f t="shared" si="44"/>
        <v>-3.2139568035724438E-3</v>
      </c>
    </row>
    <row r="2842" spans="1:3" x14ac:dyDescent="0.2">
      <c r="A2842" s="1">
        <v>36851</v>
      </c>
      <c r="B2842">
        <v>6641.2</v>
      </c>
      <c r="C2842">
        <f t="shared" si="44"/>
        <v>-1.4949461426346231E-3</v>
      </c>
    </row>
    <row r="2843" spans="1:3" x14ac:dyDescent="0.2">
      <c r="A2843" s="1">
        <v>36852</v>
      </c>
      <c r="B2843">
        <v>6551.7</v>
      </c>
      <c r="C2843">
        <f t="shared" si="44"/>
        <v>-5.8925562126143066E-3</v>
      </c>
    </row>
    <row r="2844" spans="1:3" x14ac:dyDescent="0.2">
      <c r="A2844" s="1">
        <v>36853</v>
      </c>
      <c r="B2844">
        <v>6545</v>
      </c>
      <c r="C2844">
        <f t="shared" si="44"/>
        <v>-4.4435213184906342E-4</v>
      </c>
    </row>
    <row r="2845" spans="1:3" x14ac:dyDescent="0.2">
      <c r="A2845" s="1">
        <v>36854</v>
      </c>
      <c r="B2845">
        <v>6561</v>
      </c>
      <c r="C2845">
        <f t="shared" si="44"/>
        <v>1.0603868705249336E-3</v>
      </c>
    </row>
    <row r="2846" spans="1:3" x14ac:dyDescent="0.2">
      <c r="A2846" s="1">
        <v>36857</v>
      </c>
      <c r="B2846">
        <v>6587.2</v>
      </c>
      <c r="C2846">
        <f t="shared" si="44"/>
        <v>1.7308118961113169E-3</v>
      </c>
    </row>
    <row r="2847" spans="1:3" x14ac:dyDescent="0.2">
      <c r="A2847" s="1">
        <v>36858</v>
      </c>
      <c r="B2847">
        <v>6514.8</v>
      </c>
      <c r="C2847">
        <f t="shared" si="44"/>
        <v>-4.7997619501061644E-3</v>
      </c>
    </row>
    <row r="2848" spans="1:3" x14ac:dyDescent="0.2">
      <c r="A2848" s="1">
        <v>36859</v>
      </c>
      <c r="B2848">
        <v>6479.6</v>
      </c>
      <c r="C2848">
        <f t="shared" si="44"/>
        <v>-2.352890961514106E-3</v>
      </c>
    </row>
    <row r="2849" spans="1:3" x14ac:dyDescent="0.2">
      <c r="A2849" s="1">
        <v>36860</v>
      </c>
      <c r="B2849">
        <v>6419.9</v>
      </c>
      <c r="C2849">
        <f t="shared" si="44"/>
        <v>-4.0199334371786187E-3</v>
      </c>
    </row>
    <row r="2850" spans="1:3" x14ac:dyDescent="0.2">
      <c r="A2850" s="1">
        <v>36861</v>
      </c>
      <c r="B2850">
        <v>6463.1</v>
      </c>
      <c r="C2850">
        <f t="shared" si="44"/>
        <v>2.9126122702671175E-3</v>
      </c>
    </row>
    <row r="2851" spans="1:3" x14ac:dyDescent="0.2">
      <c r="A2851" s="1">
        <v>36864</v>
      </c>
      <c r="B2851">
        <v>6437.6</v>
      </c>
      <c r="C2851">
        <f t="shared" si="44"/>
        <v>-1.7168872559806057E-3</v>
      </c>
    </row>
    <row r="2852" spans="1:3" x14ac:dyDescent="0.2">
      <c r="A2852" s="1">
        <v>36865</v>
      </c>
      <c r="B2852">
        <v>6501.9</v>
      </c>
      <c r="C2852">
        <f t="shared" si="44"/>
        <v>4.3162973914764938E-3</v>
      </c>
    </row>
    <row r="2853" spans="1:3" x14ac:dyDescent="0.2">
      <c r="A2853" s="1">
        <v>36866</v>
      </c>
      <c r="B2853">
        <v>6534.7</v>
      </c>
      <c r="C2853">
        <f t="shared" si="44"/>
        <v>2.1853687409680912E-3</v>
      </c>
    </row>
    <row r="2854" spans="1:3" x14ac:dyDescent="0.2">
      <c r="A2854" s="1">
        <v>36867</v>
      </c>
      <c r="B2854">
        <v>6469.4</v>
      </c>
      <c r="C2854">
        <f t="shared" si="44"/>
        <v>-4.3616502543999411E-3</v>
      </c>
    </row>
    <row r="2855" spans="1:3" x14ac:dyDescent="0.2">
      <c r="A2855" s="1">
        <v>36868</v>
      </c>
      <c r="B2855">
        <v>6514.9</v>
      </c>
      <c r="C2855">
        <f t="shared" si="44"/>
        <v>3.0437497301720054E-3</v>
      </c>
    </row>
    <row r="2856" spans="1:3" x14ac:dyDescent="0.2">
      <c r="A2856" s="1">
        <v>36871</v>
      </c>
      <c r="B2856">
        <v>6545.6</v>
      </c>
      <c r="C2856">
        <f t="shared" si="44"/>
        <v>2.04170822718352E-3</v>
      </c>
    </row>
    <row r="2857" spans="1:3" x14ac:dyDescent="0.2">
      <c r="A2857" s="1">
        <v>36872</v>
      </c>
      <c r="B2857">
        <v>6546.6</v>
      </c>
      <c r="C2857">
        <f t="shared" si="44"/>
        <v>6.6344003719485508E-5</v>
      </c>
    </row>
    <row r="2858" spans="1:3" x14ac:dyDescent="0.2">
      <c r="A2858" s="1">
        <v>36873</v>
      </c>
      <c r="B2858">
        <v>6523.2</v>
      </c>
      <c r="C2858">
        <f t="shared" si="44"/>
        <v>-1.5551120499364842E-3</v>
      </c>
    </row>
    <row r="2859" spans="1:3" x14ac:dyDescent="0.2">
      <c r="A2859" s="1">
        <v>36874</v>
      </c>
      <c r="B2859">
        <v>6462.4</v>
      </c>
      <c r="C2859">
        <f t="shared" si="44"/>
        <v>-4.0668582821685216E-3</v>
      </c>
    </row>
    <row r="2860" spans="1:3" x14ac:dyDescent="0.2">
      <c r="A2860" s="1">
        <v>36875</v>
      </c>
      <c r="B2860">
        <v>6431.4</v>
      </c>
      <c r="C2860">
        <f t="shared" si="44"/>
        <v>-2.0883145201670088E-3</v>
      </c>
    </row>
    <row r="2861" spans="1:3" x14ac:dyDescent="0.2">
      <c r="A2861" s="1">
        <v>36878</v>
      </c>
      <c r="B2861">
        <v>6470.3</v>
      </c>
      <c r="C2861">
        <f t="shared" si="44"/>
        <v>2.618896198204693E-3</v>
      </c>
    </row>
    <row r="2862" spans="1:3" x14ac:dyDescent="0.2">
      <c r="A2862" s="1">
        <v>36879</v>
      </c>
      <c r="B2862">
        <v>6480.5</v>
      </c>
      <c r="C2862">
        <f t="shared" si="44"/>
        <v>6.840974505606843E-4</v>
      </c>
    </row>
    <row r="2863" spans="1:3" x14ac:dyDescent="0.2">
      <c r="A2863" s="1">
        <v>36880</v>
      </c>
      <c r="B2863">
        <v>6437.8</v>
      </c>
      <c r="C2863">
        <f t="shared" si="44"/>
        <v>-2.8710344106898265E-3</v>
      </c>
    </row>
    <row r="2864" spans="1:3" x14ac:dyDescent="0.2">
      <c r="A2864" s="1">
        <v>36881</v>
      </c>
      <c r="B2864">
        <v>6423.1</v>
      </c>
      <c r="C2864">
        <f t="shared" si="44"/>
        <v>-9.9279703040319701E-4</v>
      </c>
    </row>
    <row r="2865" spans="1:3" x14ac:dyDescent="0.2">
      <c r="A2865" s="1">
        <v>36882</v>
      </c>
      <c r="B2865">
        <v>6456.1</v>
      </c>
      <c r="C2865">
        <f t="shared" si="44"/>
        <v>2.2255651386137365E-3</v>
      </c>
    </row>
    <row r="2866" spans="1:3" x14ac:dyDescent="0.2">
      <c r="A2866" s="1">
        <v>36885</v>
      </c>
      <c r="B2866">
        <v>6456.1</v>
      </c>
      <c r="C2866">
        <f t="shared" si="44"/>
        <v>0</v>
      </c>
    </row>
    <row r="2867" spans="1:3" x14ac:dyDescent="0.2">
      <c r="A2867" s="1">
        <v>36886</v>
      </c>
      <c r="B2867">
        <v>6456.1</v>
      </c>
      <c r="C2867">
        <f t="shared" si="44"/>
        <v>0</v>
      </c>
    </row>
    <row r="2868" spans="1:3" x14ac:dyDescent="0.2">
      <c r="A2868" s="1">
        <v>36887</v>
      </c>
      <c r="B2868">
        <v>6487.2</v>
      </c>
      <c r="C2868">
        <f t="shared" si="44"/>
        <v>2.0870387582993845E-3</v>
      </c>
    </row>
    <row r="2869" spans="1:3" x14ac:dyDescent="0.2">
      <c r="A2869" s="1">
        <v>36888</v>
      </c>
      <c r="B2869">
        <v>6513.3</v>
      </c>
      <c r="C2869">
        <f t="shared" si="44"/>
        <v>1.7437946550470384E-3</v>
      </c>
    </row>
    <row r="2870" spans="1:3" x14ac:dyDescent="0.2">
      <c r="A2870" s="1">
        <v>36889</v>
      </c>
      <c r="B2870">
        <v>6547.5</v>
      </c>
      <c r="C2870">
        <f t="shared" si="44"/>
        <v>2.2744250318913195E-3</v>
      </c>
    </row>
    <row r="2871" spans="1:3" x14ac:dyDescent="0.2">
      <c r="A2871" s="1">
        <v>36892</v>
      </c>
      <c r="B2871">
        <v>6547.5</v>
      </c>
      <c r="C2871">
        <f t="shared" si="44"/>
        <v>0</v>
      </c>
    </row>
    <row r="2872" spans="1:3" x14ac:dyDescent="0.2">
      <c r="A2872" s="1">
        <v>36893</v>
      </c>
      <c r="B2872">
        <v>6531.1</v>
      </c>
      <c r="C2872">
        <f t="shared" si="44"/>
        <v>-1.0891736479956525E-3</v>
      </c>
    </row>
    <row r="2873" spans="1:3" x14ac:dyDescent="0.2">
      <c r="A2873" s="1">
        <v>36894</v>
      </c>
      <c r="B2873">
        <v>6464.8</v>
      </c>
      <c r="C2873">
        <f t="shared" si="44"/>
        <v>-4.4312396914743327E-3</v>
      </c>
    </row>
    <row r="2874" spans="1:3" x14ac:dyDescent="0.2">
      <c r="A2874" s="1">
        <v>36895</v>
      </c>
      <c r="B2874">
        <v>6580.3</v>
      </c>
      <c r="C2874">
        <f t="shared" si="44"/>
        <v>7.6906000650556949E-3</v>
      </c>
    </row>
    <row r="2875" spans="1:3" x14ac:dyDescent="0.2">
      <c r="A2875" s="1">
        <v>36896</v>
      </c>
      <c r="B2875">
        <v>6589.1</v>
      </c>
      <c r="C2875">
        <f t="shared" si="44"/>
        <v>5.8040487942870528E-4</v>
      </c>
    </row>
    <row r="2876" spans="1:3" x14ac:dyDescent="0.2">
      <c r="A2876" s="1">
        <v>36899</v>
      </c>
      <c r="B2876">
        <v>6582</v>
      </c>
      <c r="C2876">
        <f t="shared" si="44"/>
        <v>-4.6822074392950961E-4</v>
      </c>
    </row>
    <row r="2877" spans="1:3" x14ac:dyDescent="0.2">
      <c r="A2877" s="1">
        <v>36900</v>
      </c>
      <c r="B2877">
        <v>6592.8</v>
      </c>
      <c r="C2877">
        <f t="shared" si="44"/>
        <v>7.12023173813166E-4</v>
      </c>
    </row>
    <row r="2878" spans="1:3" x14ac:dyDescent="0.2">
      <c r="A2878" s="1">
        <v>36901</v>
      </c>
      <c r="B2878">
        <v>6597.9</v>
      </c>
      <c r="C2878">
        <f t="shared" si="44"/>
        <v>3.3582781324314624E-4</v>
      </c>
    </row>
    <row r="2879" spans="1:3" x14ac:dyDescent="0.2">
      <c r="A2879" s="1">
        <v>36902</v>
      </c>
      <c r="B2879">
        <v>6564.2</v>
      </c>
      <c r="C2879">
        <f t="shared" si="44"/>
        <v>-2.2239241491900687E-3</v>
      </c>
    </row>
    <row r="2880" spans="1:3" x14ac:dyDescent="0.2">
      <c r="A2880" s="1">
        <v>36903</v>
      </c>
      <c r="B2880">
        <v>6601.4</v>
      </c>
      <c r="C2880">
        <f t="shared" si="44"/>
        <v>2.4542440483191416E-3</v>
      </c>
    </row>
    <row r="2881" spans="1:3" x14ac:dyDescent="0.2">
      <c r="A2881" s="1">
        <v>36906</v>
      </c>
      <c r="B2881">
        <v>6608.1</v>
      </c>
      <c r="C2881">
        <f t="shared" si="44"/>
        <v>4.405576711121164E-4</v>
      </c>
    </row>
    <row r="2882" spans="1:3" x14ac:dyDescent="0.2">
      <c r="A2882" s="1">
        <v>36907</v>
      </c>
      <c r="B2882">
        <v>6582.3</v>
      </c>
      <c r="C2882">
        <f t="shared" si="44"/>
        <v>-1.6989343647321874E-3</v>
      </c>
    </row>
    <row r="2883" spans="1:3" x14ac:dyDescent="0.2">
      <c r="A2883" s="1">
        <v>36908</v>
      </c>
      <c r="B2883">
        <v>6651.6</v>
      </c>
      <c r="C2883">
        <f t="shared" si="44"/>
        <v>4.5484524891660685E-3</v>
      </c>
    </row>
    <row r="2884" spans="1:3" x14ac:dyDescent="0.2">
      <c r="A2884" s="1">
        <v>36909</v>
      </c>
      <c r="B2884">
        <v>6664.9</v>
      </c>
      <c r="C2884">
        <f t="shared" ref="C2884:C2947" si="45">LOG(B2884/B2883)</f>
        <v>8.6751301466868498E-4</v>
      </c>
    </row>
    <row r="2885" spans="1:3" x14ac:dyDescent="0.2">
      <c r="A2885" s="1">
        <v>36910</v>
      </c>
      <c r="B2885">
        <v>6711.9</v>
      </c>
      <c r="C2885">
        <f t="shared" si="45"/>
        <v>3.0518396993046105E-3</v>
      </c>
    </row>
    <row r="2886" spans="1:3" x14ac:dyDescent="0.2">
      <c r="A2886" s="1">
        <v>36913</v>
      </c>
      <c r="B2886">
        <v>6701.4</v>
      </c>
      <c r="C2886">
        <f t="shared" si="45"/>
        <v>-6.7993603236111673E-4</v>
      </c>
    </row>
    <row r="2887" spans="1:3" x14ac:dyDescent="0.2">
      <c r="A2887" s="1">
        <v>36914</v>
      </c>
      <c r="B2887">
        <v>6676.5</v>
      </c>
      <c r="C2887">
        <f t="shared" si="45"/>
        <v>-1.6166879834945567E-3</v>
      </c>
    </row>
    <row r="2888" spans="1:3" x14ac:dyDescent="0.2">
      <c r="A2888" s="1">
        <v>36915</v>
      </c>
      <c r="B2888">
        <v>6713.8</v>
      </c>
      <c r="C2888">
        <f t="shared" si="45"/>
        <v>2.4195463992137097E-3</v>
      </c>
    </row>
    <row r="2889" spans="1:3" x14ac:dyDescent="0.2">
      <c r="A2889" s="1">
        <v>36916</v>
      </c>
      <c r="B2889">
        <v>6739.6</v>
      </c>
      <c r="C2889">
        <f t="shared" si="45"/>
        <v>1.6657218798316917E-3</v>
      </c>
    </row>
    <row r="2890" spans="1:3" x14ac:dyDescent="0.2">
      <c r="A2890" s="1">
        <v>36917</v>
      </c>
      <c r="B2890">
        <v>6716.1</v>
      </c>
      <c r="C2890">
        <f t="shared" si="45"/>
        <v>-1.5169676347304047E-3</v>
      </c>
    </row>
    <row r="2891" spans="1:3" x14ac:dyDescent="0.2">
      <c r="A2891" s="1">
        <v>36920</v>
      </c>
      <c r="B2891">
        <v>6725.2</v>
      </c>
      <c r="C2891">
        <f t="shared" si="45"/>
        <v>5.8805032089686768E-4</v>
      </c>
    </row>
    <row r="2892" spans="1:3" x14ac:dyDescent="0.2">
      <c r="A2892" s="1">
        <v>36921</v>
      </c>
      <c r="B2892">
        <v>6751.1</v>
      </c>
      <c r="C2892">
        <f t="shared" si="45"/>
        <v>1.6693366770416192E-3</v>
      </c>
    </row>
    <row r="2893" spans="1:3" x14ac:dyDescent="0.2">
      <c r="A2893" s="1">
        <v>36922</v>
      </c>
      <c r="B2893">
        <v>6735.9</v>
      </c>
      <c r="C2893">
        <f t="shared" si="45"/>
        <v>-9.7890990135858849E-4</v>
      </c>
    </row>
    <row r="2894" spans="1:3" x14ac:dyDescent="0.2">
      <c r="A2894" s="1">
        <v>36923</v>
      </c>
      <c r="B2894">
        <v>6742.3</v>
      </c>
      <c r="C2894">
        <f t="shared" si="45"/>
        <v>4.1244155645133671E-4</v>
      </c>
    </row>
    <row r="2895" spans="1:3" x14ac:dyDescent="0.2">
      <c r="A2895" s="1">
        <v>36924</v>
      </c>
      <c r="B2895">
        <v>6757.5</v>
      </c>
      <c r="C2895">
        <f t="shared" si="45"/>
        <v>9.779817352128903E-4</v>
      </c>
    </row>
    <row r="2896" spans="1:3" x14ac:dyDescent="0.2">
      <c r="A2896" s="1">
        <v>36927</v>
      </c>
      <c r="B2896">
        <v>6746.8</v>
      </c>
      <c r="C2896">
        <f t="shared" si="45"/>
        <v>-6.8821811257475409E-4</v>
      </c>
    </row>
    <row r="2897" spans="1:3" x14ac:dyDescent="0.2">
      <c r="A2897" s="1">
        <v>36928</v>
      </c>
      <c r="B2897">
        <v>6772.9</v>
      </c>
      <c r="C2897">
        <f t="shared" si="45"/>
        <v>1.6768271572973057E-3</v>
      </c>
    </row>
    <row r="2898" spans="1:3" x14ac:dyDescent="0.2">
      <c r="A2898" s="1">
        <v>36929</v>
      </c>
      <c r="B2898">
        <v>6763.3</v>
      </c>
      <c r="C2898">
        <f t="shared" si="45"/>
        <v>-6.1601154316292866E-4</v>
      </c>
    </row>
    <row r="2899" spans="1:3" x14ac:dyDescent="0.2">
      <c r="A2899" s="1">
        <v>36930</v>
      </c>
      <c r="B2899">
        <v>6788.3</v>
      </c>
      <c r="C2899">
        <f t="shared" si="45"/>
        <v>1.6023752714839988E-3</v>
      </c>
    </row>
    <row r="2900" spans="1:3" x14ac:dyDescent="0.2">
      <c r="A2900" s="1">
        <v>36931</v>
      </c>
      <c r="B2900">
        <v>6757.5</v>
      </c>
      <c r="C2900">
        <f t="shared" si="45"/>
        <v>-1.9749727730436453E-3</v>
      </c>
    </row>
    <row r="2901" spans="1:3" x14ac:dyDescent="0.2">
      <c r="A2901" s="1">
        <v>36934</v>
      </c>
      <c r="B2901">
        <v>6769.1</v>
      </c>
      <c r="C2901">
        <f t="shared" si="45"/>
        <v>7.448756117661566E-4</v>
      </c>
    </row>
    <row r="2902" spans="1:3" x14ac:dyDescent="0.2">
      <c r="A2902" s="1">
        <v>36935</v>
      </c>
      <c r="B2902">
        <v>6775</v>
      </c>
      <c r="C2902">
        <f t="shared" si="45"/>
        <v>3.7836956391415353E-4</v>
      </c>
    </row>
    <row r="2903" spans="1:3" x14ac:dyDescent="0.2">
      <c r="A2903" s="1">
        <v>36936</v>
      </c>
      <c r="B2903">
        <v>6747.5</v>
      </c>
      <c r="C2903">
        <f t="shared" si="45"/>
        <v>-1.7664063178890702E-3</v>
      </c>
    </row>
    <row r="2904" spans="1:3" x14ac:dyDescent="0.2">
      <c r="A2904" s="1">
        <v>36937</v>
      </c>
      <c r="B2904">
        <v>6751.8</v>
      </c>
      <c r="C2904">
        <f t="shared" si="45"/>
        <v>2.7667602547456978E-4</v>
      </c>
    </row>
    <row r="2905" spans="1:3" x14ac:dyDescent="0.2">
      <c r="A2905" s="1">
        <v>36938</v>
      </c>
      <c r="B2905">
        <v>6719.2</v>
      </c>
      <c r="C2905">
        <f t="shared" si="45"/>
        <v>-2.1020010019675473E-3</v>
      </c>
    </row>
    <row r="2906" spans="1:3" x14ac:dyDescent="0.2">
      <c r="A2906" s="1">
        <v>36941</v>
      </c>
      <c r="B2906">
        <v>6716.8</v>
      </c>
      <c r="C2906">
        <f t="shared" si="45"/>
        <v>-1.551513497548887E-4</v>
      </c>
    </row>
    <row r="2907" spans="1:3" x14ac:dyDescent="0.2">
      <c r="A2907" s="1">
        <v>36942</v>
      </c>
      <c r="B2907">
        <v>6700.2</v>
      </c>
      <c r="C2907">
        <f t="shared" si="45"/>
        <v>-1.074650380583714E-3</v>
      </c>
    </row>
    <row r="2908" spans="1:3" x14ac:dyDescent="0.2">
      <c r="A2908" s="1">
        <v>36943</v>
      </c>
      <c r="B2908">
        <v>6667.6</v>
      </c>
      <c r="C2908">
        <f t="shared" si="45"/>
        <v>-2.1182286056261731E-3</v>
      </c>
    </row>
    <row r="2909" spans="1:3" x14ac:dyDescent="0.2">
      <c r="A2909" s="1">
        <v>36944</v>
      </c>
      <c r="B2909">
        <v>6639.4</v>
      </c>
      <c r="C2909">
        <f t="shared" si="45"/>
        <v>-1.8407037985149425E-3</v>
      </c>
    </row>
    <row r="2910" spans="1:3" x14ac:dyDescent="0.2">
      <c r="A2910" s="1">
        <v>36945</v>
      </c>
      <c r="B2910">
        <v>6625.6</v>
      </c>
      <c r="C2910">
        <f t="shared" si="45"/>
        <v>-9.0362095927871196E-4</v>
      </c>
    </row>
    <row r="2911" spans="1:3" x14ac:dyDescent="0.2">
      <c r="A2911" s="1">
        <v>36948</v>
      </c>
      <c r="B2911">
        <v>6640.6</v>
      </c>
      <c r="C2911">
        <f t="shared" si="45"/>
        <v>9.8210791405313751E-4</v>
      </c>
    </row>
    <row r="2912" spans="1:3" x14ac:dyDescent="0.2">
      <c r="A2912" s="1">
        <v>36949</v>
      </c>
      <c r="B2912">
        <v>6680.5</v>
      </c>
      <c r="C2912">
        <f t="shared" si="45"/>
        <v>2.6016472586670365E-3</v>
      </c>
    </row>
    <row r="2913" spans="1:3" x14ac:dyDescent="0.2">
      <c r="A2913" s="1">
        <v>36950</v>
      </c>
      <c r="B2913">
        <v>6649.5</v>
      </c>
      <c r="C2913">
        <f t="shared" si="45"/>
        <v>-2.0199779760073657E-3</v>
      </c>
    </row>
    <row r="2914" spans="1:3" x14ac:dyDescent="0.2">
      <c r="A2914" s="1">
        <v>36951</v>
      </c>
      <c r="B2914">
        <v>6606.1</v>
      </c>
      <c r="C2914">
        <f t="shared" si="45"/>
        <v>-2.8438468065410589E-3</v>
      </c>
    </row>
    <row r="2915" spans="1:3" x14ac:dyDescent="0.2">
      <c r="A2915" s="1">
        <v>36952</v>
      </c>
      <c r="B2915">
        <v>6583.4</v>
      </c>
      <c r="C2915">
        <f t="shared" si="45"/>
        <v>-1.4949004091217941E-3</v>
      </c>
    </row>
    <row r="2916" spans="1:3" x14ac:dyDescent="0.2">
      <c r="A2916" s="1">
        <v>36955</v>
      </c>
      <c r="B2916">
        <v>6588.6</v>
      </c>
      <c r="C2916">
        <f t="shared" si="45"/>
        <v>3.4289878882732904E-4</v>
      </c>
    </row>
    <row r="2917" spans="1:3" x14ac:dyDescent="0.2">
      <c r="A2917" s="1">
        <v>36956</v>
      </c>
      <c r="B2917">
        <v>6622</v>
      </c>
      <c r="C2917">
        <f t="shared" si="45"/>
        <v>2.1960344878694032E-3</v>
      </c>
    </row>
    <row r="2918" spans="1:3" x14ac:dyDescent="0.2">
      <c r="A2918" s="1">
        <v>36957</v>
      </c>
      <c r="B2918">
        <v>6628.6</v>
      </c>
      <c r="C2918">
        <f t="shared" si="45"/>
        <v>4.3263607951381911E-4</v>
      </c>
    </row>
    <row r="2919" spans="1:3" x14ac:dyDescent="0.2">
      <c r="A2919" s="1">
        <v>36958</v>
      </c>
      <c r="B2919">
        <v>6613.6</v>
      </c>
      <c r="C2919">
        <f t="shared" si="45"/>
        <v>-9.8388787584817406E-4</v>
      </c>
    </row>
    <row r="2920" spans="1:3" x14ac:dyDescent="0.2">
      <c r="A2920" s="1">
        <v>36959</v>
      </c>
      <c r="B2920">
        <v>6576.6</v>
      </c>
      <c r="C2920">
        <f t="shared" si="45"/>
        <v>-2.4364964864070321E-3</v>
      </c>
    </row>
    <row r="2921" spans="1:3" x14ac:dyDescent="0.2">
      <c r="A2921" s="1">
        <v>36962</v>
      </c>
      <c r="B2921">
        <v>6483</v>
      </c>
      <c r="C2921">
        <f t="shared" si="45"/>
        <v>-6.2254065304044419E-3</v>
      </c>
    </row>
    <row r="2922" spans="1:3" x14ac:dyDescent="0.2">
      <c r="A2922" s="1">
        <v>36963</v>
      </c>
      <c r="B2922">
        <v>6377.8</v>
      </c>
      <c r="C2922">
        <f t="shared" si="45"/>
        <v>-7.1051254257000632E-3</v>
      </c>
    </row>
    <row r="2923" spans="1:3" x14ac:dyDescent="0.2">
      <c r="A2923" s="1">
        <v>36964</v>
      </c>
      <c r="B2923">
        <v>6253.5</v>
      </c>
      <c r="C2923">
        <f t="shared" si="45"/>
        <v>-8.5477419952250527E-3</v>
      </c>
    </row>
    <row r="2924" spans="1:3" x14ac:dyDescent="0.2">
      <c r="A2924" s="1">
        <v>36965</v>
      </c>
      <c r="B2924">
        <v>6304.3</v>
      </c>
      <c r="C2924">
        <f t="shared" si="45"/>
        <v>3.5137173751126896E-3</v>
      </c>
    </row>
    <row r="2925" spans="1:3" x14ac:dyDescent="0.2">
      <c r="A2925" s="1">
        <v>36966</v>
      </c>
      <c r="B2925">
        <v>6258.3</v>
      </c>
      <c r="C2925">
        <f t="shared" si="45"/>
        <v>-3.1804937597406826E-3</v>
      </c>
    </row>
    <row r="2926" spans="1:3" x14ac:dyDescent="0.2">
      <c r="A2926" s="1">
        <v>36969</v>
      </c>
      <c r="B2926">
        <v>6219.4</v>
      </c>
      <c r="C2926">
        <f t="shared" si="45"/>
        <v>-2.7078884856247942E-3</v>
      </c>
    </row>
    <row r="2927" spans="1:3" x14ac:dyDescent="0.2">
      <c r="A2927" s="1">
        <v>36970</v>
      </c>
      <c r="B2927">
        <v>6218.9</v>
      </c>
      <c r="C2927">
        <f t="shared" si="45"/>
        <v>-3.4915903470488683E-5</v>
      </c>
    </row>
    <row r="2928" spans="1:3" x14ac:dyDescent="0.2">
      <c r="A2928" s="1">
        <v>36971</v>
      </c>
      <c r="B2928">
        <v>6104.2</v>
      </c>
      <c r="C2928">
        <f t="shared" si="45"/>
        <v>-8.0848188622457164E-3</v>
      </c>
    </row>
    <row r="2929" spans="1:3" x14ac:dyDescent="0.2">
      <c r="A2929" s="1">
        <v>36972</v>
      </c>
      <c r="B2929">
        <v>5929.7</v>
      </c>
      <c r="C2929">
        <f t="shared" si="45"/>
        <v>-1.2596032790573279E-2</v>
      </c>
    </row>
    <row r="2930" spans="1:3" x14ac:dyDescent="0.2">
      <c r="A2930" s="1">
        <v>36973</v>
      </c>
      <c r="B2930">
        <v>5943.8</v>
      </c>
      <c r="C2930">
        <f t="shared" si="45"/>
        <v>1.0314658817225319E-3</v>
      </c>
    </row>
    <row r="2931" spans="1:3" x14ac:dyDescent="0.2">
      <c r="A2931" s="1">
        <v>36976</v>
      </c>
      <c r="B2931">
        <v>6000.1</v>
      </c>
      <c r="C2931">
        <f t="shared" si="45"/>
        <v>4.0943009275318867E-3</v>
      </c>
    </row>
    <row r="2932" spans="1:3" x14ac:dyDescent="0.2">
      <c r="A2932" s="1">
        <v>36977</v>
      </c>
      <c r="B2932">
        <v>6052</v>
      </c>
      <c r="C2932">
        <f t="shared" si="45"/>
        <v>3.7404307864583788E-3</v>
      </c>
    </row>
    <row r="2933" spans="1:3" x14ac:dyDescent="0.2">
      <c r="A2933" s="1">
        <v>36978</v>
      </c>
      <c r="B2933">
        <v>6053.9</v>
      </c>
      <c r="C2933">
        <f t="shared" si="45"/>
        <v>1.3632353189627419E-4</v>
      </c>
    </row>
    <row r="2934" spans="1:3" x14ac:dyDescent="0.2">
      <c r="A2934" s="1">
        <v>36979</v>
      </c>
      <c r="B2934">
        <v>6070.6</v>
      </c>
      <c r="C2934">
        <f t="shared" si="45"/>
        <v>1.1963746850304539E-3</v>
      </c>
    </row>
    <row r="2935" spans="1:3" x14ac:dyDescent="0.2">
      <c r="A2935" s="1">
        <v>36980</v>
      </c>
      <c r="B2935">
        <v>6094.7</v>
      </c>
      <c r="C2935">
        <f t="shared" si="45"/>
        <v>1.7207155936889876E-3</v>
      </c>
    </row>
    <row r="2936" spans="1:3" x14ac:dyDescent="0.2">
      <c r="A2936" s="1">
        <v>36983</v>
      </c>
      <c r="B2936">
        <v>6106.9</v>
      </c>
      <c r="C2936">
        <f t="shared" si="45"/>
        <v>8.6847535485317219E-4</v>
      </c>
    </row>
    <row r="2937" spans="1:3" x14ac:dyDescent="0.2">
      <c r="A2937" s="1">
        <v>36984</v>
      </c>
      <c r="B2937">
        <v>6016.4</v>
      </c>
      <c r="C2937">
        <f t="shared" si="45"/>
        <v>-6.4841059300692573E-3</v>
      </c>
    </row>
    <row r="2938" spans="1:3" x14ac:dyDescent="0.2">
      <c r="A2938" s="1">
        <v>36985</v>
      </c>
      <c r="B2938">
        <v>5984.8</v>
      </c>
      <c r="C2938">
        <f t="shared" si="45"/>
        <v>-2.2870608512519466E-3</v>
      </c>
    </row>
    <row r="2939" spans="1:3" x14ac:dyDescent="0.2">
      <c r="A2939" s="1">
        <v>36986</v>
      </c>
      <c r="B2939">
        <v>6048.6</v>
      </c>
      <c r="C2939">
        <f t="shared" si="45"/>
        <v>4.605223390883437E-3</v>
      </c>
    </row>
    <row r="2940" spans="1:3" x14ac:dyDescent="0.2">
      <c r="A2940" s="1">
        <v>36987</v>
      </c>
      <c r="B2940">
        <v>6051.6</v>
      </c>
      <c r="C2940">
        <f t="shared" si="45"/>
        <v>2.1534908057810548E-4</v>
      </c>
    </row>
    <row r="2941" spans="1:3" x14ac:dyDescent="0.2">
      <c r="A2941" s="1">
        <v>36990</v>
      </c>
      <c r="B2941">
        <v>6043.3</v>
      </c>
      <c r="C2941">
        <f t="shared" si="45"/>
        <v>-5.9606028419185108E-4</v>
      </c>
    </row>
    <row r="2942" spans="1:3" x14ac:dyDescent="0.2">
      <c r="A2942" s="1">
        <v>36991</v>
      </c>
      <c r="B2942">
        <v>6109.4</v>
      </c>
      <c r="C2942">
        <f t="shared" si="45"/>
        <v>4.7244066498973846E-3</v>
      </c>
    </row>
    <row r="2943" spans="1:3" x14ac:dyDescent="0.2">
      <c r="A2943" s="1">
        <v>36992</v>
      </c>
      <c r="B2943">
        <v>6146.6</v>
      </c>
      <c r="C2943">
        <f t="shared" si="45"/>
        <v>2.6363910476415908E-3</v>
      </c>
    </row>
    <row r="2944" spans="1:3" x14ac:dyDescent="0.2">
      <c r="A2944" s="1">
        <v>36993</v>
      </c>
      <c r="B2944">
        <v>6148.4</v>
      </c>
      <c r="C2944">
        <f t="shared" si="45"/>
        <v>1.2716227295816581E-4</v>
      </c>
    </row>
    <row r="2945" spans="1:3" x14ac:dyDescent="0.2">
      <c r="A2945" s="1">
        <v>36994</v>
      </c>
      <c r="B2945">
        <v>6148.4</v>
      </c>
      <c r="C2945">
        <f t="shared" si="45"/>
        <v>0</v>
      </c>
    </row>
    <row r="2946" spans="1:3" x14ac:dyDescent="0.2">
      <c r="A2946" s="1">
        <v>36997</v>
      </c>
      <c r="B2946">
        <v>6148.4</v>
      </c>
      <c r="C2946">
        <f t="shared" si="45"/>
        <v>0</v>
      </c>
    </row>
    <row r="2947" spans="1:3" x14ac:dyDescent="0.2">
      <c r="A2947" s="1">
        <v>36998</v>
      </c>
      <c r="B2947">
        <v>6141</v>
      </c>
      <c r="C2947">
        <f t="shared" si="45"/>
        <v>-5.2301651089554273E-4</v>
      </c>
    </row>
    <row r="2948" spans="1:3" x14ac:dyDescent="0.2">
      <c r="A2948" s="1">
        <v>36999</v>
      </c>
      <c r="B2948">
        <v>6206.9</v>
      </c>
      <c r="C2948">
        <f t="shared" ref="C2948:C3011" si="46">LOG(B2948/B2947)</f>
        <v>4.6356510968269581E-3</v>
      </c>
    </row>
    <row r="2949" spans="1:3" x14ac:dyDescent="0.2">
      <c r="A2949" s="1">
        <v>37000</v>
      </c>
      <c r="B2949">
        <v>6249.8</v>
      </c>
      <c r="C2949">
        <f t="shared" si="46"/>
        <v>2.9913712192957509E-3</v>
      </c>
    </row>
    <row r="2950" spans="1:3" x14ac:dyDescent="0.2">
      <c r="A2950" s="1">
        <v>37001</v>
      </c>
      <c r="B2950">
        <v>6312.8</v>
      </c>
      <c r="C2950">
        <f t="shared" si="46"/>
        <v>4.3559106757471693E-3</v>
      </c>
    </row>
    <row r="2951" spans="1:3" x14ac:dyDescent="0.2">
      <c r="A2951" s="1">
        <v>37004</v>
      </c>
      <c r="B2951">
        <v>6311.4</v>
      </c>
      <c r="C2951">
        <f t="shared" si="46"/>
        <v>-9.6324880334191959E-5</v>
      </c>
    </row>
    <row r="2952" spans="1:3" x14ac:dyDescent="0.2">
      <c r="A2952" s="1">
        <v>37005</v>
      </c>
      <c r="B2952">
        <v>6317</v>
      </c>
      <c r="C2952">
        <f t="shared" si="46"/>
        <v>3.8517140066416305E-4</v>
      </c>
    </row>
    <row r="2953" spans="1:3" x14ac:dyDescent="0.2">
      <c r="A2953" s="1">
        <v>37006</v>
      </c>
      <c r="B2953">
        <v>6308.6</v>
      </c>
      <c r="C2953">
        <f t="shared" si="46"/>
        <v>-5.7788527852193998E-4</v>
      </c>
    </row>
    <row r="2954" spans="1:3" x14ac:dyDescent="0.2">
      <c r="A2954" s="1">
        <v>37007</v>
      </c>
      <c r="B2954">
        <v>6309.2</v>
      </c>
      <c r="C2954">
        <f t="shared" si="46"/>
        <v>4.1303030534330965E-5</v>
      </c>
    </row>
    <row r="2955" spans="1:3" x14ac:dyDescent="0.2">
      <c r="A2955" s="1">
        <v>37008</v>
      </c>
      <c r="B2955">
        <v>6342.1</v>
      </c>
      <c r="C2955">
        <f t="shared" si="46"/>
        <v>2.2587909011699313E-3</v>
      </c>
    </row>
    <row r="2956" spans="1:3" x14ac:dyDescent="0.2">
      <c r="A2956" s="1">
        <v>37011</v>
      </c>
      <c r="B2956">
        <v>6409.2</v>
      </c>
      <c r="C2956">
        <f t="shared" si="46"/>
        <v>4.5707384692118746E-3</v>
      </c>
    </row>
    <row r="2957" spans="1:3" x14ac:dyDescent="0.2">
      <c r="A2957" s="1">
        <v>37012</v>
      </c>
      <c r="B2957">
        <v>6405.6</v>
      </c>
      <c r="C2957">
        <f t="shared" si="46"/>
        <v>-2.440085176483992E-4</v>
      </c>
    </row>
    <row r="2958" spans="1:3" x14ac:dyDescent="0.2">
      <c r="A2958" s="1">
        <v>37013</v>
      </c>
      <c r="B2958">
        <v>6429.1</v>
      </c>
      <c r="C2958">
        <f t="shared" si="46"/>
        <v>1.5903654514319461E-3</v>
      </c>
    </row>
    <row r="2959" spans="1:3" x14ac:dyDescent="0.2">
      <c r="A2959" s="1">
        <v>37014</v>
      </c>
      <c r="B2959">
        <v>6418</v>
      </c>
      <c r="C2959">
        <f t="shared" si="46"/>
        <v>-7.5046819106044059E-4</v>
      </c>
    </row>
    <row r="2960" spans="1:3" x14ac:dyDescent="0.2">
      <c r="A2960" s="1">
        <v>37015</v>
      </c>
      <c r="B2960">
        <v>6445.6</v>
      </c>
      <c r="C2960">
        <f t="shared" si="46"/>
        <v>1.8636378765069577E-3</v>
      </c>
    </row>
    <row r="2961" spans="1:3" x14ac:dyDescent="0.2">
      <c r="A2961" s="1">
        <v>37018</v>
      </c>
      <c r="B2961">
        <v>6445.6</v>
      </c>
      <c r="C2961">
        <f t="shared" si="46"/>
        <v>0</v>
      </c>
    </row>
    <row r="2962" spans="1:3" x14ac:dyDescent="0.2">
      <c r="A2962" s="1">
        <v>37019</v>
      </c>
      <c r="B2962">
        <v>6495.4</v>
      </c>
      <c r="C2962">
        <f t="shared" si="46"/>
        <v>3.3425503379048318E-3</v>
      </c>
    </row>
    <row r="2963" spans="1:3" x14ac:dyDescent="0.2">
      <c r="A2963" s="1">
        <v>37020</v>
      </c>
      <c r="B2963">
        <v>6480.3</v>
      </c>
      <c r="C2963">
        <f t="shared" si="46"/>
        <v>-1.0107893426971716E-3</v>
      </c>
    </row>
    <row r="2964" spans="1:3" x14ac:dyDescent="0.2">
      <c r="A2964" s="1">
        <v>37021</v>
      </c>
      <c r="B2964">
        <v>6520.6</v>
      </c>
      <c r="C2964">
        <f t="shared" si="46"/>
        <v>2.6924480117866802E-3</v>
      </c>
    </row>
    <row r="2965" spans="1:3" x14ac:dyDescent="0.2">
      <c r="A2965" s="1">
        <v>37022</v>
      </c>
      <c r="B2965">
        <v>6504.9</v>
      </c>
      <c r="C2965">
        <f t="shared" si="46"/>
        <v>-1.046935114637403E-3</v>
      </c>
    </row>
    <row r="2966" spans="1:3" x14ac:dyDescent="0.2">
      <c r="A2966" s="1">
        <v>37025</v>
      </c>
      <c r="B2966">
        <v>6477.6</v>
      </c>
      <c r="C2966">
        <f t="shared" si="46"/>
        <v>-1.8264982602264649E-3</v>
      </c>
    </row>
    <row r="2967" spans="1:3" x14ac:dyDescent="0.2">
      <c r="A2967" s="1">
        <v>37026</v>
      </c>
      <c r="B2967">
        <v>6484.5</v>
      </c>
      <c r="C2967">
        <f t="shared" si="46"/>
        <v>4.6236832121028981E-4</v>
      </c>
    </row>
    <row r="2968" spans="1:3" x14ac:dyDescent="0.2">
      <c r="A2968" s="1">
        <v>37027</v>
      </c>
      <c r="B2968">
        <v>6476.7</v>
      </c>
      <c r="C2968">
        <f t="shared" si="46"/>
        <v>-5.2271354007077831E-4</v>
      </c>
    </row>
    <row r="2969" spans="1:3" x14ac:dyDescent="0.2">
      <c r="A2969" s="1">
        <v>37028</v>
      </c>
      <c r="B2969">
        <v>6541.6</v>
      </c>
      <c r="C2969">
        <f t="shared" si="46"/>
        <v>4.3302036947871084E-3</v>
      </c>
    </row>
    <row r="2970" spans="1:3" x14ac:dyDescent="0.2">
      <c r="A2970" s="1">
        <v>37029</v>
      </c>
      <c r="B2970">
        <v>6582.7</v>
      </c>
      <c r="C2970">
        <f t="shared" si="46"/>
        <v>2.7200782603176753E-3</v>
      </c>
    </row>
    <row r="2971" spans="1:3" x14ac:dyDescent="0.2">
      <c r="A2971" s="1">
        <v>37032</v>
      </c>
      <c r="B2971">
        <v>6605.2</v>
      </c>
      <c r="C2971">
        <f t="shared" si="46"/>
        <v>1.4819092234476458E-3</v>
      </c>
    </row>
    <row r="2972" spans="1:3" x14ac:dyDescent="0.2">
      <c r="A2972" s="1">
        <v>37033</v>
      </c>
      <c r="B2972">
        <v>6672.5</v>
      </c>
      <c r="C2972">
        <f t="shared" si="46"/>
        <v>4.4026102317306507E-3</v>
      </c>
    </row>
    <row r="2973" spans="1:3" x14ac:dyDescent="0.2">
      <c r="A2973" s="1">
        <v>37034</v>
      </c>
      <c r="B2973">
        <v>6663.7</v>
      </c>
      <c r="C2973">
        <f t="shared" si="46"/>
        <v>-5.7314557301697345E-4</v>
      </c>
    </row>
    <row r="2974" spans="1:3" x14ac:dyDescent="0.2">
      <c r="A2974" s="1">
        <v>37035</v>
      </c>
      <c r="B2974">
        <v>6635.8</v>
      </c>
      <c r="C2974">
        <f t="shared" si="46"/>
        <v>-1.8221487755119385E-3</v>
      </c>
    </row>
    <row r="2975" spans="1:3" x14ac:dyDescent="0.2">
      <c r="A2975" s="1">
        <v>37036</v>
      </c>
      <c r="B2975">
        <v>6612</v>
      </c>
      <c r="C2975">
        <f t="shared" si="46"/>
        <v>-1.5604432116065237E-3</v>
      </c>
    </row>
    <row r="2976" spans="1:3" x14ac:dyDescent="0.2">
      <c r="A2976" s="1">
        <v>37039</v>
      </c>
      <c r="B2976">
        <v>6612</v>
      </c>
      <c r="C2976">
        <f t="shared" si="46"/>
        <v>0</v>
      </c>
    </row>
    <row r="2977" spans="1:3" x14ac:dyDescent="0.2">
      <c r="A2977" s="1">
        <v>37040</v>
      </c>
      <c r="B2977">
        <v>6606</v>
      </c>
      <c r="C2977">
        <f t="shared" si="46"/>
        <v>-3.9427554401444675E-4</v>
      </c>
    </row>
    <row r="2978" spans="1:3" x14ac:dyDescent="0.2">
      <c r="A2978" s="1">
        <v>37041</v>
      </c>
      <c r="B2978">
        <v>6566.7</v>
      </c>
      <c r="C2978">
        <f t="shared" si="46"/>
        <v>-2.5913933785429058E-3</v>
      </c>
    </row>
    <row r="2979" spans="1:3" x14ac:dyDescent="0.2">
      <c r="A2979" s="1">
        <v>37042</v>
      </c>
      <c r="B2979">
        <v>6571.1</v>
      </c>
      <c r="C2979">
        <f t="shared" si="46"/>
        <v>2.9090042348340126E-4</v>
      </c>
    </row>
    <row r="2980" spans="1:3" x14ac:dyDescent="0.2">
      <c r="A2980" s="1">
        <v>37043</v>
      </c>
      <c r="B2980">
        <v>6599.5</v>
      </c>
      <c r="C2980">
        <f t="shared" si="46"/>
        <v>1.8729567981022517E-3</v>
      </c>
    </row>
    <row r="2981" spans="1:3" x14ac:dyDescent="0.2">
      <c r="A2981" s="1">
        <v>37046</v>
      </c>
      <c r="B2981">
        <v>6615.7</v>
      </c>
      <c r="C2981">
        <f t="shared" si="46"/>
        <v>1.0647699816932451E-3</v>
      </c>
    </row>
    <row r="2982" spans="1:3" x14ac:dyDescent="0.2">
      <c r="A2982" s="1">
        <v>37047</v>
      </c>
      <c r="B2982">
        <v>6646.2</v>
      </c>
      <c r="C2982">
        <f t="shared" si="46"/>
        <v>1.9976029153552059E-3</v>
      </c>
    </row>
    <row r="2983" spans="1:3" x14ac:dyDescent="0.2">
      <c r="A2983" s="1">
        <v>37048</v>
      </c>
      <c r="B2983">
        <v>6652.3</v>
      </c>
      <c r="C2983">
        <f t="shared" si="46"/>
        <v>3.9842035198117958E-4</v>
      </c>
    </row>
    <row r="2984" spans="1:3" x14ac:dyDescent="0.2">
      <c r="A2984" s="1">
        <v>37049</v>
      </c>
      <c r="B2984">
        <v>6668.3</v>
      </c>
      <c r="C2984">
        <f t="shared" si="46"/>
        <v>1.0433036127826191E-3</v>
      </c>
    </row>
    <row r="2985" spans="1:3" x14ac:dyDescent="0.2">
      <c r="A2985" s="1">
        <v>37050</v>
      </c>
      <c r="B2985">
        <v>6678.5</v>
      </c>
      <c r="C2985">
        <f t="shared" si="46"/>
        <v>6.638002484212755E-4</v>
      </c>
    </row>
    <row r="2986" spans="1:3" x14ac:dyDescent="0.2">
      <c r="A2986" s="1">
        <v>37053</v>
      </c>
      <c r="B2986">
        <v>6630.2</v>
      </c>
      <c r="C2986">
        <f t="shared" si="46"/>
        <v>-3.1523012121462482E-3</v>
      </c>
    </row>
    <row r="2987" spans="1:3" x14ac:dyDescent="0.2">
      <c r="A2987" s="1">
        <v>37054</v>
      </c>
      <c r="B2987">
        <v>6567.1</v>
      </c>
      <c r="C2987">
        <f t="shared" si="46"/>
        <v>-4.1529995734311889E-3</v>
      </c>
    </row>
    <row r="2988" spans="1:3" x14ac:dyDescent="0.2">
      <c r="A2988" s="1">
        <v>37055</v>
      </c>
      <c r="B2988">
        <v>6533.1</v>
      </c>
      <c r="C2988">
        <f t="shared" si="46"/>
        <v>-2.254323680471597E-3</v>
      </c>
    </row>
    <row r="2989" spans="1:3" x14ac:dyDescent="0.2">
      <c r="A2989" s="1">
        <v>37056</v>
      </c>
      <c r="B2989">
        <v>6453.7</v>
      </c>
      <c r="C2989">
        <f t="shared" si="46"/>
        <v>-5.3105324680660119E-3</v>
      </c>
    </row>
    <row r="2990" spans="1:3" x14ac:dyDescent="0.2">
      <c r="A2990" s="1">
        <v>37057</v>
      </c>
      <c r="B2990">
        <v>6382.2</v>
      </c>
      <c r="C2990">
        <f t="shared" si="46"/>
        <v>-4.8383637496863313E-3</v>
      </c>
    </row>
    <row r="2991" spans="1:3" x14ac:dyDescent="0.2">
      <c r="A2991" s="1">
        <v>37060</v>
      </c>
      <c r="B2991">
        <v>6390.6</v>
      </c>
      <c r="C2991">
        <f t="shared" si="46"/>
        <v>5.7122544374276711E-4</v>
      </c>
    </row>
    <row r="2992" spans="1:3" x14ac:dyDescent="0.2">
      <c r="A2992" s="1">
        <v>37061</v>
      </c>
      <c r="B2992">
        <v>6411.2</v>
      </c>
      <c r="C2992">
        <f t="shared" si="46"/>
        <v>1.3976900200114502E-3</v>
      </c>
    </row>
    <row r="2993" spans="1:3" x14ac:dyDescent="0.2">
      <c r="A2993" s="1">
        <v>37062</v>
      </c>
      <c r="B2993">
        <v>6358.9</v>
      </c>
      <c r="C2993">
        <f t="shared" si="46"/>
        <v>-3.5573297621386475E-3</v>
      </c>
    </row>
    <row r="2994" spans="1:3" x14ac:dyDescent="0.2">
      <c r="A2994" s="1">
        <v>37063</v>
      </c>
      <c r="B2994">
        <v>6358.8</v>
      </c>
      <c r="C2994">
        <f t="shared" si="46"/>
        <v>-6.8297645314796693E-6</v>
      </c>
    </row>
    <row r="2995" spans="1:3" x14ac:dyDescent="0.2">
      <c r="A2995" s="1">
        <v>37064</v>
      </c>
      <c r="B2995">
        <v>6340.5</v>
      </c>
      <c r="C2995">
        <f t="shared" si="46"/>
        <v>-1.2516586772543061E-3</v>
      </c>
    </row>
    <row r="2996" spans="1:3" x14ac:dyDescent="0.2">
      <c r="A2996" s="1">
        <v>37067</v>
      </c>
      <c r="B2996">
        <v>6336.9</v>
      </c>
      <c r="C2996">
        <f t="shared" si="46"/>
        <v>-2.4665312712023204E-4</v>
      </c>
    </row>
    <row r="2997" spans="1:3" x14ac:dyDescent="0.2">
      <c r="A2997" s="1">
        <v>37068</v>
      </c>
      <c r="B2997">
        <v>6267.8</v>
      </c>
      <c r="C2997">
        <f t="shared" si="46"/>
        <v>-4.7617236958967411E-3</v>
      </c>
    </row>
    <row r="2998" spans="1:3" x14ac:dyDescent="0.2">
      <c r="A2998" s="1">
        <v>37069</v>
      </c>
      <c r="B2998">
        <v>6274.8</v>
      </c>
      <c r="C2998">
        <f t="shared" si="46"/>
        <v>4.8475781559733885E-4</v>
      </c>
    </row>
    <row r="2999" spans="1:3" x14ac:dyDescent="0.2">
      <c r="A2999" s="1">
        <v>37070</v>
      </c>
      <c r="B2999">
        <v>6264.4</v>
      </c>
      <c r="C2999">
        <f t="shared" si="46"/>
        <v>-7.2040698728296256E-4</v>
      </c>
    </row>
    <row r="3000" spans="1:3" x14ac:dyDescent="0.2">
      <c r="A3000" s="1">
        <v>37071</v>
      </c>
      <c r="B3000">
        <v>6298.9</v>
      </c>
      <c r="C3000">
        <f t="shared" si="46"/>
        <v>2.3852327475514887E-3</v>
      </c>
    </row>
    <row r="3001" spans="1:3" x14ac:dyDescent="0.2">
      <c r="A3001" s="1">
        <v>37074</v>
      </c>
      <c r="B3001">
        <v>6289.1</v>
      </c>
      <c r="C3001">
        <f t="shared" si="46"/>
        <v>-6.7621334326535543E-4</v>
      </c>
    </row>
    <row r="3002" spans="1:3" x14ac:dyDescent="0.2">
      <c r="A3002" s="1">
        <v>37075</v>
      </c>
      <c r="B3002">
        <v>6285.8</v>
      </c>
      <c r="C3002">
        <f t="shared" si="46"/>
        <v>-2.2794166525076887E-4</v>
      </c>
    </row>
    <row r="3003" spans="1:3" x14ac:dyDescent="0.2">
      <c r="A3003" s="1">
        <v>37076</v>
      </c>
      <c r="B3003">
        <v>6265.9</v>
      </c>
      <c r="C3003">
        <f t="shared" si="46"/>
        <v>-1.3770991070845375E-3</v>
      </c>
    </row>
    <row r="3004" spans="1:3" x14ac:dyDescent="0.2">
      <c r="A3004" s="1">
        <v>37077</v>
      </c>
      <c r="B3004">
        <v>6201.7</v>
      </c>
      <c r="C3004">
        <f t="shared" si="46"/>
        <v>-4.4727056012588496E-3</v>
      </c>
    </row>
    <row r="3005" spans="1:3" x14ac:dyDescent="0.2">
      <c r="A3005" s="1">
        <v>37078</v>
      </c>
      <c r="B3005">
        <v>6138.2</v>
      </c>
      <c r="C3005">
        <f t="shared" si="46"/>
        <v>-4.4697190459168914E-3</v>
      </c>
    </row>
    <row r="3006" spans="1:3" x14ac:dyDescent="0.2">
      <c r="A3006" s="1">
        <v>37081</v>
      </c>
      <c r="B3006">
        <v>6128.2</v>
      </c>
      <c r="C3006">
        <f t="shared" si="46"/>
        <v>-7.0810437963084703E-4</v>
      </c>
    </row>
    <row r="3007" spans="1:3" x14ac:dyDescent="0.2">
      <c r="A3007" s="1">
        <v>37082</v>
      </c>
      <c r="B3007">
        <v>6154.8</v>
      </c>
      <c r="C3007">
        <f t="shared" si="46"/>
        <v>1.8810146182366959E-3</v>
      </c>
    </row>
    <row r="3008" spans="1:3" x14ac:dyDescent="0.2">
      <c r="A3008" s="1">
        <v>37083</v>
      </c>
      <c r="B3008">
        <v>6126.1</v>
      </c>
      <c r="C3008">
        <f t="shared" si="46"/>
        <v>-2.0298633359805349E-3</v>
      </c>
    </row>
    <row r="3009" spans="1:3" x14ac:dyDescent="0.2">
      <c r="A3009" s="1">
        <v>37084</v>
      </c>
      <c r="B3009">
        <v>6168.9</v>
      </c>
      <c r="C3009">
        <f t="shared" si="46"/>
        <v>3.0236484600663846E-3</v>
      </c>
    </row>
    <row r="3010" spans="1:3" x14ac:dyDescent="0.2">
      <c r="A3010" s="1">
        <v>37085</v>
      </c>
      <c r="B3010">
        <v>6163.8</v>
      </c>
      <c r="C3010">
        <f t="shared" si="46"/>
        <v>-3.591917396780602E-4</v>
      </c>
    </row>
    <row r="3011" spans="1:3" x14ac:dyDescent="0.2">
      <c r="A3011" s="1">
        <v>37088</v>
      </c>
      <c r="B3011">
        <v>6154.9</v>
      </c>
      <c r="C3011">
        <f t="shared" si="46"/>
        <v>-6.2753725010862647E-4</v>
      </c>
    </row>
    <row r="3012" spans="1:3" x14ac:dyDescent="0.2">
      <c r="A3012" s="1">
        <v>37089</v>
      </c>
      <c r="B3012">
        <v>6113.7</v>
      </c>
      <c r="C3012">
        <f t="shared" ref="C3012:C3075" si="47">LOG(B3012/B3011)</f>
        <v>-2.9168772176256966E-3</v>
      </c>
    </row>
    <row r="3013" spans="1:3" x14ac:dyDescent="0.2">
      <c r="A3013" s="1">
        <v>37090</v>
      </c>
      <c r="B3013">
        <v>6079.1</v>
      </c>
      <c r="C3013">
        <f t="shared" si="47"/>
        <v>-2.4648365279950884E-3</v>
      </c>
    </row>
    <row r="3014" spans="1:3" x14ac:dyDescent="0.2">
      <c r="A3014" s="1">
        <v>37091</v>
      </c>
      <c r="B3014">
        <v>6091</v>
      </c>
      <c r="C3014">
        <f t="shared" si="47"/>
        <v>8.4931199936448163E-4</v>
      </c>
    </row>
    <row r="3015" spans="1:3" x14ac:dyDescent="0.2">
      <c r="A3015" s="1">
        <v>37092</v>
      </c>
      <c r="B3015">
        <v>6085.1</v>
      </c>
      <c r="C3015">
        <f t="shared" si="47"/>
        <v>-4.2087986198696708E-4</v>
      </c>
    </row>
    <row r="3016" spans="1:3" x14ac:dyDescent="0.2">
      <c r="A3016" s="1">
        <v>37095</v>
      </c>
      <c r="B3016">
        <v>6069.7</v>
      </c>
      <c r="C3016">
        <f t="shared" si="47"/>
        <v>-1.1004934017917497E-3</v>
      </c>
    </row>
    <row r="3017" spans="1:3" x14ac:dyDescent="0.2">
      <c r="A3017" s="1">
        <v>37096</v>
      </c>
      <c r="B3017">
        <v>6003.3</v>
      </c>
      <c r="C3017">
        <f t="shared" si="47"/>
        <v>-4.7771795519171755E-3</v>
      </c>
    </row>
    <row r="3018" spans="1:3" x14ac:dyDescent="0.2">
      <c r="A3018" s="1">
        <v>37097</v>
      </c>
      <c r="B3018">
        <v>5934.9</v>
      </c>
      <c r="C3018">
        <f t="shared" si="47"/>
        <v>-4.976640971201313E-3</v>
      </c>
    </row>
    <row r="3019" spans="1:3" x14ac:dyDescent="0.2">
      <c r="A3019" s="1">
        <v>37098</v>
      </c>
      <c r="B3019">
        <v>5933.7</v>
      </c>
      <c r="C3019">
        <f t="shared" si="47"/>
        <v>-8.782053149648297E-5</v>
      </c>
    </row>
    <row r="3020" spans="1:3" x14ac:dyDescent="0.2">
      <c r="A3020" s="1">
        <v>37099</v>
      </c>
      <c r="B3020">
        <v>5973.4</v>
      </c>
      <c r="C3020">
        <f t="shared" si="47"/>
        <v>2.8960124329967603E-3</v>
      </c>
    </row>
    <row r="3021" spans="1:3" x14ac:dyDescent="0.2">
      <c r="A3021" s="1">
        <v>37102</v>
      </c>
      <c r="B3021">
        <v>6026.9</v>
      </c>
      <c r="C3021">
        <f t="shared" si="47"/>
        <v>3.8723879769104897E-3</v>
      </c>
    </row>
    <row r="3022" spans="1:3" x14ac:dyDescent="0.2">
      <c r="A3022" s="1">
        <v>37103</v>
      </c>
      <c r="B3022">
        <v>6082.2</v>
      </c>
      <c r="C3022">
        <f t="shared" si="47"/>
        <v>3.9667112852675773E-3</v>
      </c>
    </row>
    <row r="3023" spans="1:3" x14ac:dyDescent="0.2">
      <c r="A3023" s="1">
        <v>37104</v>
      </c>
      <c r="B3023">
        <v>6140.5</v>
      </c>
      <c r="C3023">
        <f t="shared" si="47"/>
        <v>4.1430388232147836E-3</v>
      </c>
    </row>
    <row r="3024" spans="1:3" x14ac:dyDescent="0.2">
      <c r="A3024" s="1">
        <v>37105</v>
      </c>
      <c r="B3024">
        <v>6201.1</v>
      </c>
      <c r="C3024">
        <f t="shared" si="47"/>
        <v>4.2649992091545186E-3</v>
      </c>
    </row>
    <row r="3025" spans="1:3" x14ac:dyDescent="0.2">
      <c r="A3025" s="1">
        <v>37106</v>
      </c>
      <c r="B3025">
        <v>6198.7</v>
      </c>
      <c r="C3025">
        <f t="shared" si="47"/>
        <v>-1.6811670665395332E-4</v>
      </c>
    </row>
    <row r="3026" spans="1:3" x14ac:dyDescent="0.2">
      <c r="A3026" s="1">
        <v>37109</v>
      </c>
      <c r="B3026">
        <v>6189.3</v>
      </c>
      <c r="C3026">
        <f t="shared" si="47"/>
        <v>-6.5908442257022186E-4</v>
      </c>
    </row>
    <row r="3027" spans="1:3" x14ac:dyDescent="0.2">
      <c r="A3027" s="1">
        <v>37110</v>
      </c>
      <c r="B3027">
        <v>6160.7</v>
      </c>
      <c r="C3027">
        <f t="shared" si="47"/>
        <v>-2.0114727751095155E-3</v>
      </c>
    </row>
    <row r="3028" spans="1:3" x14ac:dyDescent="0.2">
      <c r="A3028" s="1">
        <v>37111</v>
      </c>
      <c r="B3028">
        <v>6125.8</v>
      </c>
      <c r="C3028">
        <f t="shared" si="47"/>
        <v>-2.4672474965531706E-3</v>
      </c>
    </row>
    <row r="3029" spans="1:3" x14ac:dyDescent="0.2">
      <c r="A3029" s="1">
        <v>37112</v>
      </c>
      <c r="B3029">
        <v>6076.9</v>
      </c>
      <c r="C3029">
        <f t="shared" si="47"/>
        <v>-3.4807237487630943E-3</v>
      </c>
    </row>
    <row r="3030" spans="1:3" x14ac:dyDescent="0.2">
      <c r="A3030" s="1">
        <v>37113</v>
      </c>
      <c r="B3030">
        <v>6092</v>
      </c>
      <c r="C3030">
        <f t="shared" si="47"/>
        <v>1.0778049030832791E-3</v>
      </c>
    </row>
    <row r="3031" spans="1:3" x14ac:dyDescent="0.2">
      <c r="A3031" s="1">
        <v>37116</v>
      </c>
      <c r="B3031">
        <v>6101.1</v>
      </c>
      <c r="C3031">
        <f t="shared" si="47"/>
        <v>6.4824868476241293E-4</v>
      </c>
    </row>
    <row r="3032" spans="1:3" x14ac:dyDescent="0.2">
      <c r="A3032" s="1">
        <v>37117</v>
      </c>
      <c r="B3032">
        <v>6136.7</v>
      </c>
      <c r="C3032">
        <f t="shared" si="47"/>
        <v>2.5267494432024556E-3</v>
      </c>
    </row>
    <row r="3033" spans="1:3" x14ac:dyDescent="0.2">
      <c r="A3033" s="1">
        <v>37118</v>
      </c>
      <c r="B3033">
        <v>6140</v>
      </c>
      <c r="C3033">
        <f t="shared" si="47"/>
        <v>2.3347834919786495E-4</v>
      </c>
    </row>
    <row r="3034" spans="1:3" x14ac:dyDescent="0.2">
      <c r="A3034" s="1">
        <v>37119</v>
      </c>
      <c r="B3034">
        <v>6132.4</v>
      </c>
      <c r="C3034">
        <f t="shared" si="47"/>
        <v>-5.3789617098517269E-4</v>
      </c>
    </row>
    <row r="3035" spans="1:3" x14ac:dyDescent="0.2">
      <c r="A3035" s="1">
        <v>37120</v>
      </c>
      <c r="B3035">
        <v>6133.2</v>
      </c>
      <c r="C3035">
        <f t="shared" si="47"/>
        <v>5.6652032679284089E-5</v>
      </c>
    </row>
    <row r="3036" spans="1:3" x14ac:dyDescent="0.2">
      <c r="A3036" s="1">
        <v>37123</v>
      </c>
      <c r="B3036">
        <v>6136.6</v>
      </c>
      <c r="C3036">
        <f t="shared" si="47"/>
        <v>2.406887278138927E-4</v>
      </c>
    </row>
    <row r="3037" spans="1:3" x14ac:dyDescent="0.2">
      <c r="A3037" s="1">
        <v>37124</v>
      </c>
      <c r="B3037">
        <v>6163</v>
      </c>
      <c r="C3037">
        <f t="shared" si="47"/>
        <v>1.8643519999997208E-3</v>
      </c>
    </row>
    <row r="3038" spans="1:3" x14ac:dyDescent="0.2">
      <c r="A3038" s="1">
        <v>37125</v>
      </c>
      <c r="B3038">
        <v>6159.8</v>
      </c>
      <c r="C3038">
        <f t="shared" si="47"/>
        <v>-2.2555626535025183E-4</v>
      </c>
    </row>
    <row r="3039" spans="1:3" x14ac:dyDescent="0.2">
      <c r="A3039" s="1">
        <v>37126</v>
      </c>
      <c r="B3039">
        <v>6162.9</v>
      </c>
      <c r="C3039">
        <f t="shared" si="47"/>
        <v>2.1850940496827124E-4</v>
      </c>
    </row>
    <row r="3040" spans="1:3" x14ac:dyDescent="0.2">
      <c r="A3040" s="1">
        <v>37127</v>
      </c>
      <c r="B3040">
        <v>6178.8</v>
      </c>
      <c r="C3040">
        <f t="shared" si="47"/>
        <v>1.1190170045661725E-3</v>
      </c>
    </row>
    <row r="3041" spans="1:3" x14ac:dyDescent="0.2">
      <c r="A3041" s="1">
        <v>37130</v>
      </c>
      <c r="B3041">
        <v>6178.8</v>
      </c>
      <c r="C3041">
        <f t="shared" si="47"/>
        <v>0</v>
      </c>
    </row>
    <row r="3042" spans="1:3" x14ac:dyDescent="0.2">
      <c r="A3042" s="1">
        <v>37131</v>
      </c>
      <c r="B3042">
        <v>6174.1</v>
      </c>
      <c r="C3042">
        <f t="shared" si="47"/>
        <v>-3.3047853758086951E-4</v>
      </c>
    </row>
    <row r="3043" spans="1:3" x14ac:dyDescent="0.2">
      <c r="A3043" s="1">
        <v>37132</v>
      </c>
      <c r="B3043">
        <v>6158.4</v>
      </c>
      <c r="C3043">
        <f t="shared" si="47"/>
        <v>-1.1057655867629625E-3</v>
      </c>
    </row>
    <row r="3044" spans="1:3" x14ac:dyDescent="0.2">
      <c r="A3044" s="1">
        <v>37133</v>
      </c>
      <c r="B3044">
        <v>6117.1</v>
      </c>
      <c r="C3044">
        <f t="shared" si="47"/>
        <v>-2.9223135153902693E-3</v>
      </c>
    </row>
    <row r="3045" spans="1:3" x14ac:dyDescent="0.2">
      <c r="A3045" s="1">
        <v>37134</v>
      </c>
      <c r="B3045">
        <v>6116.3</v>
      </c>
      <c r="C3045">
        <f t="shared" si="47"/>
        <v>-5.6801148661526971E-5</v>
      </c>
    </row>
    <row r="3046" spans="1:3" x14ac:dyDescent="0.2">
      <c r="A3046" s="1">
        <v>37137</v>
      </c>
      <c r="B3046">
        <v>6082.7</v>
      </c>
      <c r="C3046">
        <f t="shared" si="47"/>
        <v>-2.3923815874468662E-3</v>
      </c>
    </row>
    <row r="3047" spans="1:3" x14ac:dyDescent="0.2">
      <c r="A3047" s="1">
        <v>37138</v>
      </c>
      <c r="B3047">
        <v>6091.1</v>
      </c>
      <c r="C3047">
        <f t="shared" si="47"/>
        <v>5.9933204536753249E-4</v>
      </c>
    </row>
    <row r="3048" spans="1:3" x14ac:dyDescent="0.2">
      <c r="A3048" s="1">
        <v>37139</v>
      </c>
      <c r="B3048">
        <v>6039.8</v>
      </c>
      <c r="C3048">
        <f t="shared" si="47"/>
        <v>-3.673171773331129E-3</v>
      </c>
    </row>
    <row r="3049" spans="1:3" x14ac:dyDescent="0.2">
      <c r="A3049" s="1">
        <v>37140</v>
      </c>
      <c r="B3049">
        <v>5946.1</v>
      </c>
      <c r="C3049">
        <f t="shared" si="47"/>
        <v>-6.7903489863934997E-3</v>
      </c>
    </row>
    <row r="3050" spans="1:3" x14ac:dyDescent="0.2">
      <c r="A3050" s="1">
        <v>37141</v>
      </c>
      <c r="B3050">
        <v>5860.7</v>
      </c>
      <c r="C3050">
        <f t="shared" si="47"/>
        <v>-6.282717684416534E-3</v>
      </c>
    </row>
    <row r="3051" spans="1:3" x14ac:dyDescent="0.2">
      <c r="A3051" s="1">
        <v>37144</v>
      </c>
      <c r="B3051">
        <v>5750</v>
      </c>
      <c r="C3051">
        <f t="shared" si="47"/>
        <v>-8.2816464106128598E-3</v>
      </c>
    </row>
    <row r="3052" spans="1:3" x14ac:dyDescent="0.2">
      <c r="A3052" s="1">
        <v>37145</v>
      </c>
      <c r="B3052">
        <v>5599.4</v>
      </c>
      <c r="C3052">
        <f t="shared" si="47"/>
        <v>-1.1526351728002345E-2</v>
      </c>
    </row>
    <row r="3053" spans="1:3" x14ac:dyDescent="0.2">
      <c r="A3053" s="1">
        <v>37146</v>
      </c>
      <c r="B3053">
        <v>5521.2</v>
      </c>
      <c r="C3053">
        <f t="shared" si="47"/>
        <v>-6.1080136492071427E-3</v>
      </c>
    </row>
    <row r="3054" spans="1:3" x14ac:dyDescent="0.2">
      <c r="A3054" s="1">
        <v>37147</v>
      </c>
      <c r="B3054">
        <v>5556.6</v>
      </c>
      <c r="C3054">
        <f t="shared" si="47"/>
        <v>2.775655272980486E-3</v>
      </c>
    </row>
    <row r="3055" spans="1:3" x14ac:dyDescent="0.2">
      <c r="A3055" s="1">
        <v>37148</v>
      </c>
      <c r="B3055">
        <v>5457</v>
      </c>
      <c r="C3055">
        <f t="shared" si="47"/>
        <v>-7.8551808022554459E-3</v>
      </c>
    </row>
    <row r="3056" spans="1:3" x14ac:dyDescent="0.2">
      <c r="A3056" s="1">
        <v>37151</v>
      </c>
      <c r="B3056">
        <v>5360</v>
      </c>
      <c r="C3056">
        <f t="shared" si="47"/>
        <v>-7.7891640903759701E-3</v>
      </c>
    </row>
    <row r="3057" spans="1:3" x14ac:dyDescent="0.2">
      <c r="A3057" s="1">
        <v>37152</v>
      </c>
      <c r="B3057">
        <v>5263</v>
      </c>
      <c r="C3057">
        <f t="shared" si="47"/>
        <v>-7.9314196754925285E-3</v>
      </c>
    </row>
    <row r="3058" spans="1:3" x14ac:dyDescent="0.2">
      <c r="A3058" s="1">
        <v>37153</v>
      </c>
      <c r="B3058">
        <v>5177.7</v>
      </c>
      <c r="C3058">
        <f t="shared" si="47"/>
        <v>-7.0964865524533825E-3</v>
      </c>
    </row>
    <row r="3059" spans="1:3" x14ac:dyDescent="0.2">
      <c r="A3059" s="1">
        <v>37154</v>
      </c>
      <c r="B3059">
        <v>4994.3999999999996</v>
      </c>
      <c r="C3059">
        <f t="shared" si="47"/>
        <v>-1.5653561541591213E-2</v>
      </c>
    </row>
    <row r="3060" spans="1:3" x14ac:dyDescent="0.2">
      <c r="A3060" s="1">
        <v>37155</v>
      </c>
      <c r="B3060">
        <v>4799.8999999999996</v>
      </c>
      <c r="C3060">
        <f t="shared" si="47"/>
        <v>-1.7251132443601311E-2</v>
      </c>
    </row>
    <row r="3061" spans="1:3" x14ac:dyDescent="0.2">
      <c r="A3061" s="1">
        <v>37158</v>
      </c>
      <c r="B3061">
        <v>4929.3999999999996</v>
      </c>
      <c r="C3061">
        <f t="shared" si="47"/>
        <v>1.1561871268790644E-2</v>
      </c>
    </row>
    <row r="3062" spans="1:3" x14ac:dyDescent="0.2">
      <c r="A3062" s="1">
        <v>37159</v>
      </c>
      <c r="B3062">
        <v>5024.6000000000004</v>
      </c>
      <c r="C3062">
        <f t="shared" si="47"/>
        <v>8.307433263055726E-3</v>
      </c>
    </row>
    <row r="3063" spans="1:3" x14ac:dyDescent="0.2">
      <c r="A3063" s="1">
        <v>37160</v>
      </c>
      <c r="B3063">
        <v>5054.6000000000004</v>
      </c>
      <c r="C3063">
        <f t="shared" si="47"/>
        <v>2.5852990181668804E-3</v>
      </c>
    </row>
    <row r="3064" spans="1:3" x14ac:dyDescent="0.2">
      <c r="A3064" s="1">
        <v>37161</v>
      </c>
      <c r="B3064">
        <v>5029</v>
      </c>
      <c r="C3064">
        <f t="shared" si="47"/>
        <v>-2.2051574087176141E-3</v>
      </c>
    </row>
    <row r="3065" spans="1:3" x14ac:dyDescent="0.2">
      <c r="A3065" s="1">
        <v>37162</v>
      </c>
      <c r="B3065">
        <v>5118.6000000000004</v>
      </c>
      <c r="C3065">
        <f t="shared" si="47"/>
        <v>7.6695567188686557E-3</v>
      </c>
    </row>
    <row r="3066" spans="1:3" x14ac:dyDescent="0.2">
      <c r="A3066" s="1">
        <v>37165</v>
      </c>
      <c r="B3066">
        <v>5065.8999999999996</v>
      </c>
      <c r="C3066">
        <f t="shared" si="47"/>
        <v>-4.4945796994854594E-3</v>
      </c>
    </row>
    <row r="3067" spans="1:3" x14ac:dyDescent="0.2">
      <c r="A3067" s="1">
        <v>37166</v>
      </c>
      <c r="B3067">
        <v>5026</v>
      </c>
      <c r="C3067">
        <f t="shared" si="47"/>
        <v>-3.4341283837531615E-3</v>
      </c>
    </row>
    <row r="3068" spans="1:3" x14ac:dyDescent="0.2">
      <c r="A3068" s="1">
        <v>37167</v>
      </c>
      <c r="B3068">
        <v>5057.5</v>
      </c>
      <c r="C3068">
        <f t="shared" si="47"/>
        <v>2.713407186285083E-3</v>
      </c>
    </row>
    <row r="3069" spans="1:3" x14ac:dyDescent="0.2">
      <c r="A3069" s="1">
        <v>37168</v>
      </c>
      <c r="B3069">
        <v>5193.1000000000004</v>
      </c>
      <c r="C3069">
        <f t="shared" si="47"/>
        <v>1.1490794146637636E-2</v>
      </c>
    </row>
    <row r="3070" spans="1:3" x14ac:dyDescent="0.2">
      <c r="A3070" s="1">
        <v>37169</v>
      </c>
      <c r="B3070">
        <v>5235.7</v>
      </c>
      <c r="C3070">
        <f t="shared" si="47"/>
        <v>3.54806839367082E-3</v>
      </c>
    </row>
    <row r="3071" spans="1:3" x14ac:dyDescent="0.2">
      <c r="A3071" s="1">
        <v>37172</v>
      </c>
      <c r="B3071">
        <v>5182.7</v>
      </c>
      <c r="C3071">
        <f t="shared" si="47"/>
        <v>-4.4186835027477719E-3</v>
      </c>
    </row>
    <row r="3072" spans="1:3" x14ac:dyDescent="0.2">
      <c r="A3072" s="1">
        <v>37173</v>
      </c>
      <c r="B3072">
        <v>5206.8</v>
      </c>
      <c r="C3072">
        <f t="shared" si="47"/>
        <v>2.0148256964337185E-3</v>
      </c>
    </row>
    <row r="3073" spans="1:3" x14ac:dyDescent="0.2">
      <c r="A3073" s="1">
        <v>37174</v>
      </c>
      <c r="B3073">
        <v>5275.9</v>
      </c>
      <c r="C3073">
        <f t="shared" si="47"/>
        <v>5.7256591092098514E-3</v>
      </c>
    </row>
    <row r="3074" spans="1:3" x14ac:dyDescent="0.2">
      <c r="A3074" s="1">
        <v>37175</v>
      </c>
      <c r="B3074">
        <v>5404.1</v>
      </c>
      <c r="C3074">
        <f t="shared" si="47"/>
        <v>1.0426821527004996E-2</v>
      </c>
    </row>
    <row r="3075" spans="1:3" x14ac:dyDescent="0.2">
      <c r="A3075" s="1">
        <v>37176</v>
      </c>
      <c r="B3075">
        <v>5450.9</v>
      </c>
      <c r="C3075">
        <f t="shared" si="47"/>
        <v>3.7448378973533531E-3</v>
      </c>
    </row>
    <row r="3076" spans="1:3" x14ac:dyDescent="0.2">
      <c r="A3076" s="1">
        <v>37179</v>
      </c>
      <c r="B3076">
        <v>5432.3</v>
      </c>
      <c r="C3076">
        <f t="shared" ref="C3076:C3139" si="48">LOG(B3076/B3075)</f>
        <v>-1.4844687643766157E-3</v>
      </c>
    </row>
    <row r="3077" spans="1:3" x14ac:dyDescent="0.2">
      <c r="A3077" s="1">
        <v>37180</v>
      </c>
      <c r="B3077">
        <v>5475.3</v>
      </c>
      <c r="C3077">
        <f t="shared" si="48"/>
        <v>3.4241738720925128E-3</v>
      </c>
    </row>
    <row r="3078" spans="1:3" x14ac:dyDescent="0.2">
      <c r="A3078" s="1">
        <v>37181</v>
      </c>
      <c r="B3078">
        <v>5549.7</v>
      </c>
      <c r="C3078">
        <f t="shared" si="48"/>
        <v>5.8615872926627245E-3</v>
      </c>
    </row>
    <row r="3079" spans="1:3" x14ac:dyDescent="0.2">
      <c r="A3079" s="1">
        <v>37182</v>
      </c>
      <c r="B3079">
        <v>5458.7</v>
      </c>
      <c r="C3079">
        <f t="shared" si="48"/>
        <v>-7.1802801660070959E-3</v>
      </c>
    </row>
    <row r="3080" spans="1:3" x14ac:dyDescent="0.2">
      <c r="A3080" s="1">
        <v>37183</v>
      </c>
      <c r="B3080">
        <v>5391.9</v>
      </c>
      <c r="C3080">
        <f t="shared" si="48"/>
        <v>-5.3473979150865381E-3</v>
      </c>
    </row>
    <row r="3081" spans="1:3" x14ac:dyDescent="0.2">
      <c r="A3081" s="1">
        <v>37186</v>
      </c>
      <c r="B3081">
        <v>5342.4</v>
      </c>
      <c r="C3081">
        <f t="shared" si="48"/>
        <v>-4.0054273193943371E-3</v>
      </c>
    </row>
    <row r="3082" spans="1:3" x14ac:dyDescent="0.2">
      <c r="A3082" s="1">
        <v>37187</v>
      </c>
      <c r="B3082">
        <v>5393.7</v>
      </c>
      <c r="C3082">
        <f t="shared" si="48"/>
        <v>4.1503854255142605E-3</v>
      </c>
    </row>
    <row r="3083" spans="1:3" x14ac:dyDescent="0.2">
      <c r="A3083" s="1">
        <v>37188</v>
      </c>
      <c r="B3083">
        <v>5404.8</v>
      </c>
      <c r="C3083">
        <f t="shared" si="48"/>
        <v>8.9284075510492411E-4</v>
      </c>
    </row>
    <row r="3084" spans="1:3" x14ac:dyDescent="0.2">
      <c r="A3084" s="1">
        <v>37189</v>
      </c>
      <c r="B3084">
        <v>5420.3</v>
      </c>
      <c r="C3084">
        <f t="shared" si="48"/>
        <v>1.2436964221840491E-3</v>
      </c>
    </row>
    <row r="3085" spans="1:3" x14ac:dyDescent="0.2">
      <c r="A3085" s="1">
        <v>37190</v>
      </c>
      <c r="B3085">
        <v>5475.2</v>
      </c>
      <c r="C3085">
        <f t="shared" si="48"/>
        <v>4.3766635479075234E-3</v>
      </c>
    </row>
    <row r="3086" spans="1:3" x14ac:dyDescent="0.2">
      <c r="A3086" s="1">
        <v>37193</v>
      </c>
      <c r="B3086">
        <v>5422.4</v>
      </c>
      <c r="C3086">
        <f t="shared" si="48"/>
        <v>-4.2084363677032562E-3</v>
      </c>
    </row>
    <row r="3087" spans="1:3" x14ac:dyDescent="0.2">
      <c r="A3087" s="1">
        <v>37194</v>
      </c>
      <c r="B3087">
        <v>5323.3</v>
      </c>
      <c r="C3087">
        <f t="shared" si="48"/>
        <v>-8.0106095224576415E-3</v>
      </c>
    </row>
    <row r="3088" spans="1:3" x14ac:dyDescent="0.2">
      <c r="A3088" s="1">
        <v>37195</v>
      </c>
      <c r="B3088">
        <v>5364.8</v>
      </c>
      <c r="C3088">
        <f t="shared" si="48"/>
        <v>3.3725941138994901E-3</v>
      </c>
    </row>
    <row r="3089" spans="1:3" x14ac:dyDescent="0.2">
      <c r="A3089" s="1">
        <v>37196</v>
      </c>
      <c r="B3089">
        <v>5341.7</v>
      </c>
      <c r="C3089">
        <f t="shared" si="48"/>
        <v>-1.8740425160367648E-3</v>
      </c>
    </row>
    <row r="3090" spans="1:3" x14ac:dyDescent="0.2">
      <c r="A3090" s="1">
        <v>37197</v>
      </c>
      <c r="B3090">
        <v>5392.4</v>
      </c>
      <c r="C3090">
        <f t="shared" si="48"/>
        <v>4.1026064551320154E-3</v>
      </c>
    </row>
    <row r="3091" spans="1:3" x14ac:dyDescent="0.2">
      <c r="A3091" s="1">
        <v>37200</v>
      </c>
      <c r="B3091">
        <v>5445.9</v>
      </c>
      <c r="C3091">
        <f t="shared" si="48"/>
        <v>4.2875623479126717E-3</v>
      </c>
    </row>
    <row r="3092" spans="1:3" x14ac:dyDescent="0.2">
      <c r="A3092" s="1">
        <v>37201</v>
      </c>
      <c r="B3092">
        <v>5499.4</v>
      </c>
      <c r="C3092">
        <f t="shared" si="48"/>
        <v>4.2456469582275239E-3</v>
      </c>
    </row>
    <row r="3093" spans="1:3" x14ac:dyDescent="0.2">
      <c r="A3093" s="1">
        <v>37202</v>
      </c>
      <c r="B3093">
        <v>5526.9</v>
      </c>
      <c r="C3093">
        <f t="shared" si="48"/>
        <v>2.1662974915126927E-3</v>
      </c>
    </row>
    <row r="3094" spans="1:3" x14ac:dyDescent="0.2">
      <c r="A3094" s="1">
        <v>37203</v>
      </c>
      <c r="B3094">
        <v>5653.8</v>
      </c>
      <c r="C3094">
        <f t="shared" si="48"/>
        <v>9.858834680317877E-3</v>
      </c>
    </row>
    <row r="3095" spans="1:3" x14ac:dyDescent="0.2">
      <c r="A3095" s="1">
        <v>37204</v>
      </c>
      <c r="B3095">
        <v>5691.9</v>
      </c>
      <c r="C3095">
        <f t="shared" si="48"/>
        <v>2.916819933329325E-3</v>
      </c>
    </row>
    <row r="3096" spans="1:3" x14ac:dyDescent="0.2">
      <c r="A3096" s="1">
        <v>37207</v>
      </c>
      <c r="B3096">
        <v>5628.5</v>
      </c>
      <c r="C3096">
        <f t="shared" si="48"/>
        <v>-4.8645910100868512E-3</v>
      </c>
    </row>
    <row r="3097" spans="1:3" x14ac:dyDescent="0.2">
      <c r="A3097" s="1">
        <v>37208</v>
      </c>
      <c r="B3097">
        <v>5750.3</v>
      </c>
      <c r="C3097">
        <f t="shared" si="48"/>
        <v>9.2978325160316313E-3</v>
      </c>
    </row>
    <row r="3098" spans="1:3" x14ac:dyDescent="0.2">
      <c r="A3098" s="1">
        <v>37209</v>
      </c>
      <c r="B3098">
        <v>5821.3</v>
      </c>
      <c r="C3098">
        <f t="shared" si="48"/>
        <v>5.3294782347622248E-3</v>
      </c>
    </row>
    <row r="3099" spans="1:3" x14ac:dyDescent="0.2">
      <c r="A3099" s="1">
        <v>37210</v>
      </c>
      <c r="B3099">
        <v>5909.4</v>
      </c>
      <c r="C3099">
        <f t="shared" si="48"/>
        <v>6.5234066567989918E-3</v>
      </c>
    </row>
    <row r="3100" spans="1:3" x14ac:dyDescent="0.2">
      <c r="A3100" s="1">
        <v>37211</v>
      </c>
      <c r="B3100">
        <v>5923.8</v>
      </c>
      <c r="C3100">
        <f t="shared" si="48"/>
        <v>1.0569995650335554E-3</v>
      </c>
    </row>
    <row r="3101" spans="1:3" x14ac:dyDescent="0.2">
      <c r="A3101" s="1">
        <v>37214</v>
      </c>
      <c r="B3101">
        <v>6011</v>
      </c>
      <c r="C3101">
        <f t="shared" si="48"/>
        <v>6.3463405709371055E-3</v>
      </c>
    </row>
    <row r="3102" spans="1:3" x14ac:dyDescent="0.2">
      <c r="A3102" s="1">
        <v>37215</v>
      </c>
      <c r="B3102">
        <v>5958.8</v>
      </c>
      <c r="C3102">
        <f t="shared" si="48"/>
        <v>-3.7879188744260345E-3</v>
      </c>
    </row>
    <row r="3103" spans="1:3" x14ac:dyDescent="0.2">
      <c r="A3103" s="1">
        <v>37216</v>
      </c>
      <c r="B3103">
        <v>5905.7</v>
      </c>
      <c r="C3103">
        <f t="shared" si="48"/>
        <v>-3.887427361462558E-3</v>
      </c>
    </row>
    <row r="3104" spans="1:3" x14ac:dyDescent="0.2">
      <c r="A3104" s="1">
        <v>37217</v>
      </c>
      <c r="B3104">
        <v>5912.8</v>
      </c>
      <c r="C3104">
        <f t="shared" si="48"/>
        <v>5.2180753775213525E-4</v>
      </c>
    </row>
    <row r="3105" spans="1:3" x14ac:dyDescent="0.2">
      <c r="A3105" s="1">
        <v>37218</v>
      </c>
      <c r="B3105">
        <v>5922.3</v>
      </c>
      <c r="C3105">
        <f t="shared" si="48"/>
        <v>6.9721395918848051E-4</v>
      </c>
    </row>
    <row r="3106" spans="1:3" x14ac:dyDescent="0.2">
      <c r="A3106" s="1">
        <v>37221</v>
      </c>
      <c r="B3106">
        <v>5957.9</v>
      </c>
      <c r="C3106">
        <f t="shared" si="48"/>
        <v>2.6028063219545399E-3</v>
      </c>
    </row>
    <row r="3107" spans="1:3" x14ac:dyDescent="0.2">
      <c r="A3107" s="1">
        <v>37222</v>
      </c>
      <c r="B3107">
        <v>5931.8</v>
      </c>
      <c r="C3107">
        <f t="shared" si="48"/>
        <v>-1.9067098723956966E-3</v>
      </c>
    </row>
    <row r="3108" spans="1:3" x14ac:dyDescent="0.2">
      <c r="A3108" s="1">
        <v>37223</v>
      </c>
      <c r="B3108">
        <v>5877.9</v>
      </c>
      <c r="C3108">
        <f t="shared" si="48"/>
        <v>-3.964306479146063E-3</v>
      </c>
    </row>
    <row r="3109" spans="1:3" x14ac:dyDescent="0.2">
      <c r="A3109" s="1">
        <v>37224</v>
      </c>
      <c r="B3109">
        <v>5830.4</v>
      </c>
      <c r="C3109">
        <f t="shared" si="48"/>
        <v>-3.5238422431962289E-3</v>
      </c>
    </row>
    <row r="3110" spans="1:3" x14ac:dyDescent="0.2">
      <c r="A3110" s="1">
        <v>37225</v>
      </c>
      <c r="B3110">
        <v>5849.5</v>
      </c>
      <c r="C3110">
        <f t="shared" si="48"/>
        <v>1.420394352427149E-3</v>
      </c>
    </row>
    <row r="3111" spans="1:3" x14ac:dyDescent="0.2">
      <c r="A3111" s="1">
        <v>37228</v>
      </c>
      <c r="B3111">
        <v>5824.7</v>
      </c>
      <c r="C3111">
        <f t="shared" si="48"/>
        <v>-1.8451832850329562E-3</v>
      </c>
    </row>
    <row r="3112" spans="1:3" x14ac:dyDescent="0.2">
      <c r="A3112" s="1">
        <v>37229</v>
      </c>
      <c r="B3112">
        <v>5849.4</v>
      </c>
      <c r="C3112">
        <f t="shared" si="48"/>
        <v>1.8377587497020694E-3</v>
      </c>
    </row>
    <row r="3113" spans="1:3" x14ac:dyDescent="0.2">
      <c r="A3113" s="1">
        <v>37230</v>
      </c>
      <c r="B3113">
        <v>5987.5</v>
      </c>
      <c r="C3113">
        <f t="shared" si="48"/>
        <v>1.0134205648637951E-2</v>
      </c>
    </row>
    <row r="3114" spans="1:3" x14ac:dyDescent="0.2">
      <c r="A3114" s="1">
        <v>37231</v>
      </c>
      <c r="B3114">
        <v>6074.3</v>
      </c>
      <c r="C3114">
        <f t="shared" si="48"/>
        <v>6.2507108018972782E-3</v>
      </c>
    </row>
    <row r="3115" spans="1:3" x14ac:dyDescent="0.2">
      <c r="A3115" s="1">
        <v>37232</v>
      </c>
      <c r="B3115">
        <v>6059.9</v>
      </c>
      <c r="C3115">
        <f t="shared" si="48"/>
        <v>-1.0307796929705456E-3</v>
      </c>
    </row>
    <row r="3116" spans="1:3" x14ac:dyDescent="0.2">
      <c r="A3116" s="1">
        <v>37235</v>
      </c>
      <c r="B3116">
        <v>5994.6</v>
      </c>
      <c r="C3116">
        <f t="shared" si="48"/>
        <v>-4.7052481764856885E-3</v>
      </c>
    </row>
    <row r="3117" spans="1:3" x14ac:dyDescent="0.2">
      <c r="A3117" s="1">
        <v>37236</v>
      </c>
      <c r="B3117">
        <v>5972.1</v>
      </c>
      <c r="C3117">
        <f t="shared" si="48"/>
        <v>-1.6331381847612026E-3</v>
      </c>
    </row>
    <row r="3118" spans="1:3" x14ac:dyDescent="0.2">
      <c r="A3118" s="1">
        <v>37237</v>
      </c>
      <c r="B3118">
        <v>5903.8</v>
      </c>
      <c r="C3118">
        <f t="shared" si="48"/>
        <v>-4.9954344771980025E-3</v>
      </c>
    </row>
    <row r="3119" spans="1:3" x14ac:dyDescent="0.2">
      <c r="A3119" s="1">
        <v>37238</v>
      </c>
      <c r="B3119">
        <v>5824.8</v>
      </c>
      <c r="C3119">
        <f t="shared" si="48"/>
        <v>-5.8506186495607074E-3</v>
      </c>
    </row>
    <row r="3120" spans="1:3" x14ac:dyDescent="0.2">
      <c r="A3120" s="1">
        <v>37239</v>
      </c>
      <c r="B3120">
        <v>5806.3</v>
      </c>
      <c r="C3120">
        <f t="shared" si="48"/>
        <v>-1.3815468340307208E-3</v>
      </c>
    </row>
    <row r="3121" spans="1:3" x14ac:dyDescent="0.2">
      <c r="A3121" s="1">
        <v>37242</v>
      </c>
      <c r="B3121">
        <v>5829.5</v>
      </c>
      <c r="C3121">
        <f t="shared" si="48"/>
        <v>1.7318354271858045E-3</v>
      </c>
    </row>
    <row r="3122" spans="1:3" x14ac:dyDescent="0.2">
      <c r="A3122" s="1">
        <v>37243</v>
      </c>
      <c r="B3122">
        <v>5849.3</v>
      </c>
      <c r="C3122">
        <f t="shared" si="48"/>
        <v>1.4725894750256695E-3</v>
      </c>
    </row>
    <row r="3123" spans="1:3" x14ac:dyDescent="0.2">
      <c r="A3123" s="1">
        <v>37244</v>
      </c>
      <c r="B3123">
        <v>5835.4</v>
      </c>
      <c r="C3123">
        <f t="shared" si="48"/>
        <v>-1.0332650638893714E-3</v>
      </c>
    </row>
    <row r="3124" spans="1:3" x14ac:dyDescent="0.2">
      <c r="A3124" s="1">
        <v>37245</v>
      </c>
      <c r="B3124">
        <v>5814</v>
      </c>
      <c r="C3124">
        <f t="shared" si="48"/>
        <v>-1.5956036134231702E-3</v>
      </c>
    </row>
    <row r="3125" spans="1:3" x14ac:dyDescent="0.2">
      <c r="A3125" s="1">
        <v>37246</v>
      </c>
      <c r="B3125">
        <v>5826.4</v>
      </c>
      <c r="C3125">
        <f t="shared" si="48"/>
        <v>9.2526951180501541E-4</v>
      </c>
    </row>
    <row r="3126" spans="1:3" x14ac:dyDescent="0.2">
      <c r="A3126" s="1">
        <v>37249</v>
      </c>
      <c r="B3126">
        <v>5846.9</v>
      </c>
      <c r="C3126">
        <f t="shared" si="48"/>
        <v>1.525369181205513E-3</v>
      </c>
    </row>
    <row r="3127" spans="1:3" x14ac:dyDescent="0.2">
      <c r="A3127" s="1">
        <v>37250</v>
      </c>
      <c r="B3127">
        <v>5846.9</v>
      </c>
      <c r="C3127">
        <f t="shared" si="48"/>
        <v>0</v>
      </c>
    </row>
    <row r="3128" spans="1:3" x14ac:dyDescent="0.2">
      <c r="A3128" s="1">
        <v>37251</v>
      </c>
      <c r="B3128">
        <v>5846.9</v>
      </c>
      <c r="C3128">
        <f t="shared" si="48"/>
        <v>0</v>
      </c>
    </row>
    <row r="3129" spans="1:3" x14ac:dyDescent="0.2">
      <c r="A3129" s="1">
        <v>37252</v>
      </c>
      <c r="B3129">
        <v>5874.3</v>
      </c>
      <c r="C3129">
        <f t="shared" si="48"/>
        <v>2.0304560078821137E-3</v>
      </c>
    </row>
    <row r="3130" spans="1:3" x14ac:dyDescent="0.2">
      <c r="A3130" s="1">
        <v>37253</v>
      </c>
      <c r="B3130">
        <v>5913.7</v>
      </c>
      <c r="C3130">
        <f t="shared" si="48"/>
        <v>2.9031670014903286E-3</v>
      </c>
    </row>
    <row r="3131" spans="1:3" x14ac:dyDescent="0.2">
      <c r="A3131" s="1">
        <v>37256</v>
      </c>
      <c r="B3131">
        <v>5939.1</v>
      </c>
      <c r="C3131">
        <f t="shared" si="48"/>
        <v>1.8613486646555865E-3</v>
      </c>
    </row>
    <row r="3132" spans="1:3" x14ac:dyDescent="0.2">
      <c r="A3132" s="1">
        <v>37257</v>
      </c>
      <c r="B3132">
        <v>5939.1</v>
      </c>
      <c r="C3132">
        <f t="shared" si="48"/>
        <v>0</v>
      </c>
    </row>
    <row r="3133" spans="1:3" x14ac:dyDescent="0.2">
      <c r="A3133" s="1">
        <v>37258</v>
      </c>
      <c r="B3133">
        <v>5961.6</v>
      </c>
      <c r="C3133">
        <f t="shared" si="48"/>
        <v>1.6421954147011674E-3</v>
      </c>
    </row>
    <row r="3134" spans="1:3" x14ac:dyDescent="0.2">
      <c r="A3134" s="1">
        <v>37259</v>
      </c>
      <c r="B3134">
        <v>6066.5</v>
      </c>
      <c r="C3134">
        <f t="shared" si="48"/>
        <v>7.5753687182858378E-3</v>
      </c>
    </row>
    <row r="3135" spans="1:3" x14ac:dyDescent="0.2">
      <c r="A3135" s="1">
        <v>37260</v>
      </c>
      <c r="B3135">
        <v>6140.3</v>
      </c>
      <c r="C3135">
        <f t="shared" si="48"/>
        <v>5.2513882884489419E-3</v>
      </c>
    </row>
    <row r="3136" spans="1:3" x14ac:dyDescent="0.2">
      <c r="A3136" s="1">
        <v>37263</v>
      </c>
      <c r="B3136">
        <v>6150</v>
      </c>
      <c r="C3136">
        <f t="shared" si="48"/>
        <v>6.8552555253328029E-4</v>
      </c>
    </row>
    <row r="3137" spans="1:3" x14ac:dyDescent="0.2">
      <c r="A3137" s="1">
        <v>37264</v>
      </c>
      <c r="B3137">
        <v>6097.9</v>
      </c>
      <c r="C3137">
        <f t="shared" si="48"/>
        <v>-3.6948177211762337E-3</v>
      </c>
    </row>
    <row r="3138" spans="1:3" x14ac:dyDescent="0.2">
      <c r="A3138" s="1">
        <v>37265</v>
      </c>
      <c r="B3138">
        <v>6075.4</v>
      </c>
      <c r="C3138">
        <f t="shared" si="48"/>
        <v>-1.6054212038235662E-3</v>
      </c>
    </row>
    <row r="3139" spans="1:3" x14ac:dyDescent="0.2">
      <c r="A3139" s="1">
        <v>37266</v>
      </c>
      <c r="B3139">
        <v>6039.1</v>
      </c>
      <c r="C3139">
        <f t="shared" si="48"/>
        <v>-2.6026558050044903E-3</v>
      </c>
    </row>
    <row r="3140" spans="1:3" x14ac:dyDescent="0.2">
      <c r="A3140" s="1">
        <v>37267</v>
      </c>
      <c r="B3140">
        <v>6060.7</v>
      </c>
      <c r="C3140">
        <f t="shared" ref="C3140:C3203" si="49">LOG(B3140/B3139)</f>
        <v>1.5505662529816707E-3</v>
      </c>
    </row>
    <row r="3141" spans="1:3" x14ac:dyDescent="0.2">
      <c r="A3141" s="1">
        <v>37270</v>
      </c>
      <c r="B3141">
        <v>6009.6</v>
      </c>
      <c r="C3141">
        <f t="shared" si="49"/>
        <v>-3.6772210483959908E-3</v>
      </c>
    </row>
    <row r="3142" spans="1:3" x14ac:dyDescent="0.2">
      <c r="A3142" s="1">
        <v>37271</v>
      </c>
      <c r="B3142">
        <v>6005.6</v>
      </c>
      <c r="C3142">
        <f t="shared" si="49"/>
        <v>-2.8916339166892938E-4</v>
      </c>
    </row>
    <row r="3143" spans="1:3" x14ac:dyDescent="0.2">
      <c r="A3143" s="1">
        <v>37272</v>
      </c>
      <c r="B3143">
        <v>5926.6</v>
      </c>
      <c r="C3143">
        <f t="shared" si="49"/>
        <v>-5.7507861735438814E-3</v>
      </c>
    </row>
    <row r="3144" spans="1:3" x14ac:dyDescent="0.2">
      <c r="A3144" s="1">
        <v>37273</v>
      </c>
      <c r="B3144">
        <v>5945.9</v>
      </c>
      <c r="C3144">
        <f t="shared" si="49"/>
        <v>1.4119841455541853E-3</v>
      </c>
    </row>
    <row r="3145" spans="1:3" x14ac:dyDescent="0.2">
      <c r="A3145" s="1">
        <v>37274</v>
      </c>
      <c r="B3145">
        <v>5947.7</v>
      </c>
      <c r="C3145">
        <f t="shared" si="49"/>
        <v>1.3145390351013877E-4</v>
      </c>
    </row>
    <row r="3146" spans="1:3" x14ac:dyDescent="0.2">
      <c r="A3146" s="1">
        <v>37277</v>
      </c>
      <c r="B3146">
        <v>5931.3</v>
      </c>
      <c r="C3146">
        <f t="shared" si="49"/>
        <v>-1.1991639074648756E-3</v>
      </c>
    </row>
    <row r="3147" spans="1:3" x14ac:dyDescent="0.2">
      <c r="A3147" s="1">
        <v>37278</v>
      </c>
      <c r="B3147">
        <v>5939.3</v>
      </c>
      <c r="C3147">
        <f t="shared" si="49"/>
        <v>5.8537165454625075E-4</v>
      </c>
    </row>
    <row r="3148" spans="1:3" x14ac:dyDescent="0.2">
      <c r="A3148" s="1">
        <v>37279</v>
      </c>
      <c r="B3148">
        <v>5919</v>
      </c>
      <c r="C3148">
        <f t="shared" si="49"/>
        <v>-1.4869225090774422E-3</v>
      </c>
    </row>
    <row r="3149" spans="1:3" x14ac:dyDescent="0.2">
      <c r="A3149" s="1">
        <v>37280</v>
      </c>
      <c r="B3149">
        <v>5931.3</v>
      </c>
      <c r="C3149">
        <f t="shared" si="49"/>
        <v>9.015508545312126E-4</v>
      </c>
    </row>
    <row r="3150" spans="1:3" x14ac:dyDescent="0.2">
      <c r="A3150" s="1">
        <v>37281</v>
      </c>
      <c r="B3150">
        <v>5899.6</v>
      </c>
      <c r="C3150">
        <f t="shared" si="49"/>
        <v>-2.3273238760653622E-3</v>
      </c>
    </row>
    <row r="3151" spans="1:3" x14ac:dyDescent="0.2">
      <c r="A3151" s="1">
        <v>37284</v>
      </c>
      <c r="B3151">
        <v>5901.8</v>
      </c>
      <c r="C3151">
        <f t="shared" si="49"/>
        <v>1.6192110618311819E-4</v>
      </c>
    </row>
    <row r="3152" spans="1:3" x14ac:dyDescent="0.2">
      <c r="A3152" s="1">
        <v>37285</v>
      </c>
      <c r="B3152">
        <v>5861.3</v>
      </c>
      <c r="C3152">
        <f t="shared" si="49"/>
        <v>-2.99053753135399E-3</v>
      </c>
    </row>
    <row r="3153" spans="1:3" x14ac:dyDescent="0.2">
      <c r="A3153" s="1">
        <v>37286</v>
      </c>
      <c r="B3153">
        <v>5791.2</v>
      </c>
      <c r="C3153">
        <f t="shared" si="49"/>
        <v>-5.2253869047567585E-3</v>
      </c>
    </row>
    <row r="3154" spans="1:3" x14ac:dyDescent="0.2">
      <c r="A3154" s="1">
        <v>37287</v>
      </c>
      <c r="B3154">
        <v>5849.2</v>
      </c>
      <c r="C3154">
        <f t="shared" si="49"/>
        <v>4.3279077021359073E-3</v>
      </c>
    </row>
    <row r="3155" spans="1:3" x14ac:dyDescent="0.2">
      <c r="A3155" s="1">
        <v>37288</v>
      </c>
      <c r="B3155">
        <v>5854.8</v>
      </c>
      <c r="C3155">
        <f t="shared" si="49"/>
        <v>4.1559283736325973E-4</v>
      </c>
    </row>
    <row r="3156" spans="1:3" x14ac:dyDescent="0.2">
      <c r="A3156" s="1">
        <v>37291</v>
      </c>
      <c r="B3156">
        <v>5828.3</v>
      </c>
      <c r="C3156">
        <f t="shared" si="49"/>
        <v>-1.9701660531278873E-3</v>
      </c>
    </row>
    <row r="3157" spans="1:3" x14ac:dyDescent="0.2">
      <c r="A3157" s="1">
        <v>37292</v>
      </c>
      <c r="B3157">
        <v>5768.8</v>
      </c>
      <c r="C3157">
        <f t="shared" si="49"/>
        <v>-4.4564155538956169E-3</v>
      </c>
    </row>
    <row r="3158" spans="1:3" x14ac:dyDescent="0.2">
      <c r="A3158" s="1">
        <v>37293</v>
      </c>
      <c r="B3158">
        <v>5756.3</v>
      </c>
      <c r="C3158">
        <f t="shared" si="49"/>
        <v>-9.4206265497727079E-4</v>
      </c>
    </row>
    <row r="3159" spans="1:3" x14ac:dyDescent="0.2">
      <c r="A3159" s="1">
        <v>37294</v>
      </c>
      <c r="B3159">
        <v>5758.9</v>
      </c>
      <c r="C3159">
        <f t="shared" si="49"/>
        <v>1.9611742256087864E-4</v>
      </c>
    </row>
    <row r="3160" spans="1:3" x14ac:dyDescent="0.2">
      <c r="A3160" s="1">
        <v>37295</v>
      </c>
      <c r="B3160">
        <v>5790.8</v>
      </c>
      <c r="C3160">
        <f t="shared" si="49"/>
        <v>2.3990284078960066E-3</v>
      </c>
    </row>
    <row r="3161" spans="1:3" x14ac:dyDescent="0.2">
      <c r="A3161" s="1">
        <v>37298</v>
      </c>
      <c r="B3161">
        <v>5821.2</v>
      </c>
      <c r="C3161">
        <f t="shared" si="49"/>
        <v>2.2739549453411325E-3</v>
      </c>
    </row>
    <row r="3162" spans="1:3" x14ac:dyDescent="0.2">
      <c r="A3162" s="1">
        <v>37299</v>
      </c>
      <c r="B3162">
        <v>5827.1</v>
      </c>
      <c r="C3162">
        <f t="shared" si="49"/>
        <v>4.3995049275097044E-4</v>
      </c>
    </row>
    <row r="3163" spans="1:3" x14ac:dyDescent="0.2">
      <c r="A3163" s="1">
        <v>37300</v>
      </c>
      <c r="B3163">
        <v>5813.3</v>
      </c>
      <c r="C3163">
        <f t="shared" si="49"/>
        <v>-1.02973551734588E-3</v>
      </c>
    </row>
    <row r="3164" spans="1:3" x14ac:dyDescent="0.2">
      <c r="A3164" s="1">
        <v>37301</v>
      </c>
      <c r="B3164">
        <v>5818.2</v>
      </c>
      <c r="C3164">
        <f t="shared" si="49"/>
        <v>3.6591034470399777E-4</v>
      </c>
    </row>
    <row r="3165" spans="1:3" x14ac:dyDescent="0.2">
      <c r="A3165" s="1">
        <v>37302</v>
      </c>
      <c r="B3165">
        <v>5832.5</v>
      </c>
      <c r="C3165">
        <f t="shared" si="49"/>
        <v>1.0661014719927473E-3</v>
      </c>
    </row>
    <row r="3166" spans="1:3" x14ac:dyDescent="0.2">
      <c r="A3166" s="1">
        <v>37305</v>
      </c>
      <c r="B3166">
        <v>5819.3</v>
      </c>
      <c r="C3166">
        <f t="shared" si="49"/>
        <v>-9.8400068891794901E-4</v>
      </c>
    </row>
    <row r="3167" spans="1:3" x14ac:dyDescent="0.2">
      <c r="A3167" s="1">
        <v>37306</v>
      </c>
      <c r="B3167">
        <v>5775.7</v>
      </c>
      <c r="C3167">
        <f t="shared" si="49"/>
        <v>-3.266119647459805E-3</v>
      </c>
    </row>
    <row r="3168" spans="1:3" x14ac:dyDescent="0.2">
      <c r="A3168" s="1">
        <v>37307</v>
      </c>
      <c r="B3168">
        <v>5726.7</v>
      </c>
      <c r="C3168">
        <f t="shared" si="49"/>
        <v>-3.7001944538633457E-3</v>
      </c>
    </row>
    <row r="3169" spans="1:3" x14ac:dyDescent="0.2">
      <c r="A3169" s="1">
        <v>37308</v>
      </c>
      <c r="B3169">
        <v>5737.9</v>
      </c>
      <c r="C3169">
        <f t="shared" si="49"/>
        <v>8.4854242532757609E-4</v>
      </c>
    </row>
    <row r="3170" spans="1:3" x14ac:dyDescent="0.2">
      <c r="A3170" s="1">
        <v>37309</v>
      </c>
      <c r="B3170">
        <v>5687.6</v>
      </c>
      <c r="C3170">
        <f t="shared" si="49"/>
        <v>-3.8239295559017871E-3</v>
      </c>
    </row>
    <row r="3171" spans="1:3" x14ac:dyDescent="0.2">
      <c r="A3171" s="1">
        <v>37312</v>
      </c>
      <c r="B3171">
        <v>5735.7</v>
      </c>
      <c r="C3171">
        <f t="shared" si="49"/>
        <v>3.6573823742157572E-3</v>
      </c>
    </row>
    <row r="3172" spans="1:3" x14ac:dyDescent="0.2">
      <c r="A3172" s="1">
        <v>37313</v>
      </c>
      <c r="B3172">
        <v>5788.4</v>
      </c>
      <c r="C3172">
        <f t="shared" si="49"/>
        <v>3.9721069311176704E-3</v>
      </c>
    </row>
    <row r="3173" spans="1:3" x14ac:dyDescent="0.2">
      <c r="A3173" s="1">
        <v>37314</v>
      </c>
      <c r="B3173">
        <v>5838.6</v>
      </c>
      <c r="C3173">
        <f t="shared" si="49"/>
        <v>3.7501880900881455E-3</v>
      </c>
    </row>
    <row r="3174" spans="1:3" x14ac:dyDescent="0.2">
      <c r="A3174" s="1">
        <v>37315</v>
      </c>
      <c r="B3174">
        <v>5834</v>
      </c>
      <c r="C3174">
        <f t="shared" si="49"/>
        <v>-3.4229815468266869E-4</v>
      </c>
    </row>
    <row r="3175" spans="1:3" x14ac:dyDescent="0.2">
      <c r="A3175" s="1">
        <v>37316</v>
      </c>
      <c r="B3175">
        <v>5870.4</v>
      </c>
      <c r="C3175">
        <f t="shared" si="49"/>
        <v>2.7012696261588262E-3</v>
      </c>
    </row>
    <row r="3176" spans="1:3" x14ac:dyDescent="0.2">
      <c r="A3176" s="1">
        <v>37319</v>
      </c>
      <c r="B3176">
        <v>5968.5</v>
      </c>
      <c r="C3176">
        <f t="shared" si="49"/>
        <v>7.1975037901968759E-3</v>
      </c>
    </row>
    <row r="3177" spans="1:3" x14ac:dyDescent="0.2">
      <c r="A3177" s="1">
        <v>37320</v>
      </c>
      <c r="B3177">
        <v>5964.4</v>
      </c>
      <c r="C3177">
        <f t="shared" si="49"/>
        <v>-2.9843666600274158E-4</v>
      </c>
    </row>
    <row r="3178" spans="1:3" x14ac:dyDescent="0.2">
      <c r="A3178" s="1">
        <v>37321</v>
      </c>
      <c r="B3178">
        <v>5973.7</v>
      </c>
      <c r="C3178">
        <f t="shared" si="49"/>
        <v>6.7664695365878447E-4</v>
      </c>
    </row>
    <row r="3179" spans="1:3" x14ac:dyDescent="0.2">
      <c r="A3179" s="1">
        <v>37322</v>
      </c>
      <c r="B3179">
        <v>6074.5</v>
      </c>
      <c r="C3179">
        <f t="shared" si="49"/>
        <v>7.2671279077776343E-3</v>
      </c>
    </row>
    <row r="3180" spans="1:3" x14ac:dyDescent="0.2">
      <c r="A3180" s="1">
        <v>37323</v>
      </c>
      <c r="B3180">
        <v>6102.3</v>
      </c>
      <c r="C3180">
        <f t="shared" si="49"/>
        <v>1.983018128471065E-3</v>
      </c>
    </row>
    <row r="3181" spans="1:3" x14ac:dyDescent="0.2">
      <c r="A3181" s="1">
        <v>37326</v>
      </c>
      <c r="B3181">
        <v>6118.7</v>
      </c>
      <c r="C3181">
        <f t="shared" si="49"/>
        <v>1.1656057243533116E-3</v>
      </c>
    </row>
    <row r="3182" spans="1:3" x14ac:dyDescent="0.2">
      <c r="A3182" s="1">
        <v>37327</v>
      </c>
      <c r="B3182">
        <v>6083.7</v>
      </c>
      <c r="C3182">
        <f t="shared" si="49"/>
        <v>-2.4913703126465511E-3</v>
      </c>
    </row>
    <row r="3183" spans="1:3" x14ac:dyDescent="0.2">
      <c r="A3183" s="1">
        <v>37328</v>
      </c>
      <c r="B3183">
        <v>6081</v>
      </c>
      <c r="C3183">
        <f t="shared" si="49"/>
        <v>-1.9278652500992444E-4</v>
      </c>
    </row>
    <row r="3184" spans="1:3" x14ac:dyDescent="0.2">
      <c r="A3184" s="1">
        <v>37329</v>
      </c>
      <c r="B3184">
        <v>6070.2</v>
      </c>
      <c r="C3184">
        <f t="shared" si="49"/>
        <v>-7.7200303503167889E-4</v>
      </c>
    </row>
    <row r="3185" spans="1:3" x14ac:dyDescent="0.2">
      <c r="A3185" s="1">
        <v>37330</v>
      </c>
      <c r="B3185">
        <v>6068.1</v>
      </c>
      <c r="C3185">
        <f t="shared" si="49"/>
        <v>-1.5027119466411775E-4</v>
      </c>
    </row>
    <row r="3186" spans="1:3" x14ac:dyDescent="0.2">
      <c r="A3186" s="1">
        <v>37333</v>
      </c>
      <c r="B3186">
        <v>6095</v>
      </c>
      <c r="C3186">
        <f t="shared" si="49"/>
        <v>1.9209807714253625E-3</v>
      </c>
    </row>
    <row r="3187" spans="1:3" x14ac:dyDescent="0.2">
      <c r="A3187" s="1">
        <v>37334</v>
      </c>
      <c r="B3187">
        <v>6095.5</v>
      </c>
      <c r="C3187">
        <f t="shared" si="49"/>
        <v>3.5625649657296375E-5</v>
      </c>
    </row>
    <row r="3188" spans="1:3" x14ac:dyDescent="0.2">
      <c r="A3188" s="1">
        <v>37335</v>
      </c>
      <c r="B3188">
        <v>6111.7</v>
      </c>
      <c r="C3188">
        <f t="shared" si="49"/>
        <v>1.1526926301008743E-3</v>
      </c>
    </row>
    <row r="3189" spans="1:3" x14ac:dyDescent="0.2">
      <c r="A3189" s="1">
        <v>37336</v>
      </c>
      <c r="B3189">
        <v>6125.6</v>
      </c>
      <c r="C3189">
        <f t="shared" si="49"/>
        <v>9.8660585172321582E-4</v>
      </c>
    </row>
    <row r="3190" spans="1:3" x14ac:dyDescent="0.2">
      <c r="A3190" s="1">
        <v>37337</v>
      </c>
      <c r="B3190">
        <v>6130.7</v>
      </c>
      <c r="C3190">
        <f t="shared" si="49"/>
        <v>3.6143077201812043E-4</v>
      </c>
    </row>
    <row r="3191" spans="1:3" x14ac:dyDescent="0.2">
      <c r="A3191" s="1">
        <v>37340</v>
      </c>
      <c r="B3191">
        <v>6111.2</v>
      </c>
      <c r="C3191">
        <f t="shared" si="49"/>
        <v>-1.3835678382767827E-3</v>
      </c>
    </row>
    <row r="3192" spans="1:3" x14ac:dyDescent="0.2">
      <c r="A3192" s="1">
        <v>37341</v>
      </c>
      <c r="B3192">
        <v>6102.5</v>
      </c>
      <c r="C3192">
        <f t="shared" si="49"/>
        <v>-6.1870893039715454E-4</v>
      </c>
    </row>
    <row r="3193" spans="1:3" x14ac:dyDescent="0.2">
      <c r="A3193" s="1">
        <v>37342</v>
      </c>
      <c r="B3193">
        <v>6126.2</v>
      </c>
      <c r="C3193">
        <f t="shared" si="49"/>
        <v>1.68338287929347E-3</v>
      </c>
    </row>
    <row r="3194" spans="1:3" x14ac:dyDescent="0.2">
      <c r="A3194" s="1">
        <v>37343</v>
      </c>
      <c r="B3194">
        <v>6175.5</v>
      </c>
      <c r="C3194">
        <f t="shared" si="49"/>
        <v>3.4809550846476322E-3</v>
      </c>
    </row>
    <row r="3195" spans="1:3" x14ac:dyDescent="0.2">
      <c r="A3195" s="1">
        <v>37344</v>
      </c>
      <c r="B3195">
        <v>6175.5</v>
      </c>
      <c r="C3195">
        <f t="shared" si="49"/>
        <v>0</v>
      </c>
    </row>
    <row r="3196" spans="1:3" x14ac:dyDescent="0.2">
      <c r="A3196" s="1">
        <v>37347</v>
      </c>
      <c r="B3196">
        <v>6175.5</v>
      </c>
      <c r="C3196">
        <f t="shared" si="49"/>
        <v>0</v>
      </c>
    </row>
    <row r="3197" spans="1:3" x14ac:dyDescent="0.2">
      <c r="A3197" s="1">
        <v>37348</v>
      </c>
      <c r="B3197">
        <v>6198.1</v>
      </c>
      <c r="C3197">
        <f t="shared" si="49"/>
        <v>1.5864528036051509E-3</v>
      </c>
    </row>
    <row r="3198" spans="1:3" x14ac:dyDescent="0.2">
      <c r="A3198" s="1">
        <v>37349</v>
      </c>
      <c r="B3198">
        <v>6178.9</v>
      </c>
      <c r="C3198">
        <f t="shared" si="49"/>
        <v>-1.347412255177162E-3</v>
      </c>
    </row>
    <row r="3199" spans="1:3" x14ac:dyDescent="0.2">
      <c r="A3199" s="1">
        <v>37350</v>
      </c>
      <c r="B3199">
        <v>6147.4</v>
      </c>
      <c r="C3199">
        <f t="shared" si="49"/>
        <v>-2.2196938189694548E-3</v>
      </c>
    </row>
    <row r="3200" spans="1:3" x14ac:dyDescent="0.2">
      <c r="A3200" s="1">
        <v>37351</v>
      </c>
      <c r="B3200">
        <v>6185.3</v>
      </c>
      <c r="C3200">
        <f t="shared" si="49"/>
        <v>2.6692958850021518E-3</v>
      </c>
    </row>
    <row r="3201" spans="1:3" x14ac:dyDescent="0.2">
      <c r="A3201" s="1">
        <v>37354</v>
      </c>
      <c r="B3201">
        <v>6139.2</v>
      </c>
      <c r="C3201">
        <f t="shared" si="49"/>
        <v>-3.2489868133867847E-3</v>
      </c>
    </row>
    <row r="3202" spans="1:3" x14ac:dyDescent="0.2">
      <c r="A3202" s="1">
        <v>37355</v>
      </c>
      <c r="B3202">
        <v>6153.6</v>
      </c>
      <c r="C3202">
        <f t="shared" si="49"/>
        <v>1.0174807041446984E-3</v>
      </c>
    </row>
    <row r="3203" spans="1:3" x14ac:dyDescent="0.2">
      <c r="A3203" s="1">
        <v>37356</v>
      </c>
      <c r="B3203">
        <v>6166.1</v>
      </c>
      <c r="C3203">
        <f t="shared" si="49"/>
        <v>8.8130114965554503E-4</v>
      </c>
    </row>
    <row r="3204" spans="1:3" x14ac:dyDescent="0.2">
      <c r="A3204" s="1">
        <v>37357</v>
      </c>
      <c r="B3204">
        <v>6148.1</v>
      </c>
      <c r="C3204">
        <f t="shared" ref="C3204:C3267" si="50">LOG(B3204/B3203)</f>
        <v>-1.2696409416555799E-3</v>
      </c>
    </row>
    <row r="3205" spans="1:3" x14ac:dyDescent="0.2">
      <c r="A3205" s="1">
        <v>37358</v>
      </c>
      <c r="B3205">
        <v>6140.5</v>
      </c>
      <c r="C3205">
        <f t="shared" si="50"/>
        <v>-5.3718706496876047E-4</v>
      </c>
    </row>
    <row r="3206" spans="1:3" x14ac:dyDescent="0.2">
      <c r="A3206" s="1">
        <v>37361</v>
      </c>
      <c r="B3206">
        <v>6147.2</v>
      </c>
      <c r="C3206">
        <f t="shared" si="50"/>
        <v>4.736074801825031E-4</v>
      </c>
    </row>
    <row r="3207" spans="1:3" x14ac:dyDescent="0.2">
      <c r="A3207" s="1">
        <v>37362</v>
      </c>
      <c r="B3207">
        <v>6159.6</v>
      </c>
      <c r="C3207">
        <f t="shared" si="50"/>
        <v>8.7516712678793848E-4</v>
      </c>
    </row>
    <row r="3208" spans="1:3" x14ac:dyDescent="0.2">
      <c r="A3208" s="1">
        <v>37363</v>
      </c>
      <c r="B3208">
        <v>6183.7</v>
      </c>
      <c r="C3208">
        <f t="shared" si="50"/>
        <v>1.6959014710648649E-3</v>
      </c>
    </row>
    <row r="3209" spans="1:3" x14ac:dyDescent="0.2">
      <c r="A3209" s="1">
        <v>37364</v>
      </c>
      <c r="B3209">
        <v>6166.8</v>
      </c>
      <c r="C3209">
        <f t="shared" si="50"/>
        <v>-1.188548046654733E-3</v>
      </c>
    </row>
    <row r="3210" spans="1:3" x14ac:dyDescent="0.2">
      <c r="A3210" s="1">
        <v>37365</v>
      </c>
      <c r="B3210">
        <v>6183.1</v>
      </c>
      <c r="C3210">
        <f t="shared" si="50"/>
        <v>1.1464067183650486E-3</v>
      </c>
    </row>
    <row r="3211" spans="1:3" x14ac:dyDescent="0.2">
      <c r="A3211" s="1">
        <v>37368</v>
      </c>
      <c r="B3211">
        <v>6186.9</v>
      </c>
      <c r="C3211">
        <f t="shared" si="50"/>
        <v>2.668260441624491E-4</v>
      </c>
    </row>
    <row r="3212" spans="1:3" x14ac:dyDescent="0.2">
      <c r="A3212" s="1">
        <v>37369</v>
      </c>
      <c r="B3212">
        <v>6180.6</v>
      </c>
      <c r="C3212">
        <f t="shared" si="50"/>
        <v>-4.4245894039184345E-4</v>
      </c>
    </row>
    <row r="3213" spans="1:3" x14ac:dyDescent="0.2">
      <c r="A3213" s="1">
        <v>37370</v>
      </c>
      <c r="B3213">
        <v>6186</v>
      </c>
      <c r="C3213">
        <f t="shared" si="50"/>
        <v>3.7927811222669737E-4</v>
      </c>
    </row>
    <row r="3214" spans="1:3" x14ac:dyDescent="0.2">
      <c r="A3214" s="1">
        <v>37371</v>
      </c>
      <c r="B3214">
        <v>6136.7</v>
      </c>
      <c r="C3214">
        <f t="shared" si="50"/>
        <v>-3.4750228751903069E-3</v>
      </c>
    </row>
    <row r="3215" spans="1:3" x14ac:dyDescent="0.2">
      <c r="A3215" s="1">
        <v>37372</v>
      </c>
      <c r="B3215">
        <v>6113.9</v>
      </c>
      <c r="C3215">
        <f t="shared" si="50"/>
        <v>-1.6165617390536057E-3</v>
      </c>
    </row>
    <row r="3216" spans="1:3" x14ac:dyDescent="0.2">
      <c r="A3216" s="1">
        <v>37375</v>
      </c>
      <c r="B3216">
        <v>6104.6</v>
      </c>
      <c r="C3216">
        <f t="shared" si="50"/>
        <v>-6.6111870715176437E-4</v>
      </c>
    </row>
    <row r="3217" spans="1:3" x14ac:dyDescent="0.2">
      <c r="A3217" s="1">
        <v>37376</v>
      </c>
      <c r="B3217">
        <v>6123.7</v>
      </c>
      <c r="C3217">
        <f t="shared" si="50"/>
        <v>1.3566941193990001E-3</v>
      </c>
    </row>
    <row r="3218" spans="1:3" x14ac:dyDescent="0.2">
      <c r="A3218" s="1">
        <v>37377</v>
      </c>
      <c r="B3218">
        <v>6116.2</v>
      </c>
      <c r="C3218">
        <f t="shared" si="50"/>
        <v>-5.3222804466177053E-4</v>
      </c>
    </row>
    <row r="3219" spans="1:3" x14ac:dyDescent="0.2">
      <c r="A3219" s="1">
        <v>37378</v>
      </c>
      <c r="B3219">
        <v>6164.9</v>
      </c>
      <c r="C3219">
        <f t="shared" si="50"/>
        <v>3.4443579369714348E-3</v>
      </c>
    </row>
    <row r="3220" spans="1:3" x14ac:dyDescent="0.2">
      <c r="A3220" s="1">
        <v>37379</v>
      </c>
      <c r="B3220">
        <v>6170.2</v>
      </c>
      <c r="C3220">
        <f t="shared" si="50"/>
        <v>3.7320506452864067E-4</v>
      </c>
    </row>
    <row r="3221" spans="1:3" x14ac:dyDescent="0.2">
      <c r="A3221" s="1">
        <v>37382</v>
      </c>
      <c r="B3221">
        <v>6170.2</v>
      </c>
      <c r="C3221">
        <f t="shared" si="50"/>
        <v>0</v>
      </c>
    </row>
    <row r="3222" spans="1:3" x14ac:dyDescent="0.2">
      <c r="A3222" s="1">
        <v>37383</v>
      </c>
      <c r="B3222">
        <v>6126.2</v>
      </c>
      <c r="C3222">
        <f t="shared" si="50"/>
        <v>-3.1080704534820398E-3</v>
      </c>
    </row>
    <row r="3223" spans="1:3" x14ac:dyDescent="0.2">
      <c r="A3223" s="1">
        <v>37384</v>
      </c>
      <c r="B3223">
        <v>6178.4</v>
      </c>
      <c r="C3223">
        <f t="shared" si="50"/>
        <v>3.6848508617954431E-3</v>
      </c>
    </row>
    <row r="3224" spans="1:3" x14ac:dyDescent="0.2">
      <c r="A3224" s="1">
        <v>37385</v>
      </c>
      <c r="B3224">
        <v>6173.2</v>
      </c>
      <c r="C3224">
        <f t="shared" si="50"/>
        <v>-3.6567431576776461E-4</v>
      </c>
    </row>
    <row r="3225" spans="1:3" x14ac:dyDescent="0.2">
      <c r="A3225" s="1">
        <v>37386</v>
      </c>
      <c r="B3225">
        <v>6159.8</v>
      </c>
      <c r="C3225">
        <f t="shared" si="50"/>
        <v>-9.4373604922222117E-4</v>
      </c>
    </row>
    <row r="3226" spans="1:3" x14ac:dyDescent="0.2">
      <c r="A3226" s="1">
        <v>37389</v>
      </c>
      <c r="B3226">
        <v>6144.7</v>
      </c>
      <c r="C3226">
        <f t="shared" si="50"/>
        <v>-1.0659270947683541E-3</v>
      </c>
    </row>
    <row r="3227" spans="1:3" x14ac:dyDescent="0.2">
      <c r="A3227" s="1">
        <v>37390</v>
      </c>
      <c r="B3227">
        <v>6154.7</v>
      </c>
      <c r="C3227">
        <f t="shared" si="50"/>
        <v>7.0620449387714132E-4</v>
      </c>
    </row>
    <row r="3228" spans="1:3" x14ac:dyDescent="0.2">
      <c r="A3228" s="1">
        <v>37391</v>
      </c>
      <c r="B3228">
        <v>6160.7</v>
      </c>
      <c r="C3228">
        <f t="shared" si="50"/>
        <v>4.2317214180403475E-4</v>
      </c>
    </row>
    <row r="3229" spans="1:3" x14ac:dyDescent="0.2">
      <c r="A3229" s="1">
        <v>37392</v>
      </c>
      <c r="B3229">
        <v>6160.7</v>
      </c>
      <c r="C3229">
        <f t="shared" si="50"/>
        <v>0</v>
      </c>
    </row>
    <row r="3230" spans="1:3" x14ac:dyDescent="0.2">
      <c r="A3230" s="1">
        <v>37393</v>
      </c>
      <c r="B3230">
        <v>6171.8</v>
      </c>
      <c r="C3230">
        <f t="shared" si="50"/>
        <v>7.8178310170417111E-4</v>
      </c>
    </row>
    <row r="3231" spans="1:3" x14ac:dyDescent="0.2">
      <c r="A3231" s="1">
        <v>37396</v>
      </c>
      <c r="B3231">
        <v>6174.1</v>
      </c>
      <c r="C3231">
        <f t="shared" si="50"/>
        <v>1.6181522933661594E-4</v>
      </c>
    </row>
    <row r="3232" spans="1:3" x14ac:dyDescent="0.2">
      <c r="A3232" s="1">
        <v>37397</v>
      </c>
      <c r="B3232">
        <v>6175.4</v>
      </c>
      <c r="C3232">
        <f t="shared" si="50"/>
        <v>9.1434119366683969E-5</v>
      </c>
    </row>
    <row r="3233" spans="1:3" x14ac:dyDescent="0.2">
      <c r="A3233" s="1">
        <v>37398</v>
      </c>
      <c r="B3233">
        <v>6122.2</v>
      </c>
      <c r="C3233">
        <f t="shared" si="50"/>
        <v>-3.7575804335503202E-3</v>
      </c>
    </row>
    <row r="3234" spans="1:3" x14ac:dyDescent="0.2">
      <c r="A3234" s="1">
        <v>37399</v>
      </c>
      <c r="B3234">
        <v>6103.9</v>
      </c>
      <c r="C3234">
        <f t="shared" si="50"/>
        <v>-1.3001030507041305E-3</v>
      </c>
    </row>
    <row r="3235" spans="1:3" x14ac:dyDescent="0.2">
      <c r="A3235" s="1">
        <v>37400</v>
      </c>
      <c r="B3235">
        <v>6110.1</v>
      </c>
      <c r="C3235">
        <f t="shared" si="50"/>
        <v>4.4090814132500655E-4</v>
      </c>
    </row>
    <row r="3236" spans="1:3" x14ac:dyDescent="0.2">
      <c r="A3236" s="1">
        <v>37403</v>
      </c>
      <c r="B3236">
        <v>6112.3</v>
      </c>
      <c r="C3236">
        <f t="shared" si="50"/>
        <v>1.563437410828247E-4</v>
      </c>
    </row>
    <row r="3237" spans="1:3" x14ac:dyDescent="0.2">
      <c r="A3237" s="1">
        <v>37404</v>
      </c>
      <c r="B3237">
        <v>6065.6</v>
      </c>
      <c r="C3237">
        <f t="shared" si="50"/>
        <v>-3.3308947724393959E-3</v>
      </c>
    </row>
    <row r="3238" spans="1:3" x14ac:dyDescent="0.2">
      <c r="A3238" s="1">
        <v>37405</v>
      </c>
      <c r="B3238">
        <v>6042.5</v>
      </c>
      <c r="C3238">
        <f t="shared" si="50"/>
        <v>-1.6571080026714315E-3</v>
      </c>
    </row>
    <row r="3239" spans="1:3" x14ac:dyDescent="0.2">
      <c r="A3239" s="1">
        <v>37406</v>
      </c>
      <c r="B3239">
        <v>6007.8</v>
      </c>
      <c r="C3239">
        <f t="shared" si="50"/>
        <v>-2.5011925306687752E-3</v>
      </c>
    </row>
    <row r="3240" spans="1:3" x14ac:dyDescent="0.2">
      <c r="A3240" s="1">
        <v>37407</v>
      </c>
      <c r="B3240">
        <v>6049</v>
      </c>
      <c r="C3240">
        <f t="shared" si="50"/>
        <v>2.9681179583315623E-3</v>
      </c>
    </row>
    <row r="3241" spans="1:3" x14ac:dyDescent="0.2">
      <c r="A3241" s="1">
        <v>37410</v>
      </c>
      <c r="B3241">
        <v>6049</v>
      </c>
      <c r="C3241">
        <f t="shared" si="50"/>
        <v>0</v>
      </c>
    </row>
    <row r="3242" spans="1:3" x14ac:dyDescent="0.2">
      <c r="A3242" s="1">
        <v>37411</v>
      </c>
      <c r="B3242">
        <v>6049</v>
      </c>
      <c r="C3242">
        <f t="shared" si="50"/>
        <v>0</v>
      </c>
    </row>
    <row r="3243" spans="1:3" x14ac:dyDescent="0.2">
      <c r="A3243" s="1">
        <v>37412</v>
      </c>
      <c r="B3243">
        <v>6002.5</v>
      </c>
      <c r="C3243">
        <f t="shared" si="50"/>
        <v>-3.3514157782858134E-3</v>
      </c>
    </row>
    <row r="3244" spans="1:3" x14ac:dyDescent="0.2">
      <c r="A3244" s="1">
        <v>37413</v>
      </c>
      <c r="B3244">
        <v>6007.7</v>
      </c>
      <c r="C3244">
        <f t="shared" si="50"/>
        <v>3.7606891592344979E-4</v>
      </c>
    </row>
    <row r="3245" spans="1:3" x14ac:dyDescent="0.2">
      <c r="A3245" s="1">
        <v>37414</v>
      </c>
      <c r="B3245">
        <v>5962.4</v>
      </c>
      <c r="C3245">
        <f t="shared" si="50"/>
        <v>-3.2871294227941571E-3</v>
      </c>
    </row>
    <row r="3246" spans="1:3" x14ac:dyDescent="0.2">
      <c r="A3246" s="1">
        <v>37417</v>
      </c>
      <c r="B3246">
        <v>5960.4</v>
      </c>
      <c r="C3246">
        <f t="shared" si="50"/>
        <v>-1.4570217934604756E-4</v>
      </c>
    </row>
    <row r="3247" spans="1:3" x14ac:dyDescent="0.2">
      <c r="A3247" s="1">
        <v>37418</v>
      </c>
      <c r="B3247">
        <v>5968.1</v>
      </c>
      <c r="C3247">
        <f t="shared" si="50"/>
        <v>5.6068541310840827E-4</v>
      </c>
    </row>
    <row r="3248" spans="1:3" x14ac:dyDescent="0.2">
      <c r="A3248" s="1">
        <v>37419</v>
      </c>
      <c r="B3248">
        <v>5910.8</v>
      </c>
      <c r="C3248">
        <f t="shared" si="50"/>
        <v>-4.1898268060809119E-3</v>
      </c>
    </row>
    <row r="3249" spans="1:3" x14ac:dyDescent="0.2">
      <c r="A3249" s="1">
        <v>37420</v>
      </c>
      <c r="B3249">
        <v>5857.9</v>
      </c>
      <c r="C3249">
        <f t="shared" si="50"/>
        <v>-3.9043110664807278E-3</v>
      </c>
    </row>
    <row r="3250" spans="1:3" x14ac:dyDescent="0.2">
      <c r="A3250" s="1">
        <v>37421</v>
      </c>
      <c r="B3250">
        <v>5689.8</v>
      </c>
      <c r="C3250">
        <f t="shared" si="50"/>
        <v>-1.2644952640509056E-2</v>
      </c>
    </row>
    <row r="3251" spans="1:3" x14ac:dyDescent="0.2">
      <c r="A3251" s="1">
        <v>37424</v>
      </c>
      <c r="B3251">
        <v>5742.5</v>
      </c>
      <c r="C3251">
        <f t="shared" si="50"/>
        <v>4.0040029241778345E-3</v>
      </c>
    </row>
    <row r="3252" spans="1:3" x14ac:dyDescent="0.2">
      <c r="A3252" s="1">
        <v>37425</v>
      </c>
      <c r="B3252">
        <v>5711.7</v>
      </c>
      <c r="C3252">
        <f t="shared" si="50"/>
        <v>-2.3356152820914349E-3</v>
      </c>
    </row>
    <row r="3253" spans="1:3" x14ac:dyDescent="0.2">
      <c r="A3253" s="1">
        <v>37426</v>
      </c>
      <c r="B3253">
        <v>5626</v>
      </c>
      <c r="C3253">
        <f t="shared" si="50"/>
        <v>-6.5656607557900912E-3</v>
      </c>
    </row>
    <row r="3254" spans="1:3" x14ac:dyDescent="0.2">
      <c r="A3254" s="1">
        <v>37427</v>
      </c>
      <c r="B3254">
        <v>5549.5</v>
      </c>
      <c r="C3254">
        <f t="shared" si="50"/>
        <v>-5.9458720980277626E-3</v>
      </c>
    </row>
    <row r="3255" spans="1:3" x14ac:dyDescent="0.2">
      <c r="A3255" s="1">
        <v>37428</v>
      </c>
      <c r="B3255">
        <v>5555.1</v>
      </c>
      <c r="C3255">
        <f t="shared" si="50"/>
        <v>4.3802555784563024E-4</v>
      </c>
    </row>
    <row r="3256" spans="1:3" x14ac:dyDescent="0.2">
      <c r="A3256" s="1">
        <v>37431</v>
      </c>
      <c r="B3256">
        <v>5497.5</v>
      </c>
      <c r="C3256">
        <f t="shared" si="50"/>
        <v>-4.5266432561720275E-3</v>
      </c>
    </row>
    <row r="3257" spans="1:3" x14ac:dyDescent="0.2">
      <c r="A3257" s="1">
        <v>37432</v>
      </c>
      <c r="B3257">
        <v>5535.5</v>
      </c>
      <c r="C3257">
        <f t="shared" si="50"/>
        <v>2.991617070554464E-3</v>
      </c>
    </row>
    <row r="3258" spans="1:3" x14ac:dyDescent="0.2">
      <c r="A3258" s="1">
        <v>37433</v>
      </c>
      <c r="B3258">
        <v>5404.9</v>
      </c>
      <c r="C3258">
        <f t="shared" si="50"/>
        <v>-1.0369191938928065E-2</v>
      </c>
    </row>
    <row r="3259" spans="1:3" x14ac:dyDescent="0.2">
      <c r="A3259" s="1">
        <v>37434</v>
      </c>
      <c r="B3259">
        <v>5438.1</v>
      </c>
      <c r="C3259">
        <f t="shared" si="50"/>
        <v>2.6595263041803954E-3</v>
      </c>
    </row>
    <row r="3260" spans="1:3" x14ac:dyDescent="0.2">
      <c r="A3260" s="1">
        <v>37435</v>
      </c>
      <c r="B3260">
        <v>5496.6</v>
      </c>
      <c r="C3260">
        <f t="shared" si="50"/>
        <v>4.6469440563961144E-3</v>
      </c>
    </row>
    <row r="3261" spans="1:3" x14ac:dyDescent="0.2">
      <c r="A3261" s="1">
        <v>37438</v>
      </c>
      <c r="B3261">
        <v>5498</v>
      </c>
      <c r="C3261">
        <f t="shared" si="50"/>
        <v>1.1060198241875275E-4</v>
      </c>
    </row>
    <row r="3262" spans="1:3" x14ac:dyDescent="0.2">
      <c r="A3262" s="1">
        <v>37439</v>
      </c>
      <c r="B3262">
        <v>5398.3</v>
      </c>
      <c r="C3262">
        <f t="shared" si="50"/>
        <v>-7.9477195470030147E-3</v>
      </c>
    </row>
    <row r="3263" spans="1:3" x14ac:dyDescent="0.2">
      <c r="A3263" s="1">
        <v>37440</v>
      </c>
      <c r="B3263">
        <v>5280.6</v>
      </c>
      <c r="C3263">
        <f t="shared" si="50"/>
        <v>-9.5737445848218892E-3</v>
      </c>
    </row>
    <row r="3264" spans="1:3" x14ac:dyDescent="0.2">
      <c r="A3264" s="1">
        <v>37441</v>
      </c>
      <c r="B3264">
        <v>5312.6</v>
      </c>
      <c r="C3264">
        <f t="shared" si="50"/>
        <v>2.6238465607568849E-3</v>
      </c>
    </row>
    <row r="3265" spans="1:3" x14ac:dyDescent="0.2">
      <c r="A3265" s="1">
        <v>37442</v>
      </c>
      <c r="B3265">
        <v>5387.8</v>
      </c>
      <c r="C3265">
        <f t="shared" si="50"/>
        <v>6.1043480105386532E-3</v>
      </c>
    </row>
    <row r="3266" spans="1:3" x14ac:dyDescent="0.2">
      <c r="A3266" s="1">
        <v>37445</v>
      </c>
      <c r="B3266">
        <v>5389.8</v>
      </c>
      <c r="C3266">
        <f t="shared" si="50"/>
        <v>1.6118411775849849E-4</v>
      </c>
    </row>
    <row r="3267" spans="1:3" x14ac:dyDescent="0.2">
      <c r="A3267" s="1">
        <v>37446</v>
      </c>
      <c r="B3267">
        <v>5327.7</v>
      </c>
      <c r="C3267">
        <f t="shared" si="50"/>
        <v>-5.0328881090288781E-3</v>
      </c>
    </row>
    <row r="3268" spans="1:3" x14ac:dyDescent="0.2">
      <c r="A3268" s="1">
        <v>37447</v>
      </c>
      <c r="B3268">
        <v>5241.3</v>
      </c>
      <c r="C3268">
        <f t="shared" ref="C3268:C3331" si="51">LOG(B3268/B3267)</f>
        <v>-7.1007435207923733E-3</v>
      </c>
    </row>
    <row r="3269" spans="1:3" x14ac:dyDescent="0.2">
      <c r="A3269" s="1">
        <v>37448</v>
      </c>
      <c r="B3269">
        <v>5065.1000000000004</v>
      </c>
      <c r="C3269">
        <f t="shared" si="51"/>
        <v>-1.4850994401050954E-2</v>
      </c>
    </row>
    <row r="3270" spans="1:3" x14ac:dyDescent="0.2">
      <c r="A3270" s="1">
        <v>37449</v>
      </c>
      <c r="B3270">
        <v>5066.6000000000004</v>
      </c>
      <c r="C3270">
        <f t="shared" si="51"/>
        <v>1.2859475263071803E-4</v>
      </c>
    </row>
    <row r="3271" spans="1:3" x14ac:dyDescent="0.2">
      <c r="A3271" s="1">
        <v>37452</v>
      </c>
      <c r="B3271">
        <v>4913.3999999999996</v>
      </c>
      <c r="C3271">
        <f t="shared" si="51"/>
        <v>-1.3334497289233234E-2</v>
      </c>
    </row>
    <row r="3272" spans="1:3" x14ac:dyDescent="0.2">
      <c r="A3272" s="1">
        <v>37453</v>
      </c>
      <c r="B3272">
        <v>4824.5</v>
      </c>
      <c r="C3272">
        <f t="shared" si="51"/>
        <v>-7.9298107589226077E-3</v>
      </c>
    </row>
    <row r="3273" spans="1:3" x14ac:dyDescent="0.2">
      <c r="A3273" s="1">
        <v>37454</v>
      </c>
      <c r="B3273">
        <v>4871.6000000000004</v>
      </c>
      <c r="C3273">
        <f t="shared" si="51"/>
        <v>4.2193110613272669E-3</v>
      </c>
    </row>
    <row r="3274" spans="1:3" x14ac:dyDescent="0.2">
      <c r="A3274" s="1">
        <v>37455</v>
      </c>
      <c r="B3274">
        <v>4952.3999999999996</v>
      </c>
      <c r="C3274">
        <f t="shared" si="51"/>
        <v>7.1440931254319563E-3</v>
      </c>
    </row>
    <row r="3275" spans="1:3" x14ac:dyDescent="0.2">
      <c r="A3275" s="1">
        <v>37456</v>
      </c>
      <c r="B3275">
        <v>4869</v>
      </c>
      <c r="C3275">
        <f t="shared" si="51"/>
        <v>-7.37594037914646E-3</v>
      </c>
    </row>
    <row r="3276" spans="1:3" x14ac:dyDescent="0.2">
      <c r="A3276" s="1">
        <v>37459</v>
      </c>
      <c r="B3276">
        <v>4776.8999999999996</v>
      </c>
      <c r="C3276">
        <f t="shared" si="51"/>
        <v>-8.2936247221940696E-3</v>
      </c>
    </row>
    <row r="3277" spans="1:3" x14ac:dyDescent="0.2">
      <c r="A3277" s="1">
        <v>37460</v>
      </c>
      <c r="B3277">
        <v>4716.3</v>
      </c>
      <c r="C3277">
        <f t="shared" si="51"/>
        <v>-5.5447274038897482E-3</v>
      </c>
    </row>
    <row r="3278" spans="1:3" x14ac:dyDescent="0.2">
      <c r="A3278" s="1">
        <v>37461</v>
      </c>
      <c r="B3278">
        <v>4585.7</v>
      </c>
      <c r="C3278">
        <f t="shared" si="51"/>
        <v>-1.2195782973613907E-2</v>
      </c>
    </row>
    <row r="3279" spans="1:3" x14ac:dyDescent="0.2">
      <c r="A3279" s="1">
        <v>37462</v>
      </c>
      <c r="B3279">
        <v>4653.8</v>
      </c>
      <c r="C3279">
        <f t="shared" si="51"/>
        <v>6.4020758253649631E-3</v>
      </c>
    </row>
    <row r="3280" spans="1:3" x14ac:dyDescent="0.2">
      <c r="A3280" s="1">
        <v>37463</v>
      </c>
      <c r="B3280">
        <v>4627.7</v>
      </c>
      <c r="C3280">
        <f t="shared" si="51"/>
        <v>-2.4425180963402572E-3</v>
      </c>
    </row>
    <row r="3281" spans="1:3" x14ac:dyDescent="0.2">
      <c r="A3281" s="1">
        <v>37466</v>
      </c>
      <c r="B3281">
        <v>4738.3999999999996</v>
      </c>
      <c r="C3281">
        <f t="shared" si="51"/>
        <v>1.0266522457665652E-2</v>
      </c>
    </row>
    <row r="3282" spans="1:3" x14ac:dyDescent="0.2">
      <c r="A3282" s="1">
        <v>37467</v>
      </c>
      <c r="B3282">
        <v>4754.3999999999996</v>
      </c>
      <c r="C3282">
        <f t="shared" si="51"/>
        <v>1.4639976172660216E-3</v>
      </c>
    </row>
    <row r="3283" spans="1:3" x14ac:dyDescent="0.2">
      <c r="A3283" s="1">
        <v>37468</v>
      </c>
      <c r="B3283">
        <v>4783.6000000000004</v>
      </c>
      <c r="C3283">
        <f t="shared" si="51"/>
        <v>2.6591399643954884E-3</v>
      </c>
    </row>
    <row r="3284" spans="1:3" x14ac:dyDescent="0.2">
      <c r="A3284" s="1">
        <v>37469</v>
      </c>
      <c r="B3284">
        <v>4727.6000000000004</v>
      </c>
      <c r="C3284">
        <f t="shared" si="51"/>
        <v>-5.1141332376363471E-3</v>
      </c>
    </row>
    <row r="3285" spans="1:3" x14ac:dyDescent="0.2">
      <c r="A3285" s="1">
        <v>37470</v>
      </c>
      <c r="B3285">
        <v>4679.3</v>
      </c>
      <c r="C3285">
        <f t="shared" si="51"/>
        <v>-4.4598343376388242E-3</v>
      </c>
    </row>
    <row r="3286" spans="1:3" x14ac:dyDescent="0.2">
      <c r="A3286" s="1">
        <v>37473</v>
      </c>
      <c r="B3286">
        <v>4589.1000000000004</v>
      </c>
      <c r="C3286">
        <f t="shared" si="51"/>
        <v>-8.4533682324748356E-3</v>
      </c>
    </row>
    <row r="3287" spans="1:3" x14ac:dyDescent="0.2">
      <c r="A3287" s="1">
        <v>37474</v>
      </c>
      <c r="B3287">
        <v>4573.6000000000004</v>
      </c>
      <c r="C3287">
        <f t="shared" si="51"/>
        <v>-1.4693422005823374E-3</v>
      </c>
    </row>
    <row r="3288" spans="1:3" x14ac:dyDescent="0.2">
      <c r="A3288" s="1">
        <v>37475</v>
      </c>
      <c r="B3288">
        <v>4623.1000000000004</v>
      </c>
      <c r="C3288">
        <f t="shared" si="51"/>
        <v>4.6751083435867032E-3</v>
      </c>
    </row>
    <row r="3289" spans="1:3" x14ac:dyDescent="0.2">
      <c r="A3289" s="1">
        <v>37476</v>
      </c>
      <c r="B3289">
        <v>4672.3</v>
      </c>
      <c r="C3289">
        <f t="shared" si="51"/>
        <v>4.5974327192857432E-3</v>
      </c>
    </row>
    <row r="3290" spans="1:3" x14ac:dyDescent="0.2">
      <c r="A3290" s="1">
        <v>37477</v>
      </c>
      <c r="B3290">
        <v>4722.8999999999996</v>
      </c>
      <c r="C3290">
        <f t="shared" si="51"/>
        <v>4.6780299004628616E-3</v>
      </c>
    </row>
    <row r="3291" spans="1:3" x14ac:dyDescent="0.2">
      <c r="A3291" s="1">
        <v>37480</v>
      </c>
      <c r="B3291">
        <v>4701.5</v>
      </c>
      <c r="C3291">
        <f t="shared" si="51"/>
        <v>-1.9723097250039898E-3</v>
      </c>
    </row>
    <row r="3292" spans="1:3" x14ac:dyDescent="0.2">
      <c r="A3292" s="1">
        <v>37481</v>
      </c>
      <c r="B3292">
        <v>4723.1000000000004</v>
      </c>
      <c r="C3292">
        <f t="shared" si="51"/>
        <v>1.9907003446088365E-3</v>
      </c>
    </row>
    <row r="3293" spans="1:3" x14ac:dyDescent="0.2">
      <c r="A3293" s="1">
        <v>37482</v>
      </c>
      <c r="B3293">
        <v>4711.7</v>
      </c>
      <c r="C3293">
        <f t="shared" si="51"/>
        <v>-1.0495102181535783E-3</v>
      </c>
    </row>
    <row r="3294" spans="1:3" x14ac:dyDescent="0.2">
      <c r="A3294" s="1">
        <v>37483</v>
      </c>
      <c r="B3294">
        <v>4785.1000000000004</v>
      </c>
      <c r="C3294">
        <f t="shared" si="51"/>
        <v>6.7133876117423524E-3</v>
      </c>
    </row>
    <row r="3295" spans="1:3" x14ac:dyDescent="0.2">
      <c r="A3295" s="1">
        <v>37484</v>
      </c>
      <c r="B3295">
        <v>4809.1000000000004</v>
      </c>
      <c r="C3295">
        <f t="shared" si="51"/>
        <v>2.1727896659953726E-3</v>
      </c>
    </row>
    <row r="3296" spans="1:3" x14ac:dyDescent="0.2">
      <c r="A3296" s="1">
        <v>37487</v>
      </c>
      <c r="B3296">
        <v>4869.6000000000004</v>
      </c>
      <c r="C3296">
        <f t="shared" si="51"/>
        <v>5.4294808962116314E-3</v>
      </c>
    </row>
    <row r="3297" spans="1:3" x14ac:dyDescent="0.2">
      <c r="A3297" s="1">
        <v>37488</v>
      </c>
      <c r="B3297">
        <v>4873.3</v>
      </c>
      <c r="C3297">
        <f t="shared" si="51"/>
        <v>3.2985859657612903E-4</v>
      </c>
    </row>
    <row r="3298" spans="1:3" x14ac:dyDescent="0.2">
      <c r="A3298" s="1">
        <v>37489</v>
      </c>
      <c r="B3298">
        <v>4912.6000000000004</v>
      </c>
      <c r="C3298">
        <f t="shared" si="51"/>
        <v>3.4882565521160516E-3</v>
      </c>
    </row>
    <row r="3299" spans="1:3" x14ac:dyDescent="0.2">
      <c r="A3299" s="1">
        <v>37490</v>
      </c>
      <c r="B3299">
        <v>4971.1000000000004</v>
      </c>
      <c r="C3299">
        <f t="shared" si="51"/>
        <v>5.1410957191767252E-3</v>
      </c>
    </row>
    <row r="3300" spans="1:3" x14ac:dyDescent="0.2">
      <c r="A3300" s="1">
        <v>37491</v>
      </c>
      <c r="B3300">
        <v>4977.3999999999996</v>
      </c>
      <c r="C3300">
        <f t="shared" si="51"/>
        <v>5.500438461532003E-4</v>
      </c>
    </row>
    <row r="3301" spans="1:3" x14ac:dyDescent="0.2">
      <c r="A3301" s="1">
        <v>37494</v>
      </c>
      <c r="B3301">
        <v>4977.3999999999996</v>
      </c>
      <c r="C3301">
        <f t="shared" si="51"/>
        <v>0</v>
      </c>
    </row>
    <row r="3302" spans="1:3" x14ac:dyDescent="0.2">
      <c r="A3302" s="1">
        <v>37495</v>
      </c>
      <c r="B3302">
        <v>5011.6000000000004</v>
      </c>
      <c r="C3302">
        <f t="shared" si="51"/>
        <v>2.9738571063135824E-3</v>
      </c>
    </row>
    <row r="3303" spans="1:3" x14ac:dyDescent="0.2">
      <c r="A3303" s="1">
        <v>37496</v>
      </c>
      <c r="B3303">
        <v>4935.6000000000004</v>
      </c>
      <c r="C3303">
        <f t="shared" si="51"/>
        <v>-6.6364450084878766E-3</v>
      </c>
    </row>
    <row r="3304" spans="1:3" x14ac:dyDescent="0.2">
      <c r="A3304" s="1">
        <v>37497</v>
      </c>
      <c r="B3304">
        <v>4864.3999999999996</v>
      </c>
      <c r="C3304">
        <f t="shared" si="51"/>
        <v>-6.3106757538501576E-3</v>
      </c>
    </row>
    <row r="3305" spans="1:3" x14ac:dyDescent="0.2">
      <c r="A3305" s="1">
        <v>37498</v>
      </c>
      <c r="B3305">
        <v>4858.8</v>
      </c>
      <c r="C3305">
        <f t="shared" si="51"/>
        <v>-5.0025698691155414E-4</v>
      </c>
    </row>
    <row r="3306" spans="1:3" x14ac:dyDescent="0.2">
      <c r="A3306" s="1">
        <v>37501</v>
      </c>
      <c r="B3306">
        <v>4851.7</v>
      </c>
      <c r="C3306">
        <f t="shared" si="51"/>
        <v>-6.350839546876545E-4</v>
      </c>
    </row>
    <row r="3307" spans="1:3" x14ac:dyDescent="0.2">
      <c r="A3307" s="1">
        <v>37502</v>
      </c>
      <c r="B3307">
        <v>4782.1000000000004</v>
      </c>
      <c r="C3307">
        <f t="shared" si="51"/>
        <v>-6.2752853178756887E-3</v>
      </c>
    </row>
    <row r="3308" spans="1:3" x14ac:dyDescent="0.2">
      <c r="A3308" s="1">
        <v>37503</v>
      </c>
      <c r="B3308">
        <v>4736.7</v>
      </c>
      <c r="C3308">
        <f t="shared" si="51"/>
        <v>-4.1427740868725266E-3</v>
      </c>
    </row>
    <row r="3309" spans="1:3" x14ac:dyDescent="0.2">
      <c r="A3309" s="1">
        <v>37504</v>
      </c>
      <c r="B3309">
        <v>4675.7</v>
      </c>
      <c r="C3309">
        <f t="shared" si="51"/>
        <v>-5.6292410652238594E-3</v>
      </c>
    </row>
    <row r="3310" spans="1:3" x14ac:dyDescent="0.2">
      <c r="A3310" s="1">
        <v>37505</v>
      </c>
      <c r="B3310">
        <v>4713.6000000000004</v>
      </c>
      <c r="C3310">
        <f t="shared" si="51"/>
        <v>3.5060867711583844E-3</v>
      </c>
    </row>
    <row r="3311" spans="1:3" x14ac:dyDescent="0.2">
      <c r="A3311" s="1">
        <v>37508</v>
      </c>
      <c r="B3311">
        <v>4692.8</v>
      </c>
      <c r="C3311">
        <f t="shared" si="51"/>
        <v>-1.9206795260600033E-3</v>
      </c>
    </row>
    <row r="3312" spans="1:3" x14ac:dyDescent="0.2">
      <c r="A3312" s="1">
        <v>37509</v>
      </c>
      <c r="B3312">
        <v>4740.8999999999996</v>
      </c>
      <c r="C3312">
        <f t="shared" si="51"/>
        <v>4.4287491876016409E-3</v>
      </c>
    </row>
    <row r="3313" spans="1:3" x14ac:dyDescent="0.2">
      <c r="A3313" s="1">
        <v>37510</v>
      </c>
      <c r="B3313">
        <v>4767.5</v>
      </c>
      <c r="C3313">
        <f t="shared" si="51"/>
        <v>2.429906893964624E-3</v>
      </c>
    </row>
    <row r="3314" spans="1:3" x14ac:dyDescent="0.2">
      <c r="A3314" s="1">
        <v>37511</v>
      </c>
      <c r="B3314">
        <v>4720.7</v>
      </c>
      <c r="C3314">
        <f t="shared" si="51"/>
        <v>-4.2842997795628944E-3</v>
      </c>
    </row>
    <row r="3315" spans="1:3" x14ac:dyDescent="0.2">
      <c r="A3315" s="1">
        <v>37512</v>
      </c>
      <c r="B3315">
        <v>4670</v>
      </c>
      <c r="C3315">
        <f t="shared" si="51"/>
        <v>-4.6895213723681297E-3</v>
      </c>
    </row>
    <row r="3316" spans="1:3" x14ac:dyDescent="0.2">
      <c r="A3316" s="1">
        <v>37515</v>
      </c>
      <c r="B3316">
        <v>4659.3999999999996</v>
      </c>
      <c r="C3316">
        <f t="shared" si="51"/>
        <v>-9.8688522072689841E-4</v>
      </c>
    </row>
    <row r="3317" spans="1:3" x14ac:dyDescent="0.2">
      <c r="A3317" s="1">
        <v>37516</v>
      </c>
      <c r="B3317">
        <v>4654.7</v>
      </c>
      <c r="C3317">
        <f t="shared" si="51"/>
        <v>-4.382998331982572E-4</v>
      </c>
    </row>
    <row r="3318" spans="1:3" x14ac:dyDescent="0.2">
      <c r="A3318" s="1">
        <v>37517</v>
      </c>
      <c r="B3318">
        <v>4549.1000000000004</v>
      </c>
      <c r="C3318">
        <f t="shared" si="51"/>
        <v>-9.9662117552487897E-3</v>
      </c>
    </row>
    <row r="3319" spans="1:3" x14ac:dyDescent="0.2">
      <c r="A3319" s="1">
        <v>37518</v>
      </c>
      <c r="B3319">
        <v>4484.5</v>
      </c>
      <c r="C3319">
        <f t="shared" si="51"/>
        <v>-6.2114554060210417E-3</v>
      </c>
    </row>
    <row r="3320" spans="1:3" x14ac:dyDescent="0.2">
      <c r="A3320" s="1">
        <v>37519</v>
      </c>
      <c r="B3320">
        <v>4480.3999999999996</v>
      </c>
      <c r="C3320">
        <f t="shared" si="51"/>
        <v>-3.9723979072760836E-4</v>
      </c>
    </row>
    <row r="3321" spans="1:3" x14ac:dyDescent="0.2">
      <c r="A3321" s="1">
        <v>37522</v>
      </c>
      <c r="B3321">
        <v>4411.3</v>
      </c>
      <c r="C3321">
        <f t="shared" si="51"/>
        <v>-6.7501946416325207E-3</v>
      </c>
    </row>
    <row r="3322" spans="1:3" x14ac:dyDescent="0.2">
      <c r="A3322" s="1">
        <v>37523</v>
      </c>
      <c r="B3322">
        <v>4304.8</v>
      </c>
      <c r="C3322">
        <f t="shared" si="51"/>
        <v>-1.0613614880119554E-2</v>
      </c>
    </row>
    <row r="3323" spans="1:3" x14ac:dyDescent="0.2">
      <c r="A3323" s="1">
        <v>37524</v>
      </c>
      <c r="B3323">
        <v>4335</v>
      </c>
      <c r="C3323">
        <f t="shared" si="51"/>
        <v>3.0361227737916246E-3</v>
      </c>
    </row>
    <row r="3324" spans="1:3" x14ac:dyDescent="0.2">
      <c r="A3324" s="1">
        <v>37525</v>
      </c>
      <c r="B3324">
        <v>4380.2</v>
      </c>
      <c r="C3324">
        <f t="shared" si="51"/>
        <v>4.5048390373866485E-3</v>
      </c>
    </row>
    <row r="3325" spans="1:3" x14ac:dyDescent="0.2">
      <c r="A3325" s="1">
        <v>37526</v>
      </c>
      <c r="B3325">
        <v>4409.8</v>
      </c>
      <c r="C3325">
        <f t="shared" si="51"/>
        <v>2.9249522767194648E-3</v>
      </c>
    </row>
    <row r="3326" spans="1:3" x14ac:dyDescent="0.2">
      <c r="A3326" s="1">
        <v>37529</v>
      </c>
      <c r="B3326">
        <v>4287.1000000000004</v>
      </c>
      <c r="C3326">
        <f t="shared" si="51"/>
        <v>-1.2255279235092958E-2</v>
      </c>
    </row>
    <row r="3327" spans="1:3" x14ac:dyDescent="0.2">
      <c r="A3327" s="1">
        <v>37530</v>
      </c>
      <c r="B3327">
        <v>4268.6000000000004</v>
      </c>
      <c r="C3327">
        <f t="shared" si="51"/>
        <v>-1.878153847623525E-3</v>
      </c>
    </row>
    <row r="3328" spans="1:3" x14ac:dyDescent="0.2">
      <c r="A3328" s="1">
        <v>37531</v>
      </c>
      <c r="B3328">
        <v>4250.2</v>
      </c>
      <c r="C3328">
        <f t="shared" si="51"/>
        <v>-1.8760930867881638E-3</v>
      </c>
    </row>
    <row r="3329" spans="1:3" x14ac:dyDescent="0.2">
      <c r="A3329" s="1">
        <v>37532</v>
      </c>
      <c r="B3329">
        <v>4226.7</v>
      </c>
      <c r="C3329">
        <f t="shared" si="51"/>
        <v>-2.4079431089384829E-3</v>
      </c>
    </row>
    <row r="3330" spans="1:3" x14ac:dyDescent="0.2">
      <c r="A3330" s="1">
        <v>37533</v>
      </c>
      <c r="B3330">
        <v>4183.3999999999996</v>
      </c>
      <c r="C3330">
        <f t="shared" si="51"/>
        <v>-4.4720317780445875E-3</v>
      </c>
    </row>
    <row r="3331" spans="1:3" x14ac:dyDescent="0.2">
      <c r="A3331" s="1">
        <v>37536</v>
      </c>
      <c r="B3331">
        <v>4151.1000000000004</v>
      </c>
      <c r="C3331">
        <f t="shared" si="51"/>
        <v>-3.3661964111356708E-3</v>
      </c>
    </row>
    <row r="3332" spans="1:3" x14ac:dyDescent="0.2">
      <c r="A3332" s="1">
        <v>37537</v>
      </c>
      <c r="B3332">
        <v>4164.6000000000004</v>
      </c>
      <c r="C3332">
        <f t="shared" ref="C3332:C3395" si="52">LOG(B3332/B3331)</f>
        <v>1.4100991272912276E-3</v>
      </c>
    </row>
    <row r="3333" spans="1:3" x14ac:dyDescent="0.2">
      <c r="A3333" s="1">
        <v>37538</v>
      </c>
      <c r="B3333">
        <v>4131</v>
      </c>
      <c r="C3333">
        <f t="shared" si="52"/>
        <v>-3.5180998094168992E-3</v>
      </c>
    </row>
    <row r="3334" spans="1:3" x14ac:dyDescent="0.2">
      <c r="A3334" s="1">
        <v>37539</v>
      </c>
      <c r="B3334">
        <v>4089.3</v>
      </c>
      <c r="C3334">
        <f t="shared" si="52"/>
        <v>-4.4062224595856139E-3</v>
      </c>
    </row>
    <row r="3335" spans="1:3" x14ac:dyDescent="0.2">
      <c r="A3335" s="1">
        <v>37540</v>
      </c>
      <c r="B3335">
        <v>4188.8999999999996</v>
      </c>
      <c r="C3335">
        <f t="shared" si="52"/>
        <v>1.0451020222692738E-2</v>
      </c>
    </row>
    <row r="3336" spans="1:3" x14ac:dyDescent="0.2">
      <c r="A3336" s="1">
        <v>37543</v>
      </c>
      <c r="B3336">
        <v>4172.3999999999996</v>
      </c>
      <c r="C3336">
        <f t="shared" si="52"/>
        <v>-1.7140560088099498E-3</v>
      </c>
    </row>
    <row r="3337" spans="1:3" x14ac:dyDescent="0.2">
      <c r="A3337" s="1">
        <v>37544</v>
      </c>
      <c r="B3337">
        <v>4307.5</v>
      </c>
      <c r="C3337">
        <f t="shared" si="52"/>
        <v>1.383934938918286E-2</v>
      </c>
    </row>
    <row r="3338" spans="1:3" x14ac:dyDescent="0.2">
      <c r="A3338" s="1">
        <v>37545</v>
      </c>
      <c r="B3338">
        <v>4315.2</v>
      </c>
      <c r="C3338">
        <f t="shared" si="52"/>
        <v>7.7564298874982973E-4</v>
      </c>
    </row>
    <row r="3339" spans="1:3" x14ac:dyDescent="0.2">
      <c r="A3339" s="1">
        <v>37546</v>
      </c>
      <c r="B3339">
        <v>4371.3999999999996</v>
      </c>
      <c r="C3339">
        <f t="shared" si="52"/>
        <v>5.6196188232053587E-3</v>
      </c>
    </row>
    <row r="3340" spans="1:3" x14ac:dyDescent="0.2">
      <c r="A3340" s="1">
        <v>37547</v>
      </c>
      <c r="B3340">
        <v>4371.6000000000004</v>
      </c>
      <c r="C3340">
        <f t="shared" si="52"/>
        <v>1.986935751937863E-5</v>
      </c>
    </row>
    <row r="3341" spans="1:3" x14ac:dyDescent="0.2">
      <c r="A3341" s="1">
        <v>37550</v>
      </c>
      <c r="B3341">
        <v>4397.3</v>
      </c>
      <c r="C3341">
        <f t="shared" si="52"/>
        <v>2.5456785098549235E-3</v>
      </c>
    </row>
    <row r="3342" spans="1:3" x14ac:dyDescent="0.2">
      <c r="A3342" s="1">
        <v>37551</v>
      </c>
      <c r="B3342">
        <v>4413.3999999999996</v>
      </c>
      <c r="C3342">
        <f t="shared" si="52"/>
        <v>1.5871948746797886E-3</v>
      </c>
    </row>
    <row r="3343" spans="1:3" x14ac:dyDescent="0.2">
      <c r="A3343" s="1">
        <v>37552</v>
      </c>
      <c r="B3343">
        <v>4391.8</v>
      </c>
      <c r="C3343">
        <f t="shared" si="52"/>
        <v>-2.1307362980924841E-3</v>
      </c>
    </row>
    <row r="3344" spans="1:3" x14ac:dyDescent="0.2">
      <c r="A3344" s="1">
        <v>37553</v>
      </c>
      <c r="B3344">
        <v>4407.3999999999996</v>
      </c>
      <c r="C3344">
        <f t="shared" si="52"/>
        <v>1.5399129502546862E-3</v>
      </c>
    </row>
    <row r="3345" spans="1:3" x14ac:dyDescent="0.2">
      <c r="A3345" s="1">
        <v>37554</v>
      </c>
      <c r="B3345">
        <v>4392.3999999999996</v>
      </c>
      <c r="C3345">
        <f t="shared" si="52"/>
        <v>-1.480584453738884E-3</v>
      </c>
    </row>
    <row r="3346" spans="1:3" x14ac:dyDescent="0.2">
      <c r="A3346" s="1">
        <v>37557</v>
      </c>
      <c r="B3346">
        <v>4432.6000000000004</v>
      </c>
      <c r="C3346">
        <f t="shared" si="52"/>
        <v>3.956659247788763E-3</v>
      </c>
    </row>
    <row r="3347" spans="1:3" x14ac:dyDescent="0.2">
      <c r="A3347" s="1">
        <v>37558</v>
      </c>
      <c r="B3347">
        <v>4366.5</v>
      </c>
      <c r="C3347">
        <f t="shared" si="52"/>
        <v>-6.5250776257955983E-3</v>
      </c>
    </row>
    <row r="3348" spans="1:3" x14ac:dyDescent="0.2">
      <c r="A3348" s="1">
        <v>37559</v>
      </c>
      <c r="B3348">
        <v>4388</v>
      </c>
      <c r="C3348">
        <f t="shared" si="52"/>
        <v>2.1331544081815189E-3</v>
      </c>
    </row>
    <row r="3349" spans="1:3" x14ac:dyDescent="0.2">
      <c r="A3349" s="1">
        <v>37560</v>
      </c>
      <c r="B3349">
        <v>4417.7</v>
      </c>
      <c r="C3349">
        <f t="shared" si="52"/>
        <v>2.929601286358966E-3</v>
      </c>
    </row>
    <row r="3350" spans="1:3" x14ac:dyDescent="0.2">
      <c r="A3350" s="1">
        <v>37561</v>
      </c>
      <c r="B3350">
        <v>4413.7</v>
      </c>
      <c r="C3350">
        <f t="shared" si="52"/>
        <v>-3.9340943596805934E-4</v>
      </c>
    </row>
    <row r="3351" spans="1:3" x14ac:dyDescent="0.2">
      <c r="A3351" s="1">
        <v>37564</v>
      </c>
      <c r="B3351">
        <v>4510.8</v>
      </c>
      <c r="C3351">
        <f t="shared" si="52"/>
        <v>9.450761008372912E-3</v>
      </c>
    </row>
    <row r="3352" spans="1:3" x14ac:dyDescent="0.2">
      <c r="A3352" s="1">
        <v>37565</v>
      </c>
      <c r="B3352">
        <v>4481</v>
      </c>
      <c r="C3352">
        <f t="shared" si="52"/>
        <v>-2.8786278483940182E-3</v>
      </c>
    </row>
    <row r="3353" spans="1:3" x14ac:dyDescent="0.2">
      <c r="A3353" s="1">
        <v>37566</v>
      </c>
      <c r="B3353">
        <v>4516.7</v>
      </c>
      <c r="C3353">
        <f t="shared" si="52"/>
        <v>3.4463016912195171E-3</v>
      </c>
    </row>
    <row r="3354" spans="1:3" x14ac:dyDescent="0.2">
      <c r="A3354" s="1">
        <v>37567</v>
      </c>
      <c r="B3354">
        <v>4516.6000000000004</v>
      </c>
      <c r="C3354">
        <f t="shared" si="52"/>
        <v>-9.6154114646587489E-6</v>
      </c>
    </row>
    <row r="3355" spans="1:3" x14ac:dyDescent="0.2">
      <c r="A3355" s="1">
        <v>37568</v>
      </c>
      <c r="B3355">
        <v>4490.7</v>
      </c>
      <c r="C3355">
        <f t="shared" si="52"/>
        <v>-2.4975870865324842E-3</v>
      </c>
    </row>
    <row r="3356" spans="1:3" x14ac:dyDescent="0.2">
      <c r="A3356" s="1">
        <v>37571</v>
      </c>
      <c r="B3356">
        <v>4445.7</v>
      </c>
      <c r="C3356">
        <f t="shared" si="52"/>
        <v>-4.3738903529344482E-3</v>
      </c>
    </row>
    <row r="3357" spans="1:3" x14ac:dyDescent="0.2">
      <c r="A3357" s="1">
        <v>37572</v>
      </c>
      <c r="B3357">
        <v>4462.6000000000004</v>
      </c>
      <c r="C3357">
        <f t="shared" si="52"/>
        <v>1.6478083471073721E-3</v>
      </c>
    </row>
    <row r="3358" spans="1:3" x14ac:dyDescent="0.2">
      <c r="A3358" s="1">
        <v>37573</v>
      </c>
      <c r="B3358">
        <v>4428.5</v>
      </c>
      <c r="C3358">
        <f t="shared" si="52"/>
        <v>-3.3313120866213996E-3</v>
      </c>
    </row>
    <row r="3359" spans="1:3" x14ac:dyDescent="0.2">
      <c r="A3359" s="1">
        <v>37574</v>
      </c>
      <c r="B3359">
        <v>4426.1000000000004</v>
      </c>
      <c r="C3359">
        <f t="shared" si="52"/>
        <v>-2.3542718634204755E-4</v>
      </c>
    </row>
    <row r="3360" spans="1:3" x14ac:dyDescent="0.2">
      <c r="A3360" s="1">
        <v>37575</v>
      </c>
      <c r="B3360">
        <v>4449.3</v>
      </c>
      <c r="C3360">
        <f t="shared" si="52"/>
        <v>2.2704677938081091E-3</v>
      </c>
    </row>
    <row r="3361" spans="1:3" x14ac:dyDescent="0.2">
      <c r="A3361" s="1">
        <v>37578</v>
      </c>
      <c r="B3361">
        <v>4503.8999999999996</v>
      </c>
      <c r="C3361">
        <f t="shared" si="52"/>
        <v>5.2970496975130801E-3</v>
      </c>
    </row>
    <row r="3362" spans="1:3" x14ac:dyDescent="0.2">
      <c r="A3362" s="1">
        <v>37579</v>
      </c>
      <c r="B3362">
        <v>4464.8</v>
      </c>
      <c r="C3362">
        <f t="shared" si="52"/>
        <v>-3.7867298101923251E-3</v>
      </c>
    </row>
    <row r="3363" spans="1:3" x14ac:dyDescent="0.2">
      <c r="A3363" s="1">
        <v>37580</v>
      </c>
      <c r="B3363">
        <v>4444.3999999999996</v>
      </c>
      <c r="C3363">
        <f t="shared" si="52"/>
        <v>-1.9888705865004864E-3</v>
      </c>
    </row>
    <row r="3364" spans="1:3" x14ac:dyDescent="0.2">
      <c r="A3364" s="1">
        <v>37581</v>
      </c>
      <c r="B3364">
        <v>4506</v>
      </c>
      <c r="C3364">
        <f t="shared" si="52"/>
        <v>5.9780484657084576E-3</v>
      </c>
    </row>
    <row r="3365" spans="1:3" x14ac:dyDescent="0.2">
      <c r="A3365" s="1">
        <v>37582</v>
      </c>
      <c r="B3365">
        <v>4525.6000000000004</v>
      </c>
      <c r="C3365">
        <f t="shared" si="52"/>
        <v>1.8849783445407716E-3</v>
      </c>
    </row>
    <row r="3366" spans="1:3" x14ac:dyDescent="0.2">
      <c r="A3366" s="1">
        <v>37585</v>
      </c>
      <c r="B3366">
        <v>4497</v>
      </c>
      <c r="C3366">
        <f t="shared" si="52"/>
        <v>-2.7532781644109315E-3</v>
      </c>
    </row>
    <row r="3367" spans="1:3" x14ac:dyDescent="0.2">
      <c r="A3367" s="1">
        <v>37586</v>
      </c>
      <c r="B3367">
        <v>4453.2</v>
      </c>
      <c r="C3367">
        <f t="shared" si="52"/>
        <v>-4.2506871715340252E-3</v>
      </c>
    </row>
    <row r="3368" spans="1:3" x14ac:dyDescent="0.2">
      <c r="A3368" s="1">
        <v>37587</v>
      </c>
      <c r="B3368">
        <v>4489.6000000000004</v>
      </c>
      <c r="C3368">
        <f t="shared" si="52"/>
        <v>3.5354489518580261E-3</v>
      </c>
    </row>
    <row r="3369" spans="1:3" x14ac:dyDescent="0.2">
      <c r="A3369" s="1">
        <v>37588</v>
      </c>
      <c r="B3369">
        <v>4573.5</v>
      </c>
      <c r="C3369">
        <f t="shared" si="52"/>
        <v>8.0410340727960321E-3</v>
      </c>
    </row>
    <row r="3370" spans="1:3" x14ac:dyDescent="0.2">
      <c r="A3370" s="1">
        <v>37589</v>
      </c>
      <c r="B3370">
        <v>4558.2</v>
      </c>
      <c r="C3370">
        <f t="shared" si="52"/>
        <v>-1.455306633133376E-3</v>
      </c>
    </row>
    <row r="3371" spans="1:3" x14ac:dyDescent="0.2">
      <c r="A3371" s="1">
        <v>37592</v>
      </c>
      <c r="B3371">
        <v>4574</v>
      </c>
      <c r="C3371">
        <f t="shared" si="52"/>
        <v>1.5027834828011553E-3</v>
      </c>
    </row>
    <row r="3372" spans="1:3" x14ac:dyDescent="0.2">
      <c r="A3372" s="1">
        <v>37593</v>
      </c>
      <c r="B3372">
        <v>4522.7</v>
      </c>
      <c r="C3372">
        <f t="shared" si="52"/>
        <v>-4.8983792163039769E-3</v>
      </c>
    </row>
    <row r="3373" spans="1:3" x14ac:dyDescent="0.2">
      <c r="A3373" s="1">
        <v>37594</v>
      </c>
      <c r="B3373">
        <v>4479.8999999999996</v>
      </c>
      <c r="C3373">
        <f t="shared" si="52"/>
        <v>-4.1294612377329029E-3</v>
      </c>
    </row>
    <row r="3374" spans="1:3" x14ac:dyDescent="0.2">
      <c r="A3374" s="1">
        <v>37595</v>
      </c>
      <c r="B3374">
        <v>4469.3</v>
      </c>
      <c r="C3374">
        <f t="shared" si="52"/>
        <v>-1.0288123320561465E-3</v>
      </c>
    </row>
    <row r="3375" spans="1:3" x14ac:dyDescent="0.2">
      <c r="A3375" s="1">
        <v>37596</v>
      </c>
      <c r="B3375">
        <v>4445.8</v>
      </c>
      <c r="C3375">
        <f t="shared" si="52"/>
        <v>-2.2895859750343356E-3</v>
      </c>
    </row>
    <row r="3376" spans="1:3" x14ac:dyDescent="0.2">
      <c r="A3376" s="1">
        <v>37599</v>
      </c>
      <c r="B3376">
        <v>4419.3</v>
      </c>
      <c r="C3376">
        <f t="shared" si="52"/>
        <v>-2.5964372765191106E-3</v>
      </c>
    </row>
    <row r="3377" spans="1:3" x14ac:dyDescent="0.2">
      <c r="A3377" s="1">
        <v>37600</v>
      </c>
      <c r="B3377">
        <v>4396.3999999999996</v>
      </c>
      <c r="C3377">
        <f t="shared" si="52"/>
        <v>-2.2562850380924561E-3</v>
      </c>
    </row>
    <row r="3378" spans="1:3" x14ac:dyDescent="0.2">
      <c r="A3378" s="1">
        <v>37601</v>
      </c>
      <c r="B3378">
        <v>4399.6000000000004</v>
      </c>
      <c r="C3378">
        <f t="shared" si="52"/>
        <v>3.1599417994593472E-4</v>
      </c>
    </row>
    <row r="3379" spans="1:3" x14ac:dyDescent="0.2">
      <c r="A3379" s="1">
        <v>37602</v>
      </c>
      <c r="B3379">
        <v>4326.7</v>
      </c>
      <c r="C3379">
        <f t="shared" si="52"/>
        <v>-7.256409768854501E-3</v>
      </c>
    </row>
    <row r="3380" spans="1:3" x14ac:dyDescent="0.2">
      <c r="A3380" s="1">
        <v>37603</v>
      </c>
      <c r="B3380">
        <v>4296.5</v>
      </c>
      <c r="C3380">
        <f t="shared" si="52"/>
        <v>-3.0419674775864105E-3</v>
      </c>
    </row>
    <row r="3381" spans="1:3" x14ac:dyDescent="0.2">
      <c r="A3381" s="1">
        <v>37606</v>
      </c>
      <c r="B3381">
        <v>4321.3999999999996</v>
      </c>
      <c r="C3381">
        <f t="shared" si="52"/>
        <v>2.5096514677674085E-3</v>
      </c>
    </row>
    <row r="3382" spans="1:3" x14ac:dyDescent="0.2">
      <c r="A3382" s="1">
        <v>37607</v>
      </c>
      <c r="B3382">
        <v>4280</v>
      </c>
      <c r="C3382">
        <f t="shared" si="52"/>
        <v>-4.1806985830912429E-3</v>
      </c>
    </row>
    <row r="3383" spans="1:3" x14ac:dyDescent="0.2">
      <c r="A3383" s="1">
        <v>37608</v>
      </c>
      <c r="B3383">
        <v>4251.8</v>
      </c>
      <c r="C3383">
        <f t="shared" si="52"/>
        <v>-2.8709414166687582E-3</v>
      </c>
    </row>
    <row r="3384" spans="1:3" x14ac:dyDescent="0.2">
      <c r="A3384" s="1">
        <v>37609</v>
      </c>
      <c r="B3384">
        <v>4260.7</v>
      </c>
      <c r="C3384">
        <f t="shared" si="52"/>
        <v>9.081285867409899E-4</v>
      </c>
    </row>
    <row r="3385" spans="1:3" x14ac:dyDescent="0.2">
      <c r="A3385" s="1">
        <v>37610</v>
      </c>
      <c r="B3385">
        <v>4270.5</v>
      </c>
      <c r="C3385">
        <f t="shared" si="52"/>
        <v>9.9777001939211816E-4</v>
      </c>
    </row>
    <row r="3386" spans="1:3" x14ac:dyDescent="0.2">
      <c r="A3386" s="1">
        <v>37613</v>
      </c>
      <c r="B3386">
        <v>4288.1000000000004</v>
      </c>
      <c r="C3386">
        <f t="shared" si="52"/>
        <v>1.7861785002188948E-3</v>
      </c>
    </row>
    <row r="3387" spans="1:3" x14ac:dyDescent="0.2">
      <c r="A3387" s="1">
        <v>37614</v>
      </c>
      <c r="B3387">
        <v>4293.3999999999996</v>
      </c>
      <c r="C3387">
        <f t="shared" si="52"/>
        <v>5.3644725205323929E-4</v>
      </c>
    </row>
    <row r="3388" spans="1:3" x14ac:dyDescent="0.2">
      <c r="A3388" s="1">
        <v>37615</v>
      </c>
      <c r="B3388">
        <v>4293.3999999999996</v>
      </c>
      <c r="C3388">
        <f t="shared" si="52"/>
        <v>0</v>
      </c>
    </row>
    <row r="3389" spans="1:3" x14ac:dyDescent="0.2">
      <c r="A3389" s="1">
        <v>37616</v>
      </c>
      <c r="B3389">
        <v>4293.3999999999996</v>
      </c>
      <c r="C3389">
        <f t="shared" si="52"/>
        <v>0</v>
      </c>
    </row>
    <row r="3390" spans="1:3" x14ac:dyDescent="0.2">
      <c r="A3390" s="1">
        <v>37617</v>
      </c>
      <c r="B3390">
        <v>4277.5</v>
      </c>
      <c r="C3390">
        <f t="shared" si="52"/>
        <v>-1.6113337417706776E-3</v>
      </c>
    </row>
    <row r="3391" spans="1:3" x14ac:dyDescent="0.2">
      <c r="A3391" s="1">
        <v>37620</v>
      </c>
      <c r="B3391">
        <v>4302.2</v>
      </c>
      <c r="C3391">
        <f t="shared" si="52"/>
        <v>2.5005777214783635E-3</v>
      </c>
    </row>
    <row r="3392" spans="1:3" x14ac:dyDescent="0.2">
      <c r="A3392" s="1">
        <v>37621</v>
      </c>
      <c r="B3392">
        <v>4319.3</v>
      </c>
      <c r="C3392">
        <f t="shared" si="52"/>
        <v>1.7227733872125089E-3</v>
      </c>
    </row>
    <row r="3393" spans="1:3" x14ac:dyDescent="0.2">
      <c r="A3393" s="1">
        <v>37622</v>
      </c>
      <c r="B3393">
        <v>4319.3</v>
      </c>
      <c r="C3393">
        <f t="shared" si="52"/>
        <v>0</v>
      </c>
    </row>
    <row r="3394" spans="1:3" x14ac:dyDescent="0.2">
      <c r="A3394" s="1">
        <v>37623</v>
      </c>
      <c r="B3394">
        <v>4343.3999999999996</v>
      </c>
      <c r="C3394">
        <f t="shared" si="52"/>
        <v>2.4164576902631144E-3</v>
      </c>
    </row>
    <row r="3395" spans="1:3" x14ac:dyDescent="0.2">
      <c r="A3395" s="1">
        <v>37624</v>
      </c>
      <c r="B3395">
        <v>4377.1000000000004</v>
      </c>
      <c r="C3395">
        <f t="shared" si="52"/>
        <v>3.3566416828335211E-3</v>
      </c>
    </row>
    <row r="3396" spans="1:3" x14ac:dyDescent="0.2">
      <c r="A3396" s="1">
        <v>37627</v>
      </c>
      <c r="B3396">
        <v>4358.2</v>
      </c>
      <c r="C3396">
        <f t="shared" ref="C3396:C3459" si="53">LOG(B3396/B3395)</f>
        <v>-1.8793123341721179E-3</v>
      </c>
    </row>
    <row r="3397" spans="1:3" x14ac:dyDescent="0.2">
      <c r="A3397" s="1">
        <v>37628</v>
      </c>
      <c r="B3397">
        <v>4353.1000000000004</v>
      </c>
      <c r="C3397">
        <f t="shared" si="53"/>
        <v>-5.0851241737908E-4</v>
      </c>
    </row>
    <row r="3398" spans="1:3" x14ac:dyDescent="0.2">
      <c r="A3398" s="1">
        <v>37629</v>
      </c>
      <c r="B3398">
        <v>4329.3</v>
      </c>
      <c r="C3398">
        <f t="shared" si="53"/>
        <v>-2.3809625353263643E-3</v>
      </c>
    </row>
    <row r="3399" spans="1:3" x14ac:dyDescent="0.2">
      <c r="A3399" s="1">
        <v>37630</v>
      </c>
      <c r="B3399">
        <v>4343.8999999999996</v>
      </c>
      <c r="C3399">
        <f t="shared" si="53"/>
        <v>1.4621374867214067E-3</v>
      </c>
    </row>
    <row r="3400" spans="1:3" x14ac:dyDescent="0.2">
      <c r="A3400" s="1">
        <v>37631</v>
      </c>
      <c r="B3400">
        <v>4380.3</v>
      </c>
      <c r="C3400">
        <f t="shared" si="53"/>
        <v>3.6240367880621162E-3</v>
      </c>
    </row>
    <row r="3401" spans="1:3" x14ac:dyDescent="0.2">
      <c r="A3401" s="1">
        <v>37634</v>
      </c>
      <c r="B3401">
        <v>4383.8</v>
      </c>
      <c r="C3401">
        <f t="shared" si="53"/>
        <v>3.4687663706922157E-4</v>
      </c>
    </row>
    <row r="3402" spans="1:3" x14ac:dyDescent="0.2">
      <c r="A3402" s="1">
        <v>37635</v>
      </c>
      <c r="B3402">
        <v>4376.3999999999996</v>
      </c>
      <c r="C3402">
        <f t="shared" si="53"/>
        <v>-7.3372295849438219E-4</v>
      </c>
    </row>
    <row r="3403" spans="1:3" x14ac:dyDescent="0.2">
      <c r="A3403" s="1">
        <v>37636</v>
      </c>
      <c r="B3403">
        <v>4339.8999999999996</v>
      </c>
      <c r="C3403">
        <f t="shared" si="53"/>
        <v>-3.6372867494800674E-3</v>
      </c>
    </row>
    <row r="3404" spans="1:3" x14ac:dyDescent="0.2">
      <c r="A3404" s="1">
        <v>37637</v>
      </c>
      <c r="B3404">
        <v>4349.5</v>
      </c>
      <c r="C3404">
        <f t="shared" si="53"/>
        <v>9.5961256762286179E-4</v>
      </c>
    </row>
    <row r="3405" spans="1:3" x14ac:dyDescent="0.2">
      <c r="A3405" s="1">
        <v>37638</v>
      </c>
      <c r="B3405">
        <v>4321.7</v>
      </c>
      <c r="C3405">
        <f t="shared" si="53"/>
        <v>-2.7847190614304924E-3</v>
      </c>
    </row>
    <row r="3406" spans="1:3" x14ac:dyDescent="0.2">
      <c r="A3406" s="1">
        <v>37641</v>
      </c>
      <c r="B3406">
        <v>4312.5</v>
      </c>
      <c r="C3406">
        <f t="shared" si="53"/>
        <v>-9.255080367879258E-4</v>
      </c>
    </row>
    <row r="3407" spans="1:3" x14ac:dyDescent="0.2">
      <c r="A3407" s="1">
        <v>37642</v>
      </c>
      <c r="B3407">
        <v>4308.3999999999996</v>
      </c>
      <c r="C3407">
        <f t="shared" si="53"/>
        <v>-4.1309086291498954E-4</v>
      </c>
    </row>
    <row r="3408" spans="1:3" x14ac:dyDescent="0.2">
      <c r="A3408" s="1">
        <v>37643</v>
      </c>
      <c r="B3408">
        <v>4269.8999999999996</v>
      </c>
      <c r="C3408">
        <f t="shared" si="53"/>
        <v>-3.8983131434478734E-3</v>
      </c>
    </row>
    <row r="3409" spans="1:3" x14ac:dyDescent="0.2">
      <c r="A3409" s="1">
        <v>37644</v>
      </c>
      <c r="B3409">
        <v>4246.7</v>
      </c>
      <c r="C3409">
        <f t="shared" si="53"/>
        <v>-2.3661219037956743E-3</v>
      </c>
    </row>
    <row r="3410" spans="1:3" x14ac:dyDescent="0.2">
      <c r="A3410" s="1">
        <v>37645</v>
      </c>
      <c r="B3410">
        <v>4221.5</v>
      </c>
      <c r="C3410">
        <f t="shared" si="53"/>
        <v>-2.5847885619328247E-3</v>
      </c>
    </row>
    <row r="3411" spans="1:3" x14ac:dyDescent="0.2">
      <c r="A3411" s="1">
        <v>37648</v>
      </c>
      <c r="B3411">
        <v>4100.1000000000004</v>
      </c>
      <c r="C3411">
        <f t="shared" si="53"/>
        <v>-1.2672344470339851E-2</v>
      </c>
    </row>
    <row r="3412" spans="1:3" x14ac:dyDescent="0.2">
      <c r="A3412" s="1">
        <v>37649</v>
      </c>
      <c r="B3412">
        <v>4055.8</v>
      </c>
      <c r="C3412">
        <f t="shared" si="53"/>
        <v>-4.7179182568994711E-3</v>
      </c>
    </row>
    <row r="3413" spans="1:3" x14ac:dyDescent="0.2">
      <c r="A3413" s="1">
        <v>37650</v>
      </c>
      <c r="B3413">
        <v>3986</v>
      </c>
      <c r="C3413">
        <f t="shared" si="53"/>
        <v>-7.539236517531054E-3</v>
      </c>
    </row>
    <row r="3414" spans="1:3" x14ac:dyDescent="0.2">
      <c r="A3414" s="1">
        <v>37651</v>
      </c>
      <c r="B3414">
        <v>4021.6</v>
      </c>
      <c r="C3414">
        <f t="shared" si="53"/>
        <v>3.8615778555500845E-3</v>
      </c>
    </row>
    <row r="3415" spans="1:3" x14ac:dyDescent="0.2">
      <c r="A3415" s="1">
        <v>37652</v>
      </c>
      <c r="B3415">
        <v>4016.4</v>
      </c>
      <c r="C3415">
        <f t="shared" si="53"/>
        <v>-5.6191381461683811E-4</v>
      </c>
    </row>
    <row r="3416" spans="1:3" x14ac:dyDescent="0.2">
      <c r="A3416" s="1">
        <v>37655</v>
      </c>
      <c r="B3416">
        <v>4071.8</v>
      </c>
      <c r="C3416">
        <f t="shared" si="53"/>
        <v>5.9494796292120468E-3</v>
      </c>
    </row>
    <row r="3417" spans="1:3" x14ac:dyDescent="0.2">
      <c r="A3417" s="1">
        <v>37656</v>
      </c>
      <c r="B3417">
        <v>4047.1</v>
      </c>
      <c r="C3417">
        <f t="shared" si="53"/>
        <v>-2.6425025059987747E-3</v>
      </c>
    </row>
    <row r="3418" spans="1:3" x14ac:dyDescent="0.2">
      <c r="A3418" s="1">
        <v>37657</v>
      </c>
      <c r="B3418">
        <v>4071.6</v>
      </c>
      <c r="C3418">
        <f t="shared" si="53"/>
        <v>2.621170164127259E-3</v>
      </c>
    </row>
    <row r="3419" spans="1:3" x14ac:dyDescent="0.2">
      <c r="A3419" s="1">
        <v>37658</v>
      </c>
      <c r="B3419">
        <v>4057.4</v>
      </c>
      <c r="C3419">
        <f t="shared" si="53"/>
        <v>-1.5172808256188402E-3</v>
      </c>
    </row>
    <row r="3420" spans="1:3" x14ac:dyDescent="0.2">
      <c r="A3420" s="1">
        <v>37659</v>
      </c>
      <c r="B3420">
        <v>4062</v>
      </c>
      <c r="C3420">
        <f t="shared" si="53"/>
        <v>4.9209420166427631E-4</v>
      </c>
    </row>
    <row r="3421" spans="1:3" x14ac:dyDescent="0.2">
      <c r="A3421" s="1">
        <v>37662</v>
      </c>
      <c r="B3421">
        <v>4067.9</v>
      </c>
      <c r="C3421">
        <f t="shared" si="53"/>
        <v>6.3034917847932777E-4</v>
      </c>
    </row>
    <row r="3422" spans="1:3" x14ac:dyDescent="0.2">
      <c r="A3422" s="1">
        <v>37663</v>
      </c>
      <c r="B3422">
        <v>4089</v>
      </c>
      <c r="C3422">
        <f t="shared" si="53"/>
        <v>2.2468423070686827E-3</v>
      </c>
    </row>
    <row r="3423" spans="1:3" x14ac:dyDescent="0.2">
      <c r="A3423" s="1">
        <v>37664</v>
      </c>
      <c r="B3423">
        <v>4042.7</v>
      </c>
      <c r="C3423">
        <f t="shared" si="53"/>
        <v>-4.9455960766249E-3</v>
      </c>
    </row>
    <row r="3424" spans="1:3" x14ac:dyDescent="0.2">
      <c r="A3424" s="1">
        <v>37665</v>
      </c>
      <c r="B3424">
        <v>4026.9</v>
      </c>
      <c r="C3424">
        <f t="shared" si="53"/>
        <v>-1.7006695704105241E-3</v>
      </c>
    </row>
    <row r="3425" spans="1:3" x14ac:dyDescent="0.2">
      <c r="A3425" s="1">
        <v>37666</v>
      </c>
      <c r="B3425">
        <v>4023.9</v>
      </c>
      <c r="C3425">
        <f t="shared" si="53"/>
        <v>-3.2366559994386433E-4</v>
      </c>
    </row>
    <row r="3426" spans="1:3" x14ac:dyDescent="0.2">
      <c r="A3426" s="1">
        <v>37669</v>
      </c>
      <c r="B3426">
        <v>4063.9</v>
      </c>
      <c r="C3426">
        <f t="shared" si="53"/>
        <v>4.2958334570597787E-3</v>
      </c>
    </row>
    <row r="3427" spans="1:3" x14ac:dyDescent="0.2">
      <c r="A3427" s="1">
        <v>37670</v>
      </c>
      <c r="B3427">
        <v>4075.3</v>
      </c>
      <c r="C3427">
        <f t="shared" si="53"/>
        <v>1.2165717346258823E-3</v>
      </c>
    </row>
    <row r="3428" spans="1:3" x14ac:dyDescent="0.2">
      <c r="A3428" s="1">
        <v>37671</v>
      </c>
      <c r="B3428">
        <v>4078.3</v>
      </c>
      <c r="C3428">
        <f t="shared" si="53"/>
        <v>3.1958484706220449E-4</v>
      </c>
    </row>
    <row r="3429" spans="1:3" x14ac:dyDescent="0.2">
      <c r="A3429" s="1">
        <v>37672</v>
      </c>
      <c r="B3429">
        <v>4071.7</v>
      </c>
      <c r="C3429">
        <f t="shared" si="53"/>
        <v>-7.0339735144694525E-4</v>
      </c>
    </row>
    <row r="3430" spans="1:3" x14ac:dyDescent="0.2">
      <c r="A3430" s="1">
        <v>37673</v>
      </c>
      <c r="B3430">
        <v>4066.5</v>
      </c>
      <c r="C3430">
        <f t="shared" si="53"/>
        <v>-5.549953584907929E-4</v>
      </c>
    </row>
    <row r="3431" spans="1:3" x14ac:dyDescent="0.2">
      <c r="A3431" s="1">
        <v>37676</v>
      </c>
      <c r="B3431">
        <v>4088.1</v>
      </c>
      <c r="C3431">
        <f t="shared" si="53"/>
        <v>2.3007340024799833E-3</v>
      </c>
    </row>
    <row r="3432" spans="1:3" x14ac:dyDescent="0.2">
      <c r="A3432" s="1">
        <v>37677</v>
      </c>
      <c r="B3432">
        <v>4020</v>
      </c>
      <c r="C3432">
        <f t="shared" si="53"/>
        <v>-7.2954575541766525E-3</v>
      </c>
    </row>
    <row r="3433" spans="1:3" x14ac:dyDescent="0.2">
      <c r="A3433" s="1">
        <v>37678</v>
      </c>
      <c r="B3433">
        <v>4000.4</v>
      </c>
      <c r="C3433">
        <f t="shared" si="53"/>
        <v>-2.1226344796449977E-3</v>
      </c>
    </row>
    <row r="3434" spans="1:3" x14ac:dyDescent="0.2">
      <c r="A3434" s="1">
        <v>37679</v>
      </c>
      <c r="B3434">
        <v>3998.3</v>
      </c>
      <c r="C3434">
        <f t="shared" si="53"/>
        <v>-2.280416650084441E-4</v>
      </c>
    </row>
    <row r="3435" spans="1:3" x14ac:dyDescent="0.2">
      <c r="A3435" s="1">
        <v>37680</v>
      </c>
      <c r="B3435">
        <v>4037.6</v>
      </c>
      <c r="C3435">
        <f t="shared" si="53"/>
        <v>4.2479147858128299E-3</v>
      </c>
    </row>
    <row r="3436" spans="1:3" x14ac:dyDescent="0.2">
      <c r="A3436" s="1">
        <v>37683</v>
      </c>
      <c r="B3436">
        <v>4075</v>
      </c>
      <c r="C3436">
        <f t="shared" si="53"/>
        <v>4.0043213503659428E-3</v>
      </c>
    </row>
    <row r="3437" spans="1:3" x14ac:dyDescent="0.2">
      <c r="A3437" s="1">
        <v>37684</v>
      </c>
      <c r="B3437">
        <v>4052.5</v>
      </c>
      <c r="C3437">
        <f t="shared" si="53"/>
        <v>-2.4045895554428492E-3</v>
      </c>
    </row>
    <row r="3438" spans="1:3" x14ac:dyDescent="0.2">
      <c r="A3438" s="1">
        <v>37685</v>
      </c>
      <c r="B3438">
        <v>3999.9</v>
      </c>
      <c r="C3438">
        <f t="shared" si="53"/>
        <v>-5.6738896903570325E-3</v>
      </c>
    </row>
    <row r="3439" spans="1:3" x14ac:dyDescent="0.2">
      <c r="A3439" s="1">
        <v>37686</v>
      </c>
      <c r="B3439">
        <v>3987</v>
      </c>
      <c r="C3439">
        <f t="shared" si="53"/>
        <v>-1.4028981678010769E-3</v>
      </c>
    </row>
    <row r="3440" spans="1:3" x14ac:dyDescent="0.2">
      <c r="A3440" s="1">
        <v>37687</v>
      </c>
      <c r="B3440">
        <v>3924.4</v>
      </c>
      <c r="C3440">
        <f t="shared" si="53"/>
        <v>-6.8729686213425773E-3</v>
      </c>
    </row>
    <row r="3441" spans="1:3" x14ac:dyDescent="0.2">
      <c r="A3441" s="1">
        <v>37690</v>
      </c>
      <c r="B3441">
        <v>3898.3</v>
      </c>
      <c r="C3441">
        <f t="shared" si="53"/>
        <v>-2.8980091370359611E-3</v>
      </c>
    </row>
    <row r="3442" spans="1:3" x14ac:dyDescent="0.2">
      <c r="A3442" s="1">
        <v>37691</v>
      </c>
      <c r="B3442">
        <v>3846.9</v>
      </c>
      <c r="C3442">
        <f t="shared" si="53"/>
        <v>-5.7643609168413689E-3</v>
      </c>
    </row>
    <row r="3443" spans="1:3" x14ac:dyDescent="0.2">
      <c r="A3443" s="1">
        <v>37692</v>
      </c>
      <c r="B3443">
        <v>3802</v>
      </c>
      <c r="C3443">
        <f t="shared" si="53"/>
        <v>-5.0987844577502295E-3</v>
      </c>
    </row>
    <row r="3444" spans="1:3" x14ac:dyDescent="0.2">
      <c r="A3444" s="1">
        <v>37693</v>
      </c>
      <c r="B3444">
        <v>3820</v>
      </c>
      <c r="C3444">
        <f t="shared" si="53"/>
        <v>2.0512503822843827E-3</v>
      </c>
    </row>
    <row r="3445" spans="1:3" x14ac:dyDescent="0.2">
      <c r="A3445" s="1">
        <v>37694</v>
      </c>
      <c r="B3445">
        <v>3890.3</v>
      </c>
      <c r="C3445">
        <f t="shared" si="53"/>
        <v>7.9197302702605152E-3</v>
      </c>
    </row>
    <row r="3446" spans="1:3" x14ac:dyDescent="0.2">
      <c r="A3446" s="1">
        <v>37697</v>
      </c>
      <c r="B3446">
        <v>3932.2</v>
      </c>
      <c r="C3446">
        <f t="shared" si="53"/>
        <v>4.6525056748301296E-3</v>
      </c>
    </row>
    <row r="3447" spans="1:3" x14ac:dyDescent="0.2">
      <c r="A3447" s="1">
        <v>37698</v>
      </c>
      <c r="B3447">
        <v>4017.7</v>
      </c>
      <c r="C3447">
        <f t="shared" si="53"/>
        <v>9.3419061764517843E-3</v>
      </c>
    </row>
    <row r="3448" spans="1:3" x14ac:dyDescent="0.2">
      <c r="A3448" s="1">
        <v>37699</v>
      </c>
      <c r="B3448">
        <v>4034.3</v>
      </c>
      <c r="C3448">
        <f t="shared" si="53"/>
        <v>1.7906851995137356E-3</v>
      </c>
    </row>
    <row r="3449" spans="1:3" x14ac:dyDescent="0.2">
      <c r="A3449" s="1">
        <v>37700</v>
      </c>
      <c r="B3449">
        <v>4051.8</v>
      </c>
      <c r="C3449">
        <f t="shared" si="53"/>
        <v>1.8798098710612198E-3</v>
      </c>
    </row>
    <row r="3450" spans="1:3" x14ac:dyDescent="0.2">
      <c r="A3450" s="1">
        <v>37701</v>
      </c>
      <c r="B3450">
        <v>4095.6</v>
      </c>
      <c r="C3450">
        <f t="shared" si="53"/>
        <v>4.6695342224376164E-3</v>
      </c>
    </row>
    <row r="3451" spans="1:3" x14ac:dyDescent="0.2">
      <c r="A3451" s="1">
        <v>37704</v>
      </c>
      <c r="B3451">
        <v>4034.8</v>
      </c>
      <c r="C3451">
        <f t="shared" si="53"/>
        <v>-6.4955221700551385E-3</v>
      </c>
    </row>
    <row r="3452" spans="1:3" x14ac:dyDescent="0.2">
      <c r="A3452" s="1">
        <v>37705</v>
      </c>
      <c r="B3452">
        <v>4023.6</v>
      </c>
      <c r="C3452">
        <f t="shared" si="53"/>
        <v>-1.2072126797636638E-3</v>
      </c>
    </row>
    <row r="3453" spans="1:3" x14ac:dyDescent="0.2">
      <c r="A3453" s="1">
        <v>37706</v>
      </c>
      <c r="B3453">
        <v>4041.3</v>
      </c>
      <c r="C3453">
        <f t="shared" si="53"/>
        <v>1.9062913791131166E-3</v>
      </c>
    </row>
    <row r="3454" spans="1:3" x14ac:dyDescent="0.2">
      <c r="A3454" s="1">
        <v>37707</v>
      </c>
      <c r="B3454">
        <v>4017.1</v>
      </c>
      <c r="C3454">
        <f t="shared" si="53"/>
        <v>-2.608447844915051E-3</v>
      </c>
    </row>
    <row r="3455" spans="1:3" x14ac:dyDescent="0.2">
      <c r="A3455" s="1">
        <v>37708</v>
      </c>
      <c r="B3455">
        <v>4016.3</v>
      </c>
      <c r="C3455">
        <f t="shared" si="53"/>
        <v>-8.6497768484342766E-5</v>
      </c>
    </row>
    <row r="3456" spans="1:3" x14ac:dyDescent="0.2">
      <c r="A3456" s="1">
        <v>37711</v>
      </c>
      <c r="B3456">
        <v>3959.8</v>
      </c>
      <c r="C3456">
        <f t="shared" si="53"/>
        <v>-6.1528939352980478E-3</v>
      </c>
    </row>
    <row r="3457" spans="1:3" x14ac:dyDescent="0.2">
      <c r="A3457" s="1">
        <v>37712</v>
      </c>
      <c r="B3457">
        <v>3967.3</v>
      </c>
      <c r="C3457">
        <f t="shared" si="53"/>
        <v>8.217909667261119E-4</v>
      </c>
    </row>
    <row r="3458" spans="1:3" x14ac:dyDescent="0.2">
      <c r="A3458" s="1">
        <v>37713</v>
      </c>
      <c r="B3458">
        <v>4024.3</v>
      </c>
      <c r="C3458">
        <f t="shared" si="53"/>
        <v>6.1953063866450305E-3</v>
      </c>
    </row>
    <row r="3459" spans="1:3" x14ac:dyDescent="0.2">
      <c r="A3459" s="1">
        <v>37714</v>
      </c>
      <c r="B3459">
        <v>4040.7</v>
      </c>
      <c r="C3459">
        <f t="shared" si="53"/>
        <v>1.7662589759199967E-3</v>
      </c>
    </row>
    <row r="3460" spans="1:3" x14ac:dyDescent="0.2">
      <c r="A3460" s="1">
        <v>37715</v>
      </c>
      <c r="B3460">
        <v>4060.8</v>
      </c>
      <c r="C3460">
        <f t="shared" ref="C3460:C3523" si="54">LOG(B3460/B3459)</f>
        <v>2.1549927784591011E-3</v>
      </c>
    </row>
    <row r="3461" spans="1:3" x14ac:dyDescent="0.2">
      <c r="A3461" s="1">
        <v>37718</v>
      </c>
      <c r="B3461">
        <v>4161.8999999999996</v>
      </c>
      <c r="C3461">
        <f t="shared" si="54"/>
        <v>1.0680040581147184E-2</v>
      </c>
    </row>
    <row r="3462" spans="1:3" x14ac:dyDescent="0.2">
      <c r="A3462" s="1">
        <v>37719</v>
      </c>
      <c r="B3462">
        <v>4135</v>
      </c>
      <c r="C3462">
        <f t="shared" si="54"/>
        <v>-2.8161271071924284E-3</v>
      </c>
    </row>
    <row r="3463" spans="1:3" x14ac:dyDescent="0.2">
      <c r="A3463" s="1">
        <v>37720</v>
      </c>
      <c r="B3463">
        <v>4123.5</v>
      </c>
      <c r="C3463">
        <f t="shared" si="54"/>
        <v>-1.2095149894157731E-3</v>
      </c>
    </row>
    <row r="3464" spans="1:3" x14ac:dyDescent="0.2">
      <c r="A3464" s="1">
        <v>37721</v>
      </c>
      <c r="B3464">
        <v>4130</v>
      </c>
      <c r="C3464">
        <f t="shared" si="54"/>
        <v>6.8405275725127209E-4</v>
      </c>
    </row>
    <row r="3465" spans="1:3" x14ac:dyDescent="0.2">
      <c r="A3465" s="1">
        <v>37722</v>
      </c>
      <c r="B3465">
        <v>4154.1000000000004</v>
      </c>
      <c r="C3465">
        <f t="shared" si="54"/>
        <v>2.5268952671512438E-3</v>
      </c>
    </row>
    <row r="3466" spans="1:3" x14ac:dyDescent="0.2">
      <c r="A3466" s="1">
        <v>37725</v>
      </c>
      <c r="B3466">
        <v>4176.3</v>
      </c>
      <c r="C3466">
        <f t="shared" si="54"/>
        <v>2.3147412662708334E-3</v>
      </c>
    </row>
    <row r="3467" spans="1:3" x14ac:dyDescent="0.2">
      <c r="A3467" s="1">
        <v>37726</v>
      </c>
      <c r="B3467">
        <v>4224.3</v>
      </c>
      <c r="C3467">
        <f t="shared" si="54"/>
        <v>4.9630650191888094E-3</v>
      </c>
    </row>
    <row r="3468" spans="1:3" x14ac:dyDescent="0.2">
      <c r="A3468" s="1">
        <v>37727</v>
      </c>
      <c r="B3468">
        <v>4259</v>
      </c>
      <c r="C3468">
        <f t="shared" si="54"/>
        <v>3.5528868647370471E-3</v>
      </c>
    </row>
    <row r="3469" spans="1:3" x14ac:dyDescent="0.2">
      <c r="A3469" s="1">
        <v>37728</v>
      </c>
      <c r="B3469">
        <v>4260.5</v>
      </c>
      <c r="C3469">
        <f t="shared" si="54"/>
        <v>1.5292956853950212E-4</v>
      </c>
    </row>
    <row r="3470" spans="1:3" x14ac:dyDescent="0.2">
      <c r="A3470" s="1">
        <v>37729</v>
      </c>
      <c r="B3470">
        <v>4260.5</v>
      </c>
      <c r="C3470">
        <f t="shared" si="54"/>
        <v>0</v>
      </c>
    </row>
    <row r="3471" spans="1:3" x14ac:dyDescent="0.2">
      <c r="A3471" s="1">
        <v>37732</v>
      </c>
      <c r="B3471">
        <v>4260.5</v>
      </c>
      <c r="C3471">
        <f t="shared" si="54"/>
        <v>0</v>
      </c>
    </row>
    <row r="3472" spans="1:3" x14ac:dyDescent="0.2">
      <c r="A3472" s="1">
        <v>37733</v>
      </c>
      <c r="B3472">
        <v>4282.7</v>
      </c>
      <c r="C3472">
        <f t="shared" si="54"/>
        <v>2.257083809203623E-3</v>
      </c>
    </row>
    <row r="3473" spans="1:3" x14ac:dyDescent="0.2">
      <c r="A3473" s="1">
        <v>37734</v>
      </c>
      <c r="B3473">
        <v>4358.3</v>
      </c>
      <c r="C3473">
        <f t="shared" si="54"/>
        <v>7.5994677915401983E-3</v>
      </c>
    </row>
    <row r="3474" spans="1:3" x14ac:dyDescent="0.2">
      <c r="A3474" s="1">
        <v>37735</v>
      </c>
      <c r="B3474">
        <v>4336.7</v>
      </c>
      <c r="C3474">
        <f t="shared" si="54"/>
        <v>-2.1577412549683107E-3</v>
      </c>
    </row>
    <row r="3475" spans="1:3" x14ac:dyDescent="0.2">
      <c r="A3475" s="1">
        <v>37736</v>
      </c>
      <c r="B3475">
        <v>4298.2</v>
      </c>
      <c r="C3475">
        <f t="shared" si="54"/>
        <v>-3.8727601598779055E-3</v>
      </c>
    </row>
    <row r="3476" spans="1:3" x14ac:dyDescent="0.2">
      <c r="A3476" s="1">
        <v>37739</v>
      </c>
      <c r="B3476">
        <v>4321.8</v>
      </c>
      <c r="C3476">
        <f t="shared" si="54"/>
        <v>2.3780453321474238E-3</v>
      </c>
    </row>
    <row r="3477" spans="1:3" x14ac:dyDescent="0.2">
      <c r="A3477" s="1">
        <v>37740</v>
      </c>
      <c r="B3477">
        <v>4356.1000000000004</v>
      </c>
      <c r="C3477">
        <f t="shared" si="54"/>
        <v>3.4331758383939516E-3</v>
      </c>
    </row>
    <row r="3478" spans="1:3" x14ac:dyDescent="0.2">
      <c r="A3478" s="1">
        <v>37741</v>
      </c>
      <c r="B3478">
        <v>4389.3</v>
      </c>
      <c r="C3478">
        <f t="shared" si="54"/>
        <v>3.2974240321637979E-3</v>
      </c>
    </row>
    <row r="3479" spans="1:3" x14ac:dyDescent="0.2">
      <c r="A3479" s="1">
        <v>37742</v>
      </c>
      <c r="B3479">
        <v>4374.8999999999996</v>
      </c>
      <c r="C3479">
        <f t="shared" si="54"/>
        <v>-1.4271345170242117E-3</v>
      </c>
    </row>
    <row r="3480" spans="1:3" x14ac:dyDescent="0.2">
      <c r="A3480" s="1">
        <v>37743</v>
      </c>
      <c r="B3480">
        <v>4416.8999999999996</v>
      </c>
      <c r="C3480">
        <f t="shared" si="54"/>
        <v>4.1494362926756539E-3</v>
      </c>
    </row>
    <row r="3481" spans="1:3" x14ac:dyDescent="0.2">
      <c r="A3481" s="1">
        <v>37746</v>
      </c>
      <c r="B3481">
        <v>4416.8999999999996</v>
      </c>
      <c r="C3481">
        <f t="shared" si="54"/>
        <v>0</v>
      </c>
    </row>
    <row r="3482" spans="1:3" x14ac:dyDescent="0.2">
      <c r="A3482" s="1">
        <v>37747</v>
      </c>
      <c r="B3482">
        <v>4507.3</v>
      </c>
      <c r="C3482">
        <f t="shared" si="54"/>
        <v>8.7988982998384417E-3</v>
      </c>
    </row>
    <row r="3483" spans="1:3" x14ac:dyDescent="0.2">
      <c r="A3483" s="1">
        <v>37748</v>
      </c>
      <c r="B3483">
        <v>4559.6000000000004</v>
      </c>
      <c r="C3483">
        <f t="shared" si="54"/>
        <v>5.0102798798942073E-3</v>
      </c>
    </row>
    <row r="3484" spans="1:3" x14ac:dyDescent="0.2">
      <c r="A3484" s="1">
        <v>37749</v>
      </c>
      <c r="B3484">
        <v>4514.8</v>
      </c>
      <c r="C3484">
        <f t="shared" si="54"/>
        <v>-4.288228613654908E-3</v>
      </c>
    </row>
    <row r="3485" spans="1:3" x14ac:dyDescent="0.2">
      <c r="A3485" s="1">
        <v>37750</v>
      </c>
      <c r="B3485">
        <v>4523.8999999999996</v>
      </c>
      <c r="C3485">
        <f t="shared" si="54"/>
        <v>8.7447998508839925E-4</v>
      </c>
    </row>
    <row r="3486" spans="1:3" x14ac:dyDescent="0.2">
      <c r="A3486" s="1">
        <v>37753</v>
      </c>
      <c r="B3486">
        <v>4564.8</v>
      </c>
      <c r="C3486">
        <f t="shared" si="54"/>
        <v>3.9087579552923891E-3</v>
      </c>
    </row>
    <row r="3487" spans="1:3" x14ac:dyDescent="0.2">
      <c r="A3487" s="1">
        <v>37754</v>
      </c>
      <c r="B3487">
        <v>4609.8999999999996</v>
      </c>
      <c r="C3487">
        <f t="shared" si="54"/>
        <v>4.2697502698720441E-3</v>
      </c>
    </row>
    <row r="3488" spans="1:3" x14ac:dyDescent="0.2">
      <c r="A3488" s="1">
        <v>37755</v>
      </c>
      <c r="B3488">
        <v>4613.8</v>
      </c>
      <c r="C3488">
        <f t="shared" si="54"/>
        <v>3.6726011911902585E-4</v>
      </c>
    </row>
    <row r="3489" spans="1:3" x14ac:dyDescent="0.2">
      <c r="A3489" s="1">
        <v>37756</v>
      </c>
      <c r="B3489">
        <v>4672.5</v>
      </c>
      <c r="C3489">
        <f t="shared" si="54"/>
        <v>5.4905453488774637E-3</v>
      </c>
    </row>
    <row r="3490" spans="1:3" x14ac:dyDescent="0.2">
      <c r="A3490" s="1">
        <v>37757</v>
      </c>
      <c r="B3490">
        <v>4749.8999999999996</v>
      </c>
      <c r="C3490">
        <f t="shared" si="54"/>
        <v>7.135156436028682E-3</v>
      </c>
    </row>
    <row r="3491" spans="1:3" x14ac:dyDescent="0.2">
      <c r="A3491" s="1">
        <v>37760</v>
      </c>
      <c r="B3491">
        <v>4672.7</v>
      </c>
      <c r="C3491">
        <f t="shared" si="54"/>
        <v>-7.1165674499408986E-3</v>
      </c>
    </row>
    <row r="3492" spans="1:3" x14ac:dyDescent="0.2">
      <c r="A3492" s="1">
        <v>37761</v>
      </c>
      <c r="B3492">
        <v>4684.3999999999996</v>
      </c>
      <c r="C3492">
        <f t="shared" si="54"/>
        <v>1.0860732676562651E-3</v>
      </c>
    </row>
    <row r="3493" spans="1:3" x14ac:dyDescent="0.2">
      <c r="A3493" s="1">
        <v>37762</v>
      </c>
      <c r="B3493">
        <v>4635.2</v>
      </c>
      <c r="C3493">
        <f t="shared" si="54"/>
        <v>-4.5854944449271315E-3</v>
      </c>
    </row>
    <row r="3494" spans="1:3" x14ac:dyDescent="0.2">
      <c r="A3494" s="1">
        <v>37763</v>
      </c>
      <c r="B3494">
        <v>4679.8</v>
      </c>
      <c r="C3494">
        <f t="shared" si="54"/>
        <v>4.1588152246099692E-3</v>
      </c>
    </row>
    <row r="3495" spans="1:3" x14ac:dyDescent="0.2">
      <c r="A3495" s="1">
        <v>37764</v>
      </c>
      <c r="B3495">
        <v>4678.8999999999996</v>
      </c>
      <c r="C3495">
        <f t="shared" si="54"/>
        <v>-8.352977121140918E-5</v>
      </c>
    </row>
    <row r="3496" spans="1:3" x14ac:dyDescent="0.2">
      <c r="A3496" s="1">
        <v>37767</v>
      </c>
      <c r="B3496">
        <v>4678.8999999999996</v>
      </c>
      <c r="C3496">
        <f t="shared" si="54"/>
        <v>0</v>
      </c>
    </row>
    <row r="3497" spans="1:3" x14ac:dyDescent="0.2">
      <c r="A3497" s="1">
        <v>37768</v>
      </c>
      <c r="B3497">
        <v>4677.2</v>
      </c>
      <c r="C3497">
        <f t="shared" si="54"/>
        <v>-1.5782230360094341E-4</v>
      </c>
    </row>
    <row r="3498" spans="1:3" x14ac:dyDescent="0.2">
      <c r="A3498" s="1">
        <v>37769</v>
      </c>
      <c r="B3498">
        <v>4746.1000000000004</v>
      </c>
      <c r="C3498">
        <f t="shared" si="54"/>
        <v>6.3509435230495737E-3</v>
      </c>
    </row>
    <row r="3499" spans="1:3" x14ac:dyDescent="0.2">
      <c r="A3499" s="1">
        <v>37770</v>
      </c>
      <c r="B3499">
        <v>4785.1000000000004</v>
      </c>
      <c r="C3499">
        <f t="shared" si="54"/>
        <v>3.5541336502113228E-3</v>
      </c>
    </row>
    <row r="3500" spans="1:3" x14ac:dyDescent="0.2">
      <c r="A3500" s="1">
        <v>37771</v>
      </c>
      <c r="B3500">
        <v>4815.6000000000004</v>
      </c>
      <c r="C3500">
        <f t="shared" si="54"/>
        <v>2.7593875987185555E-3</v>
      </c>
    </row>
    <row r="3501" spans="1:3" x14ac:dyDescent="0.2">
      <c r="A3501" s="1">
        <v>37774</v>
      </c>
      <c r="B3501">
        <v>4879.8999999999996</v>
      </c>
      <c r="C3501">
        <f t="shared" si="54"/>
        <v>5.76051665297441E-3</v>
      </c>
    </row>
    <row r="3502" spans="1:3" x14ac:dyDescent="0.2">
      <c r="A3502" s="1">
        <v>37775</v>
      </c>
      <c r="B3502">
        <v>4843.2</v>
      </c>
      <c r="C3502">
        <f t="shared" si="54"/>
        <v>-3.27851882194025E-3</v>
      </c>
    </row>
    <row r="3503" spans="1:3" x14ac:dyDescent="0.2">
      <c r="A3503" s="1">
        <v>37776</v>
      </c>
      <c r="B3503">
        <v>4866.8999999999996</v>
      </c>
      <c r="C3503">
        <f t="shared" si="54"/>
        <v>2.1200192913006155E-3</v>
      </c>
    </row>
    <row r="3504" spans="1:3" x14ac:dyDescent="0.2">
      <c r="A3504" s="1">
        <v>37777</v>
      </c>
      <c r="B3504">
        <v>4919.6000000000004</v>
      </c>
      <c r="C3504">
        <f t="shared" si="54"/>
        <v>4.6773699337158839E-3</v>
      </c>
    </row>
    <row r="3505" spans="1:3" x14ac:dyDescent="0.2">
      <c r="A3505" s="1">
        <v>37778</v>
      </c>
      <c r="B3505">
        <v>5050.6000000000004</v>
      </c>
      <c r="C3505">
        <f t="shared" si="54"/>
        <v>1.141318156046689E-2</v>
      </c>
    </row>
    <row r="3506" spans="1:3" x14ac:dyDescent="0.2">
      <c r="A3506" s="1">
        <v>37781</v>
      </c>
      <c r="B3506">
        <v>5019.6000000000004</v>
      </c>
      <c r="C3506">
        <f t="shared" si="54"/>
        <v>-2.6738637697260583E-3</v>
      </c>
    </row>
    <row r="3507" spans="1:3" x14ac:dyDescent="0.2">
      <c r="A3507" s="1">
        <v>37782</v>
      </c>
      <c r="B3507">
        <v>4982.6000000000004</v>
      </c>
      <c r="C3507">
        <f t="shared" si="54"/>
        <v>-3.2130869461711397E-3</v>
      </c>
    </row>
    <row r="3508" spans="1:3" x14ac:dyDescent="0.2">
      <c r="A3508" s="1">
        <v>37783</v>
      </c>
      <c r="B3508">
        <v>4997.6000000000004</v>
      </c>
      <c r="C3508">
        <f t="shared" si="54"/>
        <v>1.3054692558813862E-3</v>
      </c>
    </row>
    <row r="3509" spans="1:3" x14ac:dyDescent="0.2">
      <c r="A3509" s="1">
        <v>37784</v>
      </c>
      <c r="B3509">
        <v>5045.2</v>
      </c>
      <c r="C3509">
        <f t="shared" si="54"/>
        <v>4.1168941215334823E-3</v>
      </c>
    </row>
    <row r="3510" spans="1:3" x14ac:dyDescent="0.2">
      <c r="A3510" s="1">
        <v>37785</v>
      </c>
      <c r="B3510">
        <v>5038.2</v>
      </c>
      <c r="C3510">
        <f t="shared" si="54"/>
        <v>-6.0298349003043991E-4</v>
      </c>
    </row>
    <row r="3511" spans="1:3" x14ac:dyDescent="0.2">
      <c r="A3511" s="1">
        <v>37788</v>
      </c>
      <c r="B3511">
        <v>5035.1000000000004</v>
      </c>
      <c r="C3511">
        <f t="shared" si="54"/>
        <v>-2.6730325442533853E-4</v>
      </c>
    </row>
    <row r="3512" spans="1:3" x14ac:dyDescent="0.2">
      <c r="A3512" s="1">
        <v>37789</v>
      </c>
      <c r="B3512">
        <v>5089.8999999999996</v>
      </c>
      <c r="C3512">
        <f t="shared" si="54"/>
        <v>4.7011496298077146E-3</v>
      </c>
    </row>
    <row r="3513" spans="1:3" x14ac:dyDescent="0.2">
      <c r="A3513" s="1">
        <v>37790</v>
      </c>
      <c r="B3513">
        <v>5084.8999999999996</v>
      </c>
      <c r="C3513">
        <f t="shared" si="54"/>
        <v>-4.2683346784372697E-4</v>
      </c>
    </row>
    <row r="3514" spans="1:3" x14ac:dyDescent="0.2">
      <c r="A3514" s="1">
        <v>37791</v>
      </c>
      <c r="B3514">
        <v>5048.8</v>
      </c>
      <c r="C3514">
        <f t="shared" si="54"/>
        <v>-3.0942493102878101E-3</v>
      </c>
    </row>
    <row r="3515" spans="1:3" x14ac:dyDescent="0.2">
      <c r="A3515" s="1">
        <v>37792</v>
      </c>
      <c r="B3515">
        <v>5043.3</v>
      </c>
      <c r="C3515">
        <f t="shared" si="54"/>
        <v>-4.73364292257204E-4</v>
      </c>
    </row>
    <row r="3516" spans="1:3" x14ac:dyDescent="0.2">
      <c r="A3516" s="1">
        <v>37795</v>
      </c>
      <c r="B3516">
        <v>5004.2</v>
      </c>
      <c r="C3516">
        <f t="shared" si="54"/>
        <v>-3.3801443069890625E-3</v>
      </c>
    </row>
    <row r="3517" spans="1:3" x14ac:dyDescent="0.2">
      <c r="A3517" s="1">
        <v>37796</v>
      </c>
      <c r="B3517">
        <v>4932.6000000000004</v>
      </c>
      <c r="C3517">
        <f t="shared" si="54"/>
        <v>-6.2587599786808456E-3</v>
      </c>
    </row>
    <row r="3518" spans="1:3" x14ac:dyDescent="0.2">
      <c r="A3518" s="1">
        <v>37797</v>
      </c>
      <c r="B3518">
        <v>4947.8</v>
      </c>
      <c r="C3518">
        <f t="shared" si="54"/>
        <v>1.3362376690462514E-3</v>
      </c>
    </row>
    <row r="3519" spans="1:3" x14ac:dyDescent="0.2">
      <c r="A3519" s="1">
        <v>37798</v>
      </c>
      <c r="B3519">
        <v>4928.1000000000004</v>
      </c>
      <c r="C3519">
        <f t="shared" si="54"/>
        <v>-1.7326243970138991E-3</v>
      </c>
    </row>
    <row r="3520" spans="1:3" x14ac:dyDescent="0.2">
      <c r="A3520" s="1">
        <v>37799</v>
      </c>
      <c r="B3520">
        <v>4958.7</v>
      </c>
      <c r="C3520">
        <f t="shared" si="54"/>
        <v>2.6883225271403153E-3</v>
      </c>
    </row>
    <row r="3521" spans="1:3" x14ac:dyDescent="0.2">
      <c r="A3521" s="1">
        <v>37802</v>
      </c>
      <c r="B3521">
        <v>4963.3999999999996</v>
      </c>
      <c r="C3521">
        <f t="shared" si="54"/>
        <v>4.1144197651980514E-4</v>
      </c>
    </row>
    <row r="3522" spans="1:3" x14ac:dyDescent="0.2">
      <c r="A3522" s="1">
        <v>37803</v>
      </c>
      <c r="B3522">
        <v>4925.3999999999996</v>
      </c>
      <c r="C3522">
        <f t="shared" si="54"/>
        <v>-3.3377703148920377E-3</v>
      </c>
    </row>
    <row r="3523" spans="1:3" x14ac:dyDescent="0.2">
      <c r="A3523" s="1">
        <v>37804</v>
      </c>
      <c r="B3523">
        <v>4965.6000000000004</v>
      </c>
      <c r="C3523">
        <f t="shared" si="54"/>
        <v>3.5302263277479573E-3</v>
      </c>
    </row>
    <row r="3524" spans="1:3" x14ac:dyDescent="0.2">
      <c r="A3524" s="1">
        <v>37805</v>
      </c>
      <c r="B3524">
        <v>4987.3999999999996</v>
      </c>
      <c r="C3524">
        <f t="shared" ref="C3524:C3587" si="55">LOG(B3524/B3523)</f>
        <v>1.9024685713829735E-3</v>
      </c>
    </row>
    <row r="3525" spans="1:3" x14ac:dyDescent="0.2">
      <c r="A3525" s="1">
        <v>37806</v>
      </c>
      <c r="B3525">
        <v>4987.2</v>
      </c>
      <c r="C3525">
        <f t="shared" si="55"/>
        <v>-1.741601595896981E-5</v>
      </c>
    </row>
    <row r="3526" spans="1:3" x14ac:dyDescent="0.2">
      <c r="A3526" s="1">
        <v>37809</v>
      </c>
      <c r="B3526">
        <v>5051.6000000000004</v>
      </c>
      <c r="C3526">
        <f t="shared" si="55"/>
        <v>5.572169644449146E-3</v>
      </c>
    </row>
    <row r="3527" spans="1:3" x14ac:dyDescent="0.2">
      <c r="A3527" s="1">
        <v>37810</v>
      </c>
      <c r="B3527">
        <v>5128.8999999999996</v>
      </c>
      <c r="C3527">
        <f t="shared" si="55"/>
        <v>6.5952769760485664E-3</v>
      </c>
    </row>
    <row r="3528" spans="1:3" x14ac:dyDescent="0.2">
      <c r="A3528" s="1">
        <v>37811</v>
      </c>
      <c r="B3528">
        <v>5141.8</v>
      </c>
      <c r="C3528">
        <f t="shared" si="55"/>
        <v>1.0909483798671597E-3</v>
      </c>
    </row>
    <row r="3529" spans="1:3" x14ac:dyDescent="0.2">
      <c r="A3529" s="1">
        <v>37812</v>
      </c>
      <c r="B3529">
        <v>5140.8999999999996</v>
      </c>
      <c r="C3529">
        <f t="shared" si="55"/>
        <v>-7.6023813728141401E-5</v>
      </c>
    </row>
    <row r="3530" spans="1:3" x14ac:dyDescent="0.2">
      <c r="A3530" s="1">
        <v>37813</v>
      </c>
      <c r="B3530">
        <v>5116.2</v>
      </c>
      <c r="C3530">
        <f t="shared" si="55"/>
        <v>-2.0916427524574764E-3</v>
      </c>
    </row>
    <row r="3531" spans="1:3" x14ac:dyDescent="0.2">
      <c r="A3531" s="1">
        <v>37816</v>
      </c>
      <c r="B3531">
        <v>5181.6000000000004</v>
      </c>
      <c r="C3531">
        <f t="shared" si="55"/>
        <v>5.5163706788930057E-3</v>
      </c>
    </row>
    <row r="3532" spans="1:3" x14ac:dyDescent="0.2">
      <c r="A3532" s="1">
        <v>37817</v>
      </c>
      <c r="B3532">
        <v>5207.7</v>
      </c>
      <c r="C3532">
        <f t="shared" si="55"/>
        <v>2.1820738304930381E-3</v>
      </c>
    </row>
    <row r="3533" spans="1:3" x14ac:dyDescent="0.2">
      <c r="A3533" s="1">
        <v>37818</v>
      </c>
      <c r="B3533">
        <v>5199.5</v>
      </c>
      <c r="C3533">
        <f t="shared" si="55"/>
        <v>-6.8437533410617511E-4</v>
      </c>
    </row>
    <row r="3534" spans="1:3" x14ac:dyDescent="0.2">
      <c r="A3534" s="1">
        <v>37819</v>
      </c>
      <c r="B3534">
        <v>5161.3999999999996</v>
      </c>
      <c r="C3534">
        <f t="shared" si="55"/>
        <v>-3.1940650608854124E-3</v>
      </c>
    </row>
    <row r="3535" spans="1:3" x14ac:dyDescent="0.2">
      <c r="A3535" s="1">
        <v>37820</v>
      </c>
      <c r="B3535">
        <v>5175.7</v>
      </c>
      <c r="C3535">
        <f t="shared" si="55"/>
        <v>1.2015778221840354E-3</v>
      </c>
    </row>
    <row r="3536" spans="1:3" x14ac:dyDescent="0.2">
      <c r="A3536" s="1">
        <v>37823</v>
      </c>
      <c r="B3536">
        <v>5167.3999999999996</v>
      </c>
      <c r="C3536">
        <f t="shared" si="55"/>
        <v>-6.97014429627247E-4</v>
      </c>
    </row>
    <row r="3537" spans="1:3" x14ac:dyDescent="0.2">
      <c r="A3537" s="1">
        <v>37824</v>
      </c>
      <c r="B3537">
        <v>5164.3</v>
      </c>
      <c r="C3537">
        <f t="shared" si="55"/>
        <v>-2.6061789140256921E-4</v>
      </c>
    </row>
    <row r="3538" spans="1:3" x14ac:dyDescent="0.2">
      <c r="A3538" s="1">
        <v>37825</v>
      </c>
      <c r="B3538">
        <v>5189.3999999999996</v>
      </c>
      <c r="C3538">
        <f t="shared" si="55"/>
        <v>2.105684509021221E-3</v>
      </c>
    </row>
    <row r="3539" spans="1:3" x14ac:dyDescent="0.2">
      <c r="A3539" s="1">
        <v>37826</v>
      </c>
      <c r="B3539">
        <v>5224.7</v>
      </c>
      <c r="C3539">
        <f t="shared" si="55"/>
        <v>2.9442110073578083E-3</v>
      </c>
    </row>
    <row r="3540" spans="1:3" x14ac:dyDescent="0.2">
      <c r="A3540" s="1">
        <v>37827</v>
      </c>
      <c r="B3540">
        <v>5230.3</v>
      </c>
      <c r="C3540">
        <f t="shared" si="55"/>
        <v>4.6524138330791777E-4</v>
      </c>
    </row>
    <row r="3541" spans="1:3" x14ac:dyDescent="0.2">
      <c r="A3541" s="1">
        <v>37830</v>
      </c>
      <c r="B3541">
        <v>5256.3</v>
      </c>
      <c r="C3541">
        <f t="shared" si="55"/>
        <v>2.1535444599630532E-3</v>
      </c>
    </row>
    <row r="3542" spans="1:3" x14ac:dyDescent="0.2">
      <c r="A3542" s="1">
        <v>37831</v>
      </c>
      <c r="B3542">
        <v>5273</v>
      </c>
      <c r="C3542">
        <f t="shared" si="55"/>
        <v>1.3776269893216347E-3</v>
      </c>
    </row>
    <row r="3543" spans="1:3" x14ac:dyDescent="0.2">
      <c r="A3543" s="1">
        <v>37832</v>
      </c>
      <c r="B3543">
        <v>5293</v>
      </c>
      <c r="C3543">
        <f t="shared" si="55"/>
        <v>1.6441226598036748E-3</v>
      </c>
    </row>
    <row r="3544" spans="1:3" x14ac:dyDescent="0.2">
      <c r="A3544" s="1">
        <v>37833</v>
      </c>
      <c r="B3544">
        <v>5325.6</v>
      </c>
      <c r="C3544">
        <f t="shared" si="55"/>
        <v>2.6666499523465515E-3</v>
      </c>
    </row>
    <row r="3545" spans="1:3" x14ac:dyDescent="0.2">
      <c r="A3545" s="1">
        <v>37834</v>
      </c>
      <c r="B3545">
        <v>5345.1</v>
      </c>
      <c r="C3545">
        <f t="shared" si="55"/>
        <v>1.58729077273216E-3</v>
      </c>
    </row>
    <row r="3546" spans="1:3" x14ac:dyDescent="0.2">
      <c r="A3546" s="1">
        <v>37837</v>
      </c>
      <c r="B3546">
        <v>5342</v>
      </c>
      <c r="C3546">
        <f t="shared" si="55"/>
        <v>-2.5195103099247073E-4</v>
      </c>
    </row>
    <row r="3547" spans="1:3" x14ac:dyDescent="0.2">
      <c r="A3547" s="1">
        <v>37838</v>
      </c>
      <c r="B3547">
        <v>5355.1</v>
      </c>
      <c r="C3547">
        <f t="shared" si="55"/>
        <v>1.0637014811556284E-3</v>
      </c>
    </row>
    <row r="3548" spans="1:3" x14ac:dyDescent="0.2">
      <c r="A3548" s="1">
        <v>37839</v>
      </c>
      <c r="B3548">
        <v>5296</v>
      </c>
      <c r="C3548">
        <f t="shared" si="55"/>
        <v>-4.8196087348661709E-3</v>
      </c>
    </row>
    <row r="3549" spans="1:3" x14ac:dyDescent="0.2">
      <c r="A3549" s="1">
        <v>37840</v>
      </c>
      <c r="B3549">
        <v>5292.3</v>
      </c>
      <c r="C3549">
        <f t="shared" si="55"/>
        <v>-3.0352174540722353E-4</v>
      </c>
    </row>
    <row r="3550" spans="1:3" x14ac:dyDescent="0.2">
      <c r="A3550" s="1">
        <v>37841</v>
      </c>
      <c r="B3550">
        <v>5320.8</v>
      </c>
      <c r="C3550">
        <f t="shared" si="55"/>
        <v>2.332480139857884E-3</v>
      </c>
    </row>
    <row r="3551" spans="1:3" x14ac:dyDescent="0.2">
      <c r="A3551" s="1">
        <v>37844</v>
      </c>
      <c r="B3551">
        <v>5345.5</v>
      </c>
      <c r="C3551">
        <f t="shared" si="55"/>
        <v>2.0113990564061854E-3</v>
      </c>
    </row>
    <row r="3552" spans="1:3" x14ac:dyDescent="0.2">
      <c r="A3552" s="1">
        <v>37845</v>
      </c>
      <c r="B3552">
        <v>5365.3</v>
      </c>
      <c r="C3552">
        <f t="shared" si="55"/>
        <v>1.6056766136867682E-3</v>
      </c>
    </row>
    <row r="3553" spans="1:3" x14ac:dyDescent="0.2">
      <c r="A3553" s="1">
        <v>37846</v>
      </c>
      <c r="B3553">
        <v>5415.4</v>
      </c>
      <c r="C3553">
        <f t="shared" si="55"/>
        <v>4.0365301284774309E-3</v>
      </c>
    </row>
    <row r="3554" spans="1:3" x14ac:dyDescent="0.2">
      <c r="A3554" s="1">
        <v>37847</v>
      </c>
      <c r="B3554">
        <v>5450.1</v>
      </c>
      <c r="C3554">
        <f t="shared" si="55"/>
        <v>2.7739302849613366E-3</v>
      </c>
    </row>
    <row r="3555" spans="1:3" x14ac:dyDescent="0.2">
      <c r="A3555" s="1">
        <v>37848</v>
      </c>
      <c r="B3555">
        <v>5513.5</v>
      </c>
      <c r="C3555">
        <f t="shared" si="55"/>
        <v>5.0229080007137715E-3</v>
      </c>
    </row>
    <row r="3556" spans="1:3" x14ac:dyDescent="0.2">
      <c r="A3556" s="1">
        <v>37851</v>
      </c>
      <c r="B3556">
        <v>5533.4</v>
      </c>
      <c r="C3556">
        <f t="shared" si="55"/>
        <v>1.5646868421696821E-3</v>
      </c>
    </row>
    <row r="3557" spans="1:3" x14ac:dyDescent="0.2">
      <c r="A3557" s="1">
        <v>37852</v>
      </c>
      <c r="B3557">
        <v>5577.1</v>
      </c>
      <c r="C3557">
        <f t="shared" si="55"/>
        <v>3.4163659111572319E-3</v>
      </c>
    </row>
    <row r="3558" spans="1:3" x14ac:dyDescent="0.2">
      <c r="A3558" s="1">
        <v>37853</v>
      </c>
      <c r="B3558">
        <v>5536.8</v>
      </c>
      <c r="C3558">
        <f t="shared" si="55"/>
        <v>-3.1495954309671364E-3</v>
      </c>
    </row>
    <row r="3559" spans="1:3" x14ac:dyDescent="0.2">
      <c r="A3559" s="1">
        <v>37854</v>
      </c>
      <c r="B3559">
        <v>5574.6</v>
      </c>
      <c r="C3559">
        <f t="shared" si="55"/>
        <v>2.9548742273933491E-3</v>
      </c>
    </row>
    <row r="3560" spans="1:3" x14ac:dyDescent="0.2">
      <c r="A3560" s="1">
        <v>37855</v>
      </c>
      <c r="B3560">
        <v>5597.8</v>
      </c>
      <c r="C3560">
        <f t="shared" si="55"/>
        <v>1.8036673342123007E-3</v>
      </c>
    </row>
    <row r="3561" spans="1:3" x14ac:dyDescent="0.2">
      <c r="A3561" s="1">
        <v>37858</v>
      </c>
      <c r="B3561">
        <v>5597.8</v>
      </c>
      <c r="C3561">
        <f t="shared" si="55"/>
        <v>0</v>
      </c>
    </row>
    <row r="3562" spans="1:3" x14ac:dyDescent="0.2">
      <c r="A3562" s="1">
        <v>37859</v>
      </c>
      <c r="B3562">
        <v>5562.9</v>
      </c>
      <c r="C3562">
        <f t="shared" si="55"/>
        <v>-2.7161247631548933E-3</v>
      </c>
    </row>
    <row r="3563" spans="1:3" x14ac:dyDescent="0.2">
      <c r="A3563" s="1">
        <v>37860</v>
      </c>
      <c r="B3563">
        <v>5575.2</v>
      </c>
      <c r="C3563">
        <f t="shared" si="55"/>
        <v>9.5919848069116339E-4</v>
      </c>
    </row>
    <row r="3564" spans="1:3" x14ac:dyDescent="0.2">
      <c r="A3564" s="1">
        <v>37861</v>
      </c>
      <c r="B3564">
        <v>5569.6</v>
      </c>
      <c r="C3564">
        <f t="shared" si="55"/>
        <v>-4.3644557162827172E-4</v>
      </c>
    </row>
    <row r="3565" spans="1:3" x14ac:dyDescent="0.2">
      <c r="A3565" s="1">
        <v>37862</v>
      </c>
      <c r="B3565">
        <v>5593.2</v>
      </c>
      <c r="C3565">
        <f t="shared" si="55"/>
        <v>1.8363430399972796E-3</v>
      </c>
    </row>
    <row r="3566" spans="1:3" x14ac:dyDescent="0.2">
      <c r="A3566" s="1">
        <v>37865</v>
      </c>
      <c r="B3566">
        <v>5645.8</v>
      </c>
      <c r="C3566">
        <f t="shared" si="55"/>
        <v>4.0651404107766072E-3</v>
      </c>
    </row>
    <row r="3567" spans="1:3" x14ac:dyDescent="0.2">
      <c r="A3567" s="1">
        <v>37866</v>
      </c>
      <c r="B3567">
        <v>5687.3</v>
      </c>
      <c r="C3567">
        <f t="shared" si="55"/>
        <v>3.1806481117895653E-3</v>
      </c>
    </row>
    <row r="3568" spans="1:3" x14ac:dyDescent="0.2">
      <c r="A3568" s="1">
        <v>37867</v>
      </c>
      <c r="B3568">
        <v>5778.9</v>
      </c>
      <c r="C3568">
        <f t="shared" si="55"/>
        <v>6.9390418530428525E-3</v>
      </c>
    </row>
    <row r="3569" spans="1:3" x14ac:dyDescent="0.2">
      <c r="A3569" s="1">
        <v>37868</v>
      </c>
      <c r="B3569">
        <v>5707.7</v>
      </c>
      <c r="C3569">
        <f t="shared" si="55"/>
        <v>-5.384041081487303E-3</v>
      </c>
    </row>
    <row r="3570" spans="1:3" x14ac:dyDescent="0.2">
      <c r="A3570" s="1">
        <v>37869</v>
      </c>
      <c r="B3570">
        <v>5713</v>
      </c>
      <c r="C3570">
        <f t="shared" si="55"/>
        <v>4.0308578621684789E-4</v>
      </c>
    </row>
    <row r="3571" spans="1:3" x14ac:dyDescent="0.2">
      <c r="A3571" s="1">
        <v>37872</v>
      </c>
      <c r="B3571">
        <v>5739</v>
      </c>
      <c r="C3571">
        <f t="shared" si="55"/>
        <v>1.972000686409302E-3</v>
      </c>
    </row>
    <row r="3572" spans="1:3" x14ac:dyDescent="0.2">
      <c r="A3572" s="1">
        <v>37873</v>
      </c>
      <c r="B3572">
        <v>5710.2</v>
      </c>
      <c r="C3572">
        <f t="shared" si="55"/>
        <v>-2.1849050518555164E-3</v>
      </c>
    </row>
    <row r="3573" spans="1:3" x14ac:dyDescent="0.2">
      <c r="A3573" s="1">
        <v>37874</v>
      </c>
      <c r="B3573">
        <v>5641.4</v>
      </c>
      <c r="C3573">
        <f t="shared" si="55"/>
        <v>-5.2644254946268686E-3</v>
      </c>
    </row>
    <row r="3574" spans="1:3" x14ac:dyDescent="0.2">
      <c r="A3574" s="1">
        <v>37875</v>
      </c>
      <c r="B3574">
        <v>5610.3</v>
      </c>
      <c r="C3574">
        <f t="shared" si="55"/>
        <v>-2.4008092614179492E-3</v>
      </c>
    </row>
    <row r="3575" spans="1:3" x14ac:dyDescent="0.2">
      <c r="A3575" s="1">
        <v>37876</v>
      </c>
      <c r="B3575">
        <v>5625.3</v>
      </c>
      <c r="C3575">
        <f t="shared" si="55"/>
        <v>1.15960359906904E-3</v>
      </c>
    </row>
    <row r="3576" spans="1:3" x14ac:dyDescent="0.2">
      <c r="A3576" s="1">
        <v>37879</v>
      </c>
      <c r="B3576">
        <v>5645.9</v>
      </c>
      <c r="C3576">
        <f t="shared" si="55"/>
        <v>1.587493130938889E-3</v>
      </c>
    </row>
    <row r="3577" spans="1:3" x14ac:dyDescent="0.2">
      <c r="A3577" s="1">
        <v>37880</v>
      </c>
      <c r="B3577">
        <v>5667.5</v>
      </c>
      <c r="C3577">
        <f t="shared" si="55"/>
        <v>1.6583471294891381E-3</v>
      </c>
    </row>
    <row r="3578" spans="1:3" x14ac:dyDescent="0.2">
      <c r="A3578" s="1">
        <v>37881</v>
      </c>
      <c r="B3578">
        <v>5689.8</v>
      </c>
      <c r="C3578">
        <f t="shared" si="55"/>
        <v>1.7054721443307752E-3</v>
      </c>
    </row>
    <row r="3579" spans="1:3" x14ac:dyDescent="0.2">
      <c r="A3579" s="1">
        <v>37882</v>
      </c>
      <c r="B3579">
        <v>5709.5</v>
      </c>
      <c r="C3579">
        <f t="shared" si="55"/>
        <v>1.5010763487015137E-3</v>
      </c>
    </row>
    <row r="3580" spans="1:3" x14ac:dyDescent="0.2">
      <c r="A3580" s="1">
        <v>37883</v>
      </c>
      <c r="B3580">
        <v>5718.3</v>
      </c>
      <c r="C3580">
        <f t="shared" si="55"/>
        <v>6.6885878229654616E-4</v>
      </c>
    </row>
    <row r="3581" spans="1:3" x14ac:dyDescent="0.2">
      <c r="A3581" s="1">
        <v>37886</v>
      </c>
      <c r="B3581">
        <v>5664.8</v>
      </c>
      <c r="C3581">
        <f t="shared" si="55"/>
        <v>-4.0823546952395073E-3</v>
      </c>
    </row>
    <row r="3582" spans="1:3" x14ac:dyDescent="0.2">
      <c r="A3582" s="1">
        <v>37887</v>
      </c>
      <c r="B3582">
        <v>5621.7</v>
      </c>
      <c r="C3582">
        <f t="shared" si="55"/>
        <v>-3.316915457792466E-3</v>
      </c>
    </row>
    <row r="3583" spans="1:3" x14ac:dyDescent="0.2">
      <c r="A3583" s="1">
        <v>37888</v>
      </c>
      <c r="B3583">
        <v>5633</v>
      </c>
      <c r="C3583">
        <f t="shared" si="55"/>
        <v>8.7208531449894022E-4</v>
      </c>
    </row>
    <row r="3584" spans="1:3" x14ac:dyDescent="0.2">
      <c r="A3584" s="1">
        <v>37889</v>
      </c>
      <c r="B3584">
        <v>5561.4</v>
      </c>
      <c r="C3584">
        <f t="shared" si="55"/>
        <v>-5.5556186930048766E-3</v>
      </c>
    </row>
    <row r="3585" spans="1:3" x14ac:dyDescent="0.2">
      <c r="A3585" s="1">
        <v>37890</v>
      </c>
      <c r="B3585">
        <v>5497.7</v>
      </c>
      <c r="C3585">
        <f t="shared" si="55"/>
        <v>-5.003095088608806E-3</v>
      </c>
    </row>
    <row r="3586" spans="1:3" x14ac:dyDescent="0.2">
      <c r="A3586" s="1">
        <v>37893</v>
      </c>
      <c r="B3586">
        <v>5502.3</v>
      </c>
      <c r="C3586">
        <f t="shared" si="55"/>
        <v>3.6322813331056593E-4</v>
      </c>
    </row>
    <row r="3587" spans="1:3" x14ac:dyDescent="0.2">
      <c r="A3587" s="1">
        <v>37894</v>
      </c>
      <c r="B3587">
        <v>5457.8</v>
      </c>
      <c r="C3587">
        <f t="shared" si="55"/>
        <v>-3.5266485968535439E-3</v>
      </c>
    </row>
    <row r="3588" spans="1:3" x14ac:dyDescent="0.2">
      <c r="A3588" s="1">
        <v>37895</v>
      </c>
      <c r="B3588">
        <v>5476.9</v>
      </c>
      <c r="C3588">
        <f t="shared" ref="C3588:C3651" si="56">LOG(B3588/B3587)</f>
        <v>1.5171944434902787E-3</v>
      </c>
    </row>
    <row r="3589" spans="1:3" x14ac:dyDescent="0.2">
      <c r="A3589" s="1">
        <v>37896</v>
      </c>
      <c r="B3589">
        <v>5529.1</v>
      </c>
      <c r="C3589">
        <f t="shared" si="56"/>
        <v>4.1196332808616492E-3</v>
      </c>
    </row>
    <row r="3590" spans="1:3" x14ac:dyDescent="0.2">
      <c r="A3590" s="1">
        <v>37897</v>
      </c>
      <c r="B3590">
        <v>5592.5</v>
      </c>
      <c r="C3590">
        <f t="shared" si="56"/>
        <v>4.9515480541211304E-3</v>
      </c>
    </row>
    <row r="3591" spans="1:3" x14ac:dyDescent="0.2">
      <c r="A3591" s="1">
        <v>37900</v>
      </c>
      <c r="B3591">
        <v>5628.5</v>
      </c>
      <c r="C3591">
        <f t="shared" si="56"/>
        <v>2.7866776563859963E-3</v>
      </c>
    </row>
    <row r="3592" spans="1:3" x14ac:dyDescent="0.2">
      <c r="A3592" s="1">
        <v>37901</v>
      </c>
      <c r="B3592">
        <v>5638.7</v>
      </c>
      <c r="C3592">
        <f t="shared" si="56"/>
        <v>7.8631868175627517E-4</v>
      </c>
    </row>
    <row r="3593" spans="1:3" x14ac:dyDescent="0.2">
      <c r="A3593" s="1">
        <v>37902</v>
      </c>
      <c r="B3593">
        <v>5679.4</v>
      </c>
      <c r="C3593">
        <f t="shared" si="56"/>
        <v>3.1234680033351459E-3</v>
      </c>
    </row>
    <row r="3594" spans="1:3" x14ac:dyDescent="0.2">
      <c r="A3594" s="1">
        <v>37903</v>
      </c>
      <c r="B3594">
        <v>5728.3</v>
      </c>
      <c r="C3594">
        <f t="shared" si="56"/>
        <v>3.7232974642370516E-3</v>
      </c>
    </row>
    <row r="3595" spans="1:3" x14ac:dyDescent="0.2">
      <c r="A3595" s="1">
        <v>37904</v>
      </c>
      <c r="B3595">
        <v>5755.5</v>
      </c>
      <c r="C3595">
        <f t="shared" si="56"/>
        <v>2.0573036796157729E-3</v>
      </c>
    </row>
    <row r="3596" spans="1:3" x14ac:dyDescent="0.2">
      <c r="A3596" s="1">
        <v>37907</v>
      </c>
      <c r="B3596">
        <v>5786.8</v>
      </c>
      <c r="C3596">
        <f t="shared" si="56"/>
        <v>2.3554145368266128E-3</v>
      </c>
    </row>
    <row r="3597" spans="1:3" x14ac:dyDescent="0.2">
      <c r="A3597" s="1">
        <v>37908</v>
      </c>
      <c r="B3597">
        <v>5791.5</v>
      </c>
      <c r="C3597">
        <f t="shared" si="56"/>
        <v>3.52587888906203E-4</v>
      </c>
    </row>
    <row r="3598" spans="1:3" x14ac:dyDescent="0.2">
      <c r="A3598" s="1">
        <v>37909</v>
      </c>
      <c r="B3598">
        <v>5850.6</v>
      </c>
      <c r="C3598">
        <f t="shared" si="56"/>
        <v>4.4093461421336111E-3</v>
      </c>
    </row>
    <row r="3599" spans="1:3" x14ac:dyDescent="0.2">
      <c r="A3599" s="1">
        <v>37910</v>
      </c>
      <c r="B3599">
        <v>5835.5</v>
      </c>
      <c r="C3599">
        <f t="shared" si="56"/>
        <v>-1.1223334262794443E-3</v>
      </c>
    </row>
    <row r="3600" spans="1:3" x14ac:dyDescent="0.2">
      <c r="A3600" s="1">
        <v>37911</v>
      </c>
      <c r="B3600">
        <v>5831.6</v>
      </c>
      <c r="C3600">
        <f t="shared" si="56"/>
        <v>-2.9034610871735844E-4</v>
      </c>
    </row>
    <row r="3601" spans="1:3" x14ac:dyDescent="0.2">
      <c r="A3601" s="1">
        <v>37914</v>
      </c>
      <c r="B3601">
        <v>5812.5</v>
      </c>
      <c r="C3601">
        <f t="shared" si="56"/>
        <v>-1.4247613888567921E-3</v>
      </c>
    </row>
    <row r="3602" spans="1:3" x14ac:dyDescent="0.2">
      <c r="A3602" s="1">
        <v>37915</v>
      </c>
      <c r="B3602">
        <v>5823.7</v>
      </c>
      <c r="C3602">
        <f t="shared" si="56"/>
        <v>8.3602889249121337E-4</v>
      </c>
    </row>
    <row r="3603" spans="1:3" x14ac:dyDescent="0.2">
      <c r="A3603" s="1">
        <v>37916</v>
      </c>
      <c r="B3603">
        <v>5713.4</v>
      </c>
      <c r="C3603">
        <f t="shared" si="56"/>
        <v>-8.3043643389926099E-3</v>
      </c>
    </row>
    <row r="3604" spans="1:3" x14ac:dyDescent="0.2">
      <c r="A3604" s="1">
        <v>37917</v>
      </c>
      <c r="B3604">
        <v>5630.7</v>
      </c>
      <c r="C3604">
        <f t="shared" si="56"/>
        <v>-6.3322414190329574E-3</v>
      </c>
    </row>
    <row r="3605" spans="1:3" x14ac:dyDescent="0.2">
      <c r="A3605" s="1">
        <v>37918</v>
      </c>
      <c r="B3605">
        <v>5634.1</v>
      </c>
      <c r="C3605">
        <f t="shared" si="56"/>
        <v>2.6216200612702182E-4</v>
      </c>
    </row>
    <row r="3606" spans="1:3" x14ac:dyDescent="0.2">
      <c r="A3606" s="1">
        <v>37921</v>
      </c>
      <c r="B3606">
        <v>5653.4</v>
      </c>
      <c r="C3606">
        <f t="shared" si="56"/>
        <v>1.4851635294251496E-3</v>
      </c>
    </row>
    <row r="3607" spans="1:3" x14ac:dyDescent="0.2">
      <c r="A3607" s="1">
        <v>37922</v>
      </c>
      <c r="B3607">
        <v>5683</v>
      </c>
      <c r="C3607">
        <f t="shared" si="56"/>
        <v>2.267941476702208E-3</v>
      </c>
    </row>
    <row r="3608" spans="1:3" x14ac:dyDescent="0.2">
      <c r="A3608" s="1">
        <v>37923</v>
      </c>
      <c r="B3608">
        <v>5700.6</v>
      </c>
      <c r="C3608">
        <f t="shared" si="56"/>
        <v>1.342912430487719E-3</v>
      </c>
    </row>
    <row r="3609" spans="1:3" x14ac:dyDescent="0.2">
      <c r="A3609" s="1">
        <v>37924</v>
      </c>
      <c r="B3609">
        <v>5712.9</v>
      </c>
      <c r="C3609">
        <f t="shared" si="56"/>
        <v>9.3605365494619944E-4</v>
      </c>
    </row>
    <row r="3610" spans="1:3" x14ac:dyDescent="0.2">
      <c r="A3610" s="1">
        <v>37925</v>
      </c>
      <c r="B3610">
        <v>5724.4</v>
      </c>
      <c r="C3610">
        <f t="shared" si="56"/>
        <v>8.7335091760938404E-4</v>
      </c>
    </row>
    <row r="3611" spans="1:3" x14ac:dyDescent="0.2">
      <c r="A3611" s="1">
        <v>37928</v>
      </c>
      <c r="B3611">
        <v>5768.2</v>
      </c>
      <c r="C3611">
        <f t="shared" si="56"/>
        <v>3.3103371571044701E-3</v>
      </c>
    </row>
    <row r="3612" spans="1:3" x14ac:dyDescent="0.2">
      <c r="A3612" s="1">
        <v>37929</v>
      </c>
      <c r="B3612">
        <v>5766.2</v>
      </c>
      <c r="C3612">
        <f t="shared" si="56"/>
        <v>-1.506084360714803E-4</v>
      </c>
    </row>
    <row r="3613" spans="1:3" x14ac:dyDescent="0.2">
      <c r="A3613" s="1">
        <v>37930</v>
      </c>
      <c r="B3613">
        <v>5728.4</v>
      </c>
      <c r="C3613">
        <f t="shared" si="56"/>
        <v>-2.8563657009422097E-3</v>
      </c>
    </row>
    <row r="3614" spans="1:3" x14ac:dyDescent="0.2">
      <c r="A3614" s="1">
        <v>37931</v>
      </c>
      <c r="B3614">
        <v>5757.1</v>
      </c>
      <c r="C3614">
        <f t="shared" si="56"/>
        <v>2.1704370855510457E-3</v>
      </c>
    </row>
    <row r="3615" spans="1:3" x14ac:dyDescent="0.2">
      <c r="A3615" s="1">
        <v>37932</v>
      </c>
      <c r="B3615">
        <v>5830.2</v>
      </c>
      <c r="C3615">
        <f t="shared" si="56"/>
        <v>5.4796799600675327E-3</v>
      </c>
    </row>
    <row r="3616" spans="1:3" x14ac:dyDescent="0.2">
      <c r="A3616" s="1">
        <v>37935</v>
      </c>
      <c r="B3616">
        <v>5807.3</v>
      </c>
      <c r="C3616">
        <f t="shared" si="56"/>
        <v>-1.709191230456269E-3</v>
      </c>
    </row>
    <row r="3617" spans="1:3" x14ac:dyDescent="0.2">
      <c r="A3617" s="1">
        <v>37936</v>
      </c>
      <c r="B3617">
        <v>5758.3</v>
      </c>
      <c r="C3617">
        <f t="shared" si="56"/>
        <v>-3.6799745694135375E-3</v>
      </c>
    </row>
    <row r="3618" spans="1:3" x14ac:dyDescent="0.2">
      <c r="A3618" s="1">
        <v>37937</v>
      </c>
      <c r="B3618">
        <v>5789.5</v>
      </c>
      <c r="C3618">
        <f t="shared" si="56"/>
        <v>2.346770953123199E-3</v>
      </c>
    </row>
    <row r="3619" spans="1:3" x14ac:dyDescent="0.2">
      <c r="A3619" s="1">
        <v>37938</v>
      </c>
      <c r="B3619">
        <v>5779.9</v>
      </c>
      <c r="C3619">
        <f t="shared" si="56"/>
        <v>-7.2073365656760225E-4</v>
      </c>
    </row>
    <row r="3620" spans="1:3" x14ac:dyDescent="0.2">
      <c r="A3620" s="1">
        <v>37939</v>
      </c>
      <c r="B3620">
        <v>5779.4</v>
      </c>
      <c r="C3620">
        <f t="shared" si="56"/>
        <v>-3.7571001892319394E-5</v>
      </c>
    </row>
    <row r="3621" spans="1:3" x14ac:dyDescent="0.2">
      <c r="A3621" s="1">
        <v>37942</v>
      </c>
      <c r="B3621">
        <v>5692.1</v>
      </c>
      <c r="C3621">
        <f t="shared" si="56"/>
        <v>-6.6102323529694121E-3</v>
      </c>
    </row>
    <row r="3622" spans="1:3" x14ac:dyDescent="0.2">
      <c r="A3622" s="1">
        <v>37943</v>
      </c>
      <c r="B3622">
        <v>5711.8</v>
      </c>
      <c r="C3622">
        <f t="shared" si="56"/>
        <v>1.5004708571640045E-3</v>
      </c>
    </row>
    <row r="3623" spans="1:3" x14ac:dyDescent="0.2">
      <c r="A3623" s="1">
        <v>37944</v>
      </c>
      <c r="B3623">
        <v>5682.8</v>
      </c>
      <c r="C3623">
        <f t="shared" si="56"/>
        <v>-2.2106203233830308E-3</v>
      </c>
    </row>
    <row r="3624" spans="1:3" x14ac:dyDescent="0.2">
      <c r="A3624" s="1">
        <v>37945</v>
      </c>
      <c r="B3624">
        <v>5634.7</v>
      </c>
      <c r="C3624">
        <f t="shared" si="56"/>
        <v>-3.6915732903494737E-3</v>
      </c>
    </row>
    <row r="3625" spans="1:3" x14ac:dyDescent="0.2">
      <c r="A3625" s="1">
        <v>37946</v>
      </c>
      <c r="B3625">
        <v>5632</v>
      </c>
      <c r="C3625">
        <f t="shared" si="56"/>
        <v>-2.0815236468278874E-4</v>
      </c>
    </row>
    <row r="3626" spans="1:3" x14ac:dyDescent="0.2">
      <c r="A3626" s="1">
        <v>37949</v>
      </c>
      <c r="B3626">
        <v>5682.8</v>
      </c>
      <c r="C3626">
        <f t="shared" si="56"/>
        <v>3.8997256550322547E-3</v>
      </c>
    </row>
    <row r="3627" spans="1:3" x14ac:dyDescent="0.2">
      <c r="A3627" s="1">
        <v>37950</v>
      </c>
      <c r="B3627">
        <v>5698.4</v>
      </c>
      <c r="C3627">
        <f t="shared" si="56"/>
        <v>1.1905595474247779E-3</v>
      </c>
    </row>
    <row r="3628" spans="1:3" x14ac:dyDescent="0.2">
      <c r="A3628" s="1">
        <v>37951</v>
      </c>
      <c r="B3628">
        <v>5710.2</v>
      </c>
      <c r="C3628">
        <f t="shared" si="56"/>
        <v>8.9838835859001767E-4</v>
      </c>
    </row>
    <row r="3629" spans="1:3" x14ac:dyDescent="0.2">
      <c r="A3629" s="1">
        <v>37952</v>
      </c>
      <c r="B3629">
        <v>5709.4</v>
      </c>
      <c r="C3629">
        <f t="shared" si="56"/>
        <v>-6.0848994026222869E-5</v>
      </c>
    </row>
    <row r="3630" spans="1:3" x14ac:dyDescent="0.2">
      <c r="A3630" s="1">
        <v>37953</v>
      </c>
      <c r="B3630">
        <v>5712.6</v>
      </c>
      <c r="C3630">
        <f t="shared" si="56"/>
        <v>2.4334483951167528E-4</v>
      </c>
    </row>
    <row r="3631" spans="1:3" x14ac:dyDescent="0.2">
      <c r="A3631" s="1">
        <v>37956</v>
      </c>
      <c r="B3631">
        <v>5753</v>
      </c>
      <c r="C3631">
        <f t="shared" si="56"/>
        <v>3.0605584849111027E-3</v>
      </c>
    </row>
    <row r="3632" spans="1:3" x14ac:dyDescent="0.2">
      <c r="A3632" s="1">
        <v>37957</v>
      </c>
      <c r="B3632">
        <v>5780.2</v>
      </c>
      <c r="C3632">
        <f t="shared" si="56"/>
        <v>2.048491625767881E-3</v>
      </c>
    </row>
    <row r="3633" spans="1:3" x14ac:dyDescent="0.2">
      <c r="A3633" s="1">
        <v>37958</v>
      </c>
      <c r="B3633">
        <v>5800</v>
      </c>
      <c r="C3633">
        <f t="shared" si="56"/>
        <v>1.4851279116701308E-3</v>
      </c>
    </row>
    <row r="3634" spans="1:3" x14ac:dyDescent="0.2">
      <c r="A3634" s="1">
        <v>37959</v>
      </c>
      <c r="B3634">
        <v>5812</v>
      </c>
      <c r="C3634">
        <f t="shared" si="56"/>
        <v>8.9761206304666771E-4</v>
      </c>
    </row>
    <row r="3635" spans="1:3" x14ac:dyDescent="0.2">
      <c r="A3635" s="1">
        <v>37960</v>
      </c>
      <c r="B3635">
        <v>5780.1</v>
      </c>
      <c r="C3635">
        <f t="shared" si="56"/>
        <v>-2.3902535250902544E-3</v>
      </c>
    </row>
    <row r="3636" spans="1:3" x14ac:dyDescent="0.2">
      <c r="A3636" s="1">
        <v>37963</v>
      </c>
      <c r="B3636">
        <v>5764.2</v>
      </c>
      <c r="C3636">
        <f t="shared" si="56"/>
        <v>-1.1963110155875786E-3</v>
      </c>
    </row>
    <row r="3637" spans="1:3" x14ac:dyDescent="0.2">
      <c r="A3637" s="1">
        <v>37964</v>
      </c>
      <c r="B3637">
        <v>5775.1</v>
      </c>
      <c r="C3637">
        <f t="shared" si="56"/>
        <v>8.2046766453504815E-4</v>
      </c>
    </row>
    <row r="3638" spans="1:3" x14ac:dyDescent="0.2">
      <c r="A3638" s="1">
        <v>37965</v>
      </c>
      <c r="B3638">
        <v>5709.6</v>
      </c>
      <c r="C3638">
        <f t="shared" si="56"/>
        <v>-4.9538250009688841E-3</v>
      </c>
    </row>
    <row r="3639" spans="1:3" x14ac:dyDescent="0.2">
      <c r="A3639" s="1">
        <v>37966</v>
      </c>
      <c r="B3639">
        <v>5680.8</v>
      </c>
      <c r="C3639">
        <f t="shared" si="56"/>
        <v>-2.1961841081835107E-3</v>
      </c>
    </row>
    <row r="3640" spans="1:3" x14ac:dyDescent="0.2">
      <c r="A3640" s="1">
        <v>37967</v>
      </c>
      <c r="B3640">
        <v>5692.1</v>
      </c>
      <c r="C3640">
        <f t="shared" si="56"/>
        <v>8.6302161461826498E-4</v>
      </c>
    </row>
    <row r="3641" spans="1:3" x14ac:dyDescent="0.2">
      <c r="A3641" s="1">
        <v>37970</v>
      </c>
      <c r="B3641">
        <v>5714.3</v>
      </c>
      <c r="C3641">
        <f t="shared" si="56"/>
        <v>1.6905157932460932E-3</v>
      </c>
    </row>
    <row r="3642" spans="1:3" x14ac:dyDescent="0.2">
      <c r="A3642" s="1">
        <v>37971</v>
      </c>
      <c r="B3642">
        <v>5664.3</v>
      </c>
      <c r="C3642">
        <f t="shared" si="56"/>
        <v>-3.8167900903116211E-3</v>
      </c>
    </row>
    <row r="3643" spans="1:3" x14ac:dyDescent="0.2">
      <c r="A3643" s="1">
        <v>37972</v>
      </c>
      <c r="B3643">
        <v>5646.7</v>
      </c>
      <c r="C3643">
        <f t="shared" si="56"/>
        <v>-1.3515319689299105E-3</v>
      </c>
    </row>
    <row r="3644" spans="1:3" x14ac:dyDescent="0.2">
      <c r="A3644" s="1">
        <v>37973</v>
      </c>
      <c r="B3644">
        <v>5677.8</v>
      </c>
      <c r="C3644">
        <f t="shared" si="56"/>
        <v>2.3853754854579268E-3</v>
      </c>
    </row>
    <row r="3645" spans="1:3" x14ac:dyDescent="0.2">
      <c r="A3645" s="1">
        <v>37974</v>
      </c>
      <c r="B3645">
        <v>5714</v>
      </c>
      <c r="C3645">
        <f t="shared" si="56"/>
        <v>2.7601455719546649E-3</v>
      </c>
    </row>
    <row r="3646" spans="1:3" x14ac:dyDescent="0.2">
      <c r="A3646" s="1">
        <v>37977</v>
      </c>
      <c r="B3646">
        <v>5716</v>
      </c>
      <c r="C3646">
        <f t="shared" si="56"/>
        <v>1.5198407220842232E-4</v>
      </c>
    </row>
    <row r="3647" spans="1:3" x14ac:dyDescent="0.2">
      <c r="A3647" s="1">
        <v>37978</v>
      </c>
      <c r="B3647">
        <v>5749.6</v>
      </c>
      <c r="C3647">
        <f t="shared" si="56"/>
        <v>2.5454117297588176E-3</v>
      </c>
    </row>
    <row r="3648" spans="1:3" x14ac:dyDescent="0.2">
      <c r="A3648" s="1">
        <v>37979</v>
      </c>
      <c r="B3648">
        <v>5753.9</v>
      </c>
      <c r="C3648">
        <f t="shared" si="56"/>
        <v>3.2467794308888639E-4</v>
      </c>
    </row>
    <row r="3649" spans="1:3" x14ac:dyDescent="0.2">
      <c r="A3649" s="1">
        <v>37980</v>
      </c>
      <c r="B3649">
        <v>5753.9</v>
      </c>
      <c r="C3649">
        <f t="shared" si="56"/>
        <v>0</v>
      </c>
    </row>
    <row r="3650" spans="1:3" x14ac:dyDescent="0.2">
      <c r="A3650" s="1">
        <v>37981</v>
      </c>
      <c r="B3650">
        <v>5753.9</v>
      </c>
      <c r="C3650">
        <f t="shared" si="56"/>
        <v>0</v>
      </c>
    </row>
    <row r="3651" spans="1:3" x14ac:dyDescent="0.2">
      <c r="A3651" s="1">
        <v>37984</v>
      </c>
      <c r="B3651">
        <v>5775.9</v>
      </c>
      <c r="C3651">
        <f t="shared" si="56"/>
        <v>1.6573557559272801E-3</v>
      </c>
    </row>
    <row r="3652" spans="1:3" x14ac:dyDescent="0.2">
      <c r="A3652" s="1">
        <v>37985</v>
      </c>
      <c r="B3652">
        <v>5805.3</v>
      </c>
      <c r="C3652">
        <f t="shared" ref="C3652:C3715" si="57">LOG(B3652/B3651)</f>
        <v>2.2050021062240601E-3</v>
      </c>
    </row>
    <row r="3653" spans="1:3" x14ac:dyDescent="0.2">
      <c r="A3653" s="1">
        <v>37986</v>
      </c>
      <c r="B3653">
        <v>5802.3</v>
      </c>
      <c r="C3653">
        <f t="shared" si="57"/>
        <v>-2.2448800350106097E-4</v>
      </c>
    </row>
    <row r="3654" spans="1:3" x14ac:dyDescent="0.2">
      <c r="A3654" s="1">
        <v>37987</v>
      </c>
      <c r="B3654">
        <v>5802.3</v>
      </c>
      <c r="C3654">
        <f t="shared" si="57"/>
        <v>0</v>
      </c>
    </row>
    <row r="3655" spans="1:3" x14ac:dyDescent="0.2">
      <c r="A3655" s="1">
        <v>37988</v>
      </c>
      <c r="B3655">
        <v>5834.1</v>
      </c>
      <c r="C3655">
        <f t="shared" si="57"/>
        <v>2.3736892689796576E-3</v>
      </c>
    </row>
    <row r="3656" spans="1:3" x14ac:dyDescent="0.2">
      <c r="A3656" s="1">
        <v>37991</v>
      </c>
      <c r="B3656">
        <v>5837.6</v>
      </c>
      <c r="C3656">
        <f t="shared" si="57"/>
        <v>2.6046432520081546E-4</v>
      </c>
    </row>
    <row r="3657" spans="1:3" x14ac:dyDescent="0.2">
      <c r="A3657" s="1">
        <v>37992</v>
      </c>
      <c r="B3657">
        <v>5837.3</v>
      </c>
      <c r="C3657">
        <f t="shared" si="57"/>
        <v>-2.2319393673577679E-5</v>
      </c>
    </row>
    <row r="3658" spans="1:3" x14ac:dyDescent="0.2">
      <c r="A3658" s="1">
        <v>37993</v>
      </c>
      <c r="B3658">
        <v>5844.3</v>
      </c>
      <c r="C3658">
        <f t="shared" si="57"/>
        <v>5.204872170247489E-4</v>
      </c>
    </row>
    <row r="3659" spans="1:3" x14ac:dyDescent="0.2">
      <c r="A3659" s="1">
        <v>37994</v>
      </c>
      <c r="B3659">
        <v>5915.6</v>
      </c>
      <c r="C3659">
        <f t="shared" si="57"/>
        <v>5.2662992018151049E-3</v>
      </c>
    </row>
    <row r="3660" spans="1:3" x14ac:dyDescent="0.2">
      <c r="A3660" s="1">
        <v>37995</v>
      </c>
      <c r="B3660">
        <v>5933.8</v>
      </c>
      <c r="C3660">
        <f t="shared" si="57"/>
        <v>1.3341039691913983E-3</v>
      </c>
    </row>
    <row r="3661" spans="1:3" x14ac:dyDescent="0.2">
      <c r="A3661" s="1">
        <v>37998</v>
      </c>
      <c r="B3661">
        <v>5920.4</v>
      </c>
      <c r="C3661">
        <f t="shared" si="57"/>
        <v>-9.8185428561301771E-4</v>
      </c>
    </row>
    <row r="3662" spans="1:3" x14ac:dyDescent="0.2">
      <c r="A3662" s="1">
        <v>37999</v>
      </c>
      <c r="B3662">
        <v>5963.6</v>
      </c>
      <c r="C3662">
        <f t="shared" si="57"/>
        <v>3.1574561189210973E-3</v>
      </c>
    </row>
    <row r="3663" spans="1:3" x14ac:dyDescent="0.2">
      <c r="A3663" s="1">
        <v>38000</v>
      </c>
      <c r="B3663">
        <v>6016.1</v>
      </c>
      <c r="C3663">
        <f t="shared" si="57"/>
        <v>3.8065404420345003E-3</v>
      </c>
    </row>
    <row r="3664" spans="1:3" x14ac:dyDescent="0.2">
      <c r="A3664" s="1">
        <v>38001</v>
      </c>
      <c r="B3664">
        <v>6038.9</v>
      </c>
      <c r="C3664">
        <f t="shared" si="57"/>
        <v>1.6427915378258145E-3</v>
      </c>
    </row>
    <row r="3665" spans="1:3" x14ac:dyDescent="0.2">
      <c r="A3665" s="1">
        <v>38002</v>
      </c>
      <c r="B3665">
        <v>6108.1</v>
      </c>
      <c r="C3665">
        <f t="shared" si="57"/>
        <v>4.9483005307862111E-3</v>
      </c>
    </row>
    <row r="3666" spans="1:3" x14ac:dyDescent="0.2">
      <c r="A3666" s="1">
        <v>38005</v>
      </c>
      <c r="B3666">
        <v>6137.4</v>
      </c>
      <c r="C3666">
        <f t="shared" si="57"/>
        <v>2.0782904092830012E-3</v>
      </c>
    </row>
    <row r="3667" spans="1:3" x14ac:dyDescent="0.2">
      <c r="A3667" s="1">
        <v>38006</v>
      </c>
      <c r="B3667">
        <v>6127.7</v>
      </c>
      <c r="C3667">
        <f t="shared" si="57"/>
        <v>-6.8693404093694735E-4</v>
      </c>
    </row>
    <row r="3668" spans="1:3" x14ac:dyDescent="0.2">
      <c r="A3668" s="1">
        <v>38007</v>
      </c>
      <c r="B3668">
        <v>6120.4</v>
      </c>
      <c r="C3668">
        <f t="shared" si="57"/>
        <v>-5.1768847303563094E-4</v>
      </c>
    </row>
    <row r="3669" spans="1:3" x14ac:dyDescent="0.2">
      <c r="A3669" s="1">
        <v>38008</v>
      </c>
      <c r="B3669">
        <v>6069</v>
      </c>
      <c r="C3669">
        <f t="shared" si="57"/>
        <v>-3.6626689877666866E-3</v>
      </c>
    </row>
    <row r="3670" spans="1:3" x14ac:dyDescent="0.2">
      <c r="A3670" s="1">
        <v>38009</v>
      </c>
      <c r="B3670">
        <v>6045.4</v>
      </c>
      <c r="C3670">
        <f t="shared" si="57"/>
        <v>-1.6920958097181563E-3</v>
      </c>
    </row>
    <row r="3671" spans="1:3" x14ac:dyDescent="0.2">
      <c r="A3671" s="1">
        <v>38012</v>
      </c>
      <c r="B3671">
        <v>6036.4</v>
      </c>
      <c r="C3671">
        <f t="shared" si="57"/>
        <v>-6.4703124701802318E-4</v>
      </c>
    </row>
    <row r="3672" spans="1:3" x14ac:dyDescent="0.2">
      <c r="A3672" s="1">
        <v>38013</v>
      </c>
      <c r="B3672">
        <v>6050.4</v>
      </c>
      <c r="C3672">
        <f t="shared" si="57"/>
        <v>1.006076954320983E-3</v>
      </c>
    </row>
    <row r="3673" spans="1:3" x14ac:dyDescent="0.2">
      <c r="A3673" s="1">
        <v>38014</v>
      </c>
      <c r="B3673">
        <v>6029.9</v>
      </c>
      <c r="C3673">
        <f t="shared" si="57"/>
        <v>-1.4739775378352468E-3</v>
      </c>
    </row>
    <row r="3674" spans="1:3" x14ac:dyDescent="0.2">
      <c r="A3674" s="1">
        <v>38015</v>
      </c>
      <c r="B3674">
        <v>5965.5</v>
      </c>
      <c r="C3674">
        <f t="shared" si="57"/>
        <v>-4.6632598085550765E-3</v>
      </c>
    </row>
    <row r="3675" spans="1:3" x14ac:dyDescent="0.2">
      <c r="A3675" s="1">
        <v>38016</v>
      </c>
      <c r="B3675">
        <v>6023.9</v>
      </c>
      <c r="C3675">
        <f t="shared" si="57"/>
        <v>4.2309036873928573E-3</v>
      </c>
    </row>
    <row r="3676" spans="1:3" x14ac:dyDescent="0.2">
      <c r="A3676" s="1">
        <v>38019</v>
      </c>
      <c r="B3676">
        <v>6057.4</v>
      </c>
      <c r="C3676">
        <f t="shared" si="57"/>
        <v>2.4084994879725167E-3</v>
      </c>
    </row>
    <row r="3677" spans="1:3" x14ac:dyDescent="0.2">
      <c r="A3677" s="1">
        <v>38020</v>
      </c>
      <c r="B3677">
        <v>6044.3</v>
      </c>
      <c r="C3677">
        <f t="shared" si="57"/>
        <v>-9.4024144296077328E-4</v>
      </c>
    </row>
    <row r="3678" spans="1:3" x14ac:dyDescent="0.2">
      <c r="A3678" s="1">
        <v>38021</v>
      </c>
      <c r="B3678">
        <v>6010.9</v>
      </c>
      <c r="C3678">
        <f t="shared" si="57"/>
        <v>-2.4065088610880905E-3</v>
      </c>
    </row>
    <row r="3679" spans="1:3" x14ac:dyDescent="0.2">
      <c r="A3679" s="1">
        <v>38022</v>
      </c>
      <c r="B3679">
        <v>6046.3</v>
      </c>
      <c r="C3679">
        <f t="shared" si="57"/>
        <v>2.5501889053752363E-3</v>
      </c>
    </row>
    <row r="3680" spans="1:3" x14ac:dyDescent="0.2">
      <c r="A3680" s="1">
        <v>38023</v>
      </c>
      <c r="B3680">
        <v>6094.4</v>
      </c>
      <c r="C3680">
        <f t="shared" si="57"/>
        <v>3.44126349851775E-3</v>
      </c>
    </row>
    <row r="3681" spans="1:3" x14ac:dyDescent="0.2">
      <c r="A3681" s="1">
        <v>38026</v>
      </c>
      <c r="B3681">
        <v>6133.5</v>
      </c>
      <c r="C3681">
        <f t="shared" si="57"/>
        <v>2.7774142931462436E-3</v>
      </c>
    </row>
    <row r="3682" spans="1:3" x14ac:dyDescent="0.2">
      <c r="A3682" s="1">
        <v>38027</v>
      </c>
      <c r="B3682">
        <v>6118.2</v>
      </c>
      <c r="C3682">
        <f t="shared" si="57"/>
        <v>-1.0846999236514946E-3</v>
      </c>
    </row>
    <row r="3683" spans="1:3" x14ac:dyDescent="0.2">
      <c r="A3683" s="1">
        <v>38028</v>
      </c>
      <c r="B3683">
        <v>6134.7</v>
      </c>
      <c r="C3683">
        <f t="shared" si="57"/>
        <v>1.1696599634202823E-3</v>
      </c>
    </row>
    <row r="3684" spans="1:3" x14ac:dyDescent="0.2">
      <c r="A3684" s="1">
        <v>38029</v>
      </c>
      <c r="B3684">
        <v>6171</v>
      </c>
      <c r="C3684">
        <f t="shared" si="57"/>
        <v>2.5622167646004034E-3</v>
      </c>
    </row>
    <row r="3685" spans="1:3" x14ac:dyDescent="0.2">
      <c r="A3685" s="1">
        <v>38030</v>
      </c>
      <c r="B3685">
        <v>6197</v>
      </c>
      <c r="C3685">
        <f t="shared" si="57"/>
        <v>1.8259497352923666E-3</v>
      </c>
    </row>
    <row r="3686" spans="1:3" x14ac:dyDescent="0.2">
      <c r="A3686" s="1">
        <v>38033</v>
      </c>
      <c r="B3686">
        <v>6205.5</v>
      </c>
      <c r="C3686">
        <f t="shared" si="57"/>
        <v>5.9528380151461547E-4</v>
      </c>
    </row>
    <row r="3687" spans="1:3" x14ac:dyDescent="0.2">
      <c r="A3687" s="1">
        <v>38034</v>
      </c>
      <c r="B3687">
        <v>6244.9</v>
      </c>
      <c r="C3687">
        <f t="shared" si="57"/>
        <v>2.7487084281509746E-3</v>
      </c>
    </row>
    <row r="3688" spans="1:3" x14ac:dyDescent="0.2">
      <c r="A3688" s="1">
        <v>38035</v>
      </c>
      <c r="B3688">
        <v>6275.6</v>
      </c>
      <c r="C3688">
        <f t="shared" si="57"/>
        <v>2.1297659541435741E-3</v>
      </c>
    </row>
    <row r="3689" spans="1:3" x14ac:dyDescent="0.2">
      <c r="A3689" s="1">
        <v>38036</v>
      </c>
      <c r="B3689">
        <v>6297.7</v>
      </c>
      <c r="C3689">
        <f t="shared" si="57"/>
        <v>1.5267142173136959E-3</v>
      </c>
    </row>
    <row r="3690" spans="1:3" x14ac:dyDescent="0.2">
      <c r="A3690" s="1">
        <v>38037</v>
      </c>
      <c r="B3690">
        <v>6307.8</v>
      </c>
      <c r="C3690">
        <f t="shared" si="57"/>
        <v>6.9594624661946998E-4</v>
      </c>
    </row>
    <row r="3691" spans="1:3" x14ac:dyDescent="0.2">
      <c r="A3691" s="1">
        <v>38040</v>
      </c>
      <c r="B3691">
        <v>6299.3</v>
      </c>
      <c r="C3691">
        <f t="shared" si="57"/>
        <v>-5.8562296730182235E-4</v>
      </c>
    </row>
    <row r="3692" spans="1:3" x14ac:dyDescent="0.2">
      <c r="A3692" s="1">
        <v>38041</v>
      </c>
      <c r="B3692">
        <v>6253.2</v>
      </c>
      <c r="C3692">
        <f t="shared" si="57"/>
        <v>-3.1899726157334236E-3</v>
      </c>
    </row>
    <row r="3693" spans="1:3" x14ac:dyDescent="0.2">
      <c r="A3693" s="1">
        <v>38042</v>
      </c>
      <c r="B3693">
        <v>6244.8</v>
      </c>
      <c r="C3693">
        <f t="shared" si="57"/>
        <v>-5.8378527721240654E-4</v>
      </c>
    </row>
    <row r="3694" spans="1:3" x14ac:dyDescent="0.2">
      <c r="A3694" s="1">
        <v>38043</v>
      </c>
      <c r="B3694">
        <v>6259.8</v>
      </c>
      <c r="C3694">
        <f t="shared" si="57"/>
        <v>1.0419238285385803E-3</v>
      </c>
    </row>
    <row r="3695" spans="1:3" x14ac:dyDescent="0.2">
      <c r="A3695" s="1">
        <v>38044</v>
      </c>
      <c r="B3695">
        <v>6269.9</v>
      </c>
      <c r="C3695">
        <f t="shared" si="57"/>
        <v>7.0015646300731983E-4</v>
      </c>
    </row>
    <row r="3696" spans="1:3" x14ac:dyDescent="0.2">
      <c r="A3696" s="1">
        <v>38047</v>
      </c>
      <c r="B3696">
        <v>6322.5</v>
      </c>
      <c r="C3696">
        <f t="shared" si="57"/>
        <v>3.6282237877229943E-3</v>
      </c>
    </row>
    <row r="3697" spans="1:3" x14ac:dyDescent="0.2">
      <c r="A3697" s="1">
        <v>38048</v>
      </c>
      <c r="B3697">
        <v>6353.6</v>
      </c>
      <c r="C3697">
        <f t="shared" si="57"/>
        <v>2.1310317033653601E-3</v>
      </c>
    </row>
    <row r="3698" spans="1:3" x14ac:dyDescent="0.2">
      <c r="A3698" s="1">
        <v>38049</v>
      </c>
      <c r="B3698">
        <v>6317.9</v>
      </c>
      <c r="C3698">
        <f t="shared" si="57"/>
        <v>-2.4471221285013206E-3</v>
      </c>
    </row>
    <row r="3699" spans="1:3" x14ac:dyDescent="0.2">
      <c r="A3699" s="1">
        <v>38050</v>
      </c>
      <c r="B3699">
        <v>6337.9</v>
      </c>
      <c r="C3699">
        <f t="shared" si="57"/>
        <v>1.3726349766380256E-3</v>
      </c>
    </row>
    <row r="3700" spans="1:3" x14ac:dyDescent="0.2">
      <c r="A3700" s="1">
        <v>38051</v>
      </c>
      <c r="B3700">
        <v>6357.3</v>
      </c>
      <c r="C3700">
        <f t="shared" si="57"/>
        <v>1.3273236352638077E-3</v>
      </c>
    </row>
    <row r="3701" spans="1:3" x14ac:dyDescent="0.2">
      <c r="A3701" s="1">
        <v>38054</v>
      </c>
      <c r="B3701">
        <v>6388.8</v>
      </c>
      <c r="C3701">
        <f t="shared" si="57"/>
        <v>2.1465866470541596E-3</v>
      </c>
    </row>
    <row r="3702" spans="1:3" x14ac:dyDescent="0.2">
      <c r="A3702" s="1">
        <v>38055</v>
      </c>
      <c r="B3702">
        <v>6359.3</v>
      </c>
      <c r="C3702">
        <f t="shared" si="57"/>
        <v>-2.0099795396562358E-3</v>
      </c>
    </row>
    <row r="3703" spans="1:3" x14ac:dyDescent="0.2">
      <c r="A3703" s="1">
        <v>38056</v>
      </c>
      <c r="B3703">
        <v>6301.6</v>
      </c>
      <c r="C3703">
        <f t="shared" si="57"/>
        <v>-3.9584808493460999E-3</v>
      </c>
    </row>
    <row r="3704" spans="1:3" x14ac:dyDescent="0.2">
      <c r="A3704" s="1">
        <v>38057</v>
      </c>
      <c r="B3704">
        <v>6176.9</v>
      </c>
      <c r="C3704">
        <f t="shared" si="57"/>
        <v>-8.6802620123043912E-3</v>
      </c>
    </row>
    <row r="3705" spans="1:3" x14ac:dyDescent="0.2">
      <c r="A3705" s="1">
        <v>38058</v>
      </c>
      <c r="B3705">
        <v>6257.8</v>
      </c>
      <c r="C3705">
        <f t="shared" si="57"/>
        <v>5.6511084819642395E-3</v>
      </c>
    </row>
    <row r="3706" spans="1:3" x14ac:dyDescent="0.2">
      <c r="A3706" s="1">
        <v>38061</v>
      </c>
      <c r="B3706">
        <v>6173.3</v>
      </c>
      <c r="C3706">
        <f t="shared" si="57"/>
        <v>-5.9042963135997883E-3</v>
      </c>
    </row>
    <row r="3707" spans="1:3" x14ac:dyDescent="0.2">
      <c r="A3707" s="1">
        <v>38062</v>
      </c>
      <c r="B3707">
        <v>6159.4</v>
      </c>
      <c r="C3707">
        <f t="shared" si="57"/>
        <v>-9.7897392373696773E-4</v>
      </c>
    </row>
    <row r="3708" spans="1:3" x14ac:dyDescent="0.2">
      <c r="A3708" s="1">
        <v>38063</v>
      </c>
      <c r="B3708">
        <v>6209.1</v>
      </c>
      <c r="C3708">
        <f t="shared" si="57"/>
        <v>3.4902456923364567E-3</v>
      </c>
    </row>
    <row r="3709" spans="1:3" x14ac:dyDescent="0.2">
      <c r="A3709" s="1">
        <v>38064</v>
      </c>
      <c r="B3709">
        <v>6189.3</v>
      </c>
      <c r="C3709">
        <f t="shared" si="57"/>
        <v>-1.3871206045721004E-3</v>
      </c>
    </row>
    <row r="3710" spans="1:3" x14ac:dyDescent="0.2">
      <c r="A3710" s="1">
        <v>38065</v>
      </c>
      <c r="B3710">
        <v>6240.2</v>
      </c>
      <c r="C3710">
        <f t="shared" si="57"/>
        <v>3.5569753729421034E-3</v>
      </c>
    </row>
    <row r="3711" spans="1:3" x14ac:dyDescent="0.2">
      <c r="A3711" s="1">
        <v>38068</v>
      </c>
      <c r="B3711">
        <v>6132.5</v>
      </c>
      <c r="C3711">
        <f t="shared" si="57"/>
        <v>-7.5609522758661807E-3</v>
      </c>
    </row>
    <row r="3712" spans="1:3" x14ac:dyDescent="0.2">
      <c r="A3712" s="1">
        <v>38069</v>
      </c>
      <c r="B3712">
        <v>6134.6</v>
      </c>
      <c r="C3712">
        <f t="shared" si="57"/>
        <v>1.4869340282644175E-4</v>
      </c>
    </row>
    <row r="3713" spans="1:3" x14ac:dyDescent="0.2">
      <c r="A3713" s="1">
        <v>38070</v>
      </c>
      <c r="B3713">
        <v>6148.8</v>
      </c>
      <c r="C3713">
        <f t="shared" si="57"/>
        <v>1.0041168390237439E-3</v>
      </c>
    </row>
    <row r="3714" spans="1:3" x14ac:dyDescent="0.2">
      <c r="A3714" s="1">
        <v>38071</v>
      </c>
      <c r="B3714">
        <v>6217.9</v>
      </c>
      <c r="C3714">
        <f t="shared" si="57"/>
        <v>4.8533660585273414E-3</v>
      </c>
    </row>
    <row r="3715" spans="1:3" x14ac:dyDescent="0.2">
      <c r="A3715" s="1">
        <v>38072</v>
      </c>
      <c r="B3715">
        <v>6203.4</v>
      </c>
      <c r="C3715">
        <f t="shared" si="57"/>
        <v>-1.0139474689509573E-3</v>
      </c>
    </row>
    <row r="3716" spans="1:3" x14ac:dyDescent="0.2">
      <c r="A3716" s="1">
        <v>38075</v>
      </c>
      <c r="B3716">
        <v>6237.5</v>
      </c>
      <c r="C3716">
        <f t="shared" ref="C3716:C3779" si="58">LOG(B3716/B3715)</f>
        <v>2.3807729215963537E-3</v>
      </c>
    </row>
    <row r="3717" spans="1:3" x14ac:dyDescent="0.2">
      <c r="A3717" s="1">
        <v>38076</v>
      </c>
      <c r="B3717">
        <v>6251.6</v>
      </c>
      <c r="C3717">
        <f t="shared" si="58"/>
        <v>9.8062387146287985E-4</v>
      </c>
    </row>
    <row r="3718" spans="1:3" x14ac:dyDescent="0.2">
      <c r="A3718" s="1">
        <v>38077</v>
      </c>
      <c r="B3718">
        <v>6259.4</v>
      </c>
      <c r="C3718">
        <f t="shared" si="58"/>
        <v>5.4152304336057948E-4</v>
      </c>
    </row>
    <row r="3719" spans="1:3" x14ac:dyDescent="0.2">
      <c r="A3719" s="1">
        <v>38078</v>
      </c>
      <c r="B3719">
        <v>6294.2</v>
      </c>
      <c r="C3719">
        <f t="shared" si="58"/>
        <v>2.4078330811990851E-3</v>
      </c>
    </row>
    <row r="3720" spans="1:3" x14ac:dyDescent="0.2">
      <c r="A3720" s="1">
        <v>38079</v>
      </c>
      <c r="B3720">
        <v>6332.2</v>
      </c>
      <c r="C3720">
        <f t="shared" si="58"/>
        <v>2.6140847966877431E-3</v>
      </c>
    </row>
    <row r="3721" spans="1:3" x14ac:dyDescent="0.2">
      <c r="A3721" s="1">
        <v>38082</v>
      </c>
      <c r="B3721">
        <v>6324.8</v>
      </c>
      <c r="C3721">
        <f t="shared" si="58"/>
        <v>-5.0782642526123276E-4</v>
      </c>
    </row>
    <row r="3722" spans="1:3" x14ac:dyDescent="0.2">
      <c r="A3722" s="1">
        <v>38083</v>
      </c>
      <c r="B3722">
        <v>6308.3</v>
      </c>
      <c r="C3722">
        <f t="shared" si="58"/>
        <v>-1.1344583714372586E-3</v>
      </c>
    </row>
    <row r="3723" spans="1:3" x14ac:dyDescent="0.2">
      <c r="A3723" s="1">
        <v>38084</v>
      </c>
      <c r="B3723">
        <v>6323.1</v>
      </c>
      <c r="C3723">
        <f t="shared" si="58"/>
        <v>1.0177116192204249E-3</v>
      </c>
    </row>
    <row r="3724" spans="1:3" x14ac:dyDescent="0.2">
      <c r="A3724" s="1">
        <v>38085</v>
      </c>
      <c r="B3724">
        <v>6341.2</v>
      </c>
      <c r="C3724">
        <f t="shared" si="58"/>
        <v>1.2414007050851952E-3</v>
      </c>
    </row>
    <row r="3725" spans="1:3" x14ac:dyDescent="0.2">
      <c r="A3725" s="1">
        <v>38086</v>
      </c>
      <c r="B3725">
        <v>6341.2</v>
      </c>
      <c r="C3725">
        <f t="shared" si="58"/>
        <v>0</v>
      </c>
    </row>
    <row r="3726" spans="1:3" x14ac:dyDescent="0.2">
      <c r="A3726" s="1">
        <v>38089</v>
      </c>
      <c r="B3726">
        <v>6341.2</v>
      </c>
      <c r="C3726">
        <f t="shared" si="58"/>
        <v>0</v>
      </c>
    </row>
    <row r="3727" spans="1:3" x14ac:dyDescent="0.2">
      <c r="A3727" s="1">
        <v>38090</v>
      </c>
      <c r="B3727">
        <v>6348.4</v>
      </c>
      <c r="C3727">
        <f t="shared" si="58"/>
        <v>4.9283202075069512E-4</v>
      </c>
    </row>
    <row r="3728" spans="1:3" x14ac:dyDescent="0.2">
      <c r="A3728" s="1">
        <v>38091</v>
      </c>
      <c r="B3728">
        <v>6264.2</v>
      </c>
      <c r="C3728">
        <f t="shared" si="58"/>
        <v>-5.7986677812204915E-3</v>
      </c>
    </row>
    <row r="3729" spans="1:3" x14ac:dyDescent="0.2">
      <c r="A3729" s="1">
        <v>38092</v>
      </c>
      <c r="B3729">
        <v>6269.4</v>
      </c>
      <c r="C3729">
        <f t="shared" si="58"/>
        <v>3.6036437024832273E-4</v>
      </c>
    </row>
    <row r="3730" spans="1:3" x14ac:dyDescent="0.2">
      <c r="A3730" s="1">
        <v>38093</v>
      </c>
      <c r="B3730">
        <v>6258.4</v>
      </c>
      <c r="C3730">
        <f t="shared" si="58"/>
        <v>-7.6266232357382171E-4</v>
      </c>
    </row>
    <row r="3731" spans="1:3" x14ac:dyDescent="0.2">
      <c r="A3731" s="1">
        <v>38096</v>
      </c>
      <c r="B3731">
        <v>6286.1</v>
      </c>
      <c r="C3731">
        <f t="shared" si="58"/>
        <v>1.9179683049908021E-3</v>
      </c>
    </row>
    <row r="3732" spans="1:3" x14ac:dyDescent="0.2">
      <c r="A3732" s="1">
        <v>38097</v>
      </c>
      <c r="B3732">
        <v>6345</v>
      </c>
      <c r="C3732">
        <f t="shared" si="58"/>
        <v>4.0503408877643043E-3</v>
      </c>
    </row>
    <row r="3733" spans="1:3" x14ac:dyDescent="0.2">
      <c r="A3733" s="1">
        <v>38098</v>
      </c>
      <c r="B3733">
        <v>6295.5</v>
      </c>
      <c r="C3733">
        <f t="shared" si="58"/>
        <v>-3.4013981635522537E-3</v>
      </c>
    </row>
    <row r="3734" spans="1:3" x14ac:dyDescent="0.2">
      <c r="A3734" s="1">
        <v>38099</v>
      </c>
      <c r="B3734">
        <v>6313.8</v>
      </c>
      <c r="C3734">
        <f t="shared" si="58"/>
        <v>1.260592514864229E-3</v>
      </c>
    </row>
    <row r="3735" spans="1:3" x14ac:dyDescent="0.2">
      <c r="A3735" s="1">
        <v>38100</v>
      </c>
      <c r="B3735">
        <v>6366.7</v>
      </c>
      <c r="C3735">
        <f t="shared" si="58"/>
        <v>3.6235655331761647E-3</v>
      </c>
    </row>
    <row r="3736" spans="1:3" x14ac:dyDescent="0.2">
      <c r="A3736" s="1">
        <v>38103</v>
      </c>
      <c r="B3736">
        <v>6370.6</v>
      </c>
      <c r="C3736">
        <f t="shared" si="58"/>
        <v>2.6595095229802346E-4</v>
      </c>
    </row>
    <row r="3737" spans="1:3" x14ac:dyDescent="0.2">
      <c r="A3737" s="1">
        <v>38104</v>
      </c>
      <c r="B3737">
        <v>6362.2</v>
      </c>
      <c r="C3737">
        <f t="shared" si="58"/>
        <v>-5.7301994490266861E-4</v>
      </c>
    </row>
    <row r="3738" spans="1:3" x14ac:dyDescent="0.2">
      <c r="A3738" s="1">
        <v>38105</v>
      </c>
      <c r="B3738">
        <v>6311.3</v>
      </c>
      <c r="C3738">
        <f t="shared" si="58"/>
        <v>-3.4884929950866699E-3</v>
      </c>
    </row>
    <row r="3739" spans="1:3" x14ac:dyDescent="0.2">
      <c r="A3739" s="1">
        <v>38106</v>
      </c>
      <c r="B3739">
        <v>6250.2</v>
      </c>
      <c r="C3739">
        <f t="shared" si="58"/>
        <v>-4.2249097823784058E-3</v>
      </c>
    </row>
    <row r="3740" spans="1:3" x14ac:dyDescent="0.2">
      <c r="A3740" s="1">
        <v>38107</v>
      </c>
      <c r="B3740">
        <v>6210.7</v>
      </c>
      <c r="C3740">
        <f t="shared" si="58"/>
        <v>-2.7533628380275472E-3</v>
      </c>
    </row>
    <row r="3741" spans="1:3" x14ac:dyDescent="0.2">
      <c r="A3741" s="1">
        <v>38110</v>
      </c>
      <c r="B3741">
        <v>6210.7</v>
      </c>
      <c r="C3741">
        <f t="shared" si="58"/>
        <v>0</v>
      </c>
    </row>
    <row r="3742" spans="1:3" x14ac:dyDescent="0.2">
      <c r="A3742" s="1">
        <v>38111</v>
      </c>
      <c r="B3742">
        <v>6228.8</v>
      </c>
      <c r="C3742">
        <f t="shared" si="58"/>
        <v>1.2638346669721816E-3</v>
      </c>
    </row>
    <row r="3743" spans="1:3" x14ac:dyDescent="0.2">
      <c r="A3743" s="1">
        <v>38112</v>
      </c>
      <c r="B3743">
        <v>6218.8</v>
      </c>
      <c r="C3743">
        <f t="shared" si="58"/>
        <v>-6.9779648339353807E-4</v>
      </c>
    </row>
    <row r="3744" spans="1:3" x14ac:dyDescent="0.2">
      <c r="A3744" s="1">
        <v>38113</v>
      </c>
      <c r="B3744">
        <v>6168.1</v>
      </c>
      <c r="C3744">
        <f t="shared" si="58"/>
        <v>-3.5551838140475303E-3</v>
      </c>
    </row>
    <row r="3745" spans="1:3" x14ac:dyDescent="0.2">
      <c r="A3745" s="1">
        <v>38114</v>
      </c>
      <c r="B3745">
        <v>6113.5</v>
      </c>
      <c r="C3745">
        <f t="shared" si="58"/>
        <v>-3.8614895342260298E-3</v>
      </c>
    </row>
    <row r="3746" spans="1:3" x14ac:dyDescent="0.2">
      <c r="A3746" s="1">
        <v>38117</v>
      </c>
      <c r="B3746">
        <v>5942.9</v>
      </c>
      <c r="C3746">
        <f t="shared" si="58"/>
        <v>-1.2291494009866835E-2</v>
      </c>
    </row>
    <row r="3747" spans="1:3" x14ac:dyDescent="0.2">
      <c r="A3747" s="1">
        <v>38118</v>
      </c>
      <c r="B3747">
        <v>6001.2</v>
      </c>
      <c r="C3747">
        <f t="shared" si="58"/>
        <v>4.2396780627397303E-3</v>
      </c>
    </row>
    <row r="3748" spans="1:3" x14ac:dyDescent="0.2">
      <c r="A3748" s="1">
        <v>38119</v>
      </c>
      <c r="B3748">
        <v>5969</v>
      </c>
      <c r="C3748">
        <f t="shared" si="58"/>
        <v>-2.336521703618259E-3</v>
      </c>
    </row>
    <row r="3749" spans="1:3" x14ac:dyDescent="0.2">
      <c r="A3749" s="1">
        <v>38120</v>
      </c>
      <c r="B3749">
        <v>6010.7</v>
      </c>
      <c r="C3749">
        <f t="shared" si="58"/>
        <v>3.0234735494216497E-3</v>
      </c>
    </row>
    <row r="3750" spans="1:3" x14ac:dyDescent="0.2">
      <c r="A3750" s="1">
        <v>38121</v>
      </c>
      <c r="B3750">
        <v>5981.2</v>
      </c>
      <c r="C3750">
        <f t="shared" si="58"/>
        <v>-2.1367278012401026E-3</v>
      </c>
    </row>
    <row r="3751" spans="1:3" x14ac:dyDescent="0.2">
      <c r="A3751" s="1">
        <v>38124</v>
      </c>
      <c r="B3751">
        <v>5883</v>
      </c>
      <c r="C3751">
        <f t="shared" si="58"/>
        <v>-7.1894762524094087E-3</v>
      </c>
    </row>
    <row r="3752" spans="1:3" x14ac:dyDescent="0.2">
      <c r="A3752" s="1">
        <v>38125</v>
      </c>
      <c r="B3752">
        <v>5943.7</v>
      </c>
      <c r="C3752">
        <f t="shared" si="58"/>
        <v>4.4580325076401302E-3</v>
      </c>
    </row>
    <row r="3753" spans="1:3" x14ac:dyDescent="0.2">
      <c r="A3753" s="1">
        <v>38126</v>
      </c>
      <c r="B3753">
        <v>6027</v>
      </c>
      <c r="C3753">
        <f t="shared" si="58"/>
        <v>6.044310572825012E-3</v>
      </c>
    </row>
    <row r="3754" spans="1:3" x14ac:dyDescent="0.2">
      <c r="A3754" s="1">
        <v>38127</v>
      </c>
      <c r="B3754">
        <v>5978.6</v>
      </c>
      <c r="C3754">
        <f t="shared" si="58"/>
        <v>-3.501693676453946E-3</v>
      </c>
    </row>
    <row r="3755" spans="1:3" x14ac:dyDescent="0.2">
      <c r="A3755" s="1">
        <v>38128</v>
      </c>
      <c r="B3755">
        <v>5994</v>
      </c>
      <c r="C3755">
        <f t="shared" si="58"/>
        <v>1.1172408181683018E-3</v>
      </c>
    </row>
    <row r="3756" spans="1:3" x14ac:dyDescent="0.2">
      <c r="A3756" s="1">
        <v>38131</v>
      </c>
      <c r="B3756">
        <v>6001.9</v>
      </c>
      <c r="C3756">
        <f t="shared" si="58"/>
        <v>5.7201658950674155E-4</v>
      </c>
    </row>
    <row r="3757" spans="1:3" x14ac:dyDescent="0.2">
      <c r="A3757" s="1">
        <v>38132</v>
      </c>
      <c r="B3757">
        <v>5983.6</v>
      </c>
      <c r="C3757">
        <f t="shared" si="58"/>
        <v>-1.3262016928440885E-3</v>
      </c>
    </row>
    <row r="3758" spans="1:3" x14ac:dyDescent="0.2">
      <c r="A3758" s="1">
        <v>38133</v>
      </c>
      <c r="B3758">
        <v>6033.7</v>
      </c>
      <c r="C3758">
        <f t="shared" si="58"/>
        <v>3.6211594285488003E-3</v>
      </c>
    </row>
    <row r="3759" spans="1:3" x14ac:dyDescent="0.2">
      <c r="A3759" s="1">
        <v>38134</v>
      </c>
      <c r="B3759">
        <v>6031.9</v>
      </c>
      <c r="C3759">
        <f t="shared" si="58"/>
        <v>-1.2957997500752453E-4</v>
      </c>
    </row>
    <row r="3760" spans="1:3" x14ac:dyDescent="0.2">
      <c r="A3760" s="1">
        <v>38135</v>
      </c>
      <c r="B3760">
        <v>6053.6</v>
      </c>
      <c r="C3760">
        <f t="shared" si="58"/>
        <v>1.5595879996808349E-3</v>
      </c>
    </row>
    <row r="3761" spans="1:3" x14ac:dyDescent="0.2">
      <c r="A3761" s="1">
        <v>38138</v>
      </c>
      <c r="B3761">
        <v>6053.6</v>
      </c>
      <c r="C3761">
        <f t="shared" si="58"/>
        <v>0</v>
      </c>
    </row>
    <row r="3762" spans="1:3" x14ac:dyDescent="0.2">
      <c r="A3762" s="1">
        <v>38139</v>
      </c>
      <c r="B3762">
        <v>6026.5</v>
      </c>
      <c r="C3762">
        <f t="shared" si="58"/>
        <v>-1.948560062151514E-3</v>
      </c>
    </row>
    <row r="3763" spans="1:3" x14ac:dyDescent="0.2">
      <c r="A3763" s="1">
        <v>38140</v>
      </c>
      <c r="B3763">
        <v>6050.2</v>
      </c>
      <c r="C3763">
        <f t="shared" si="58"/>
        <v>1.7045703601886108E-3</v>
      </c>
    </row>
    <row r="3764" spans="1:3" x14ac:dyDescent="0.2">
      <c r="A3764" s="1">
        <v>38141</v>
      </c>
      <c r="B3764">
        <v>6044.9</v>
      </c>
      <c r="C3764">
        <f t="shared" si="58"/>
        <v>-3.8061047885685627E-4</v>
      </c>
    </row>
    <row r="3765" spans="1:3" x14ac:dyDescent="0.2">
      <c r="A3765" s="1">
        <v>38142</v>
      </c>
      <c r="B3765">
        <v>6096.8</v>
      </c>
      <c r="C3765">
        <f t="shared" si="58"/>
        <v>3.7128278399111503E-3</v>
      </c>
    </row>
    <row r="3766" spans="1:3" x14ac:dyDescent="0.2">
      <c r="A3766" s="1">
        <v>38145</v>
      </c>
      <c r="B3766">
        <v>6128.4</v>
      </c>
      <c r="C3766">
        <f t="shared" si="58"/>
        <v>2.2451552845626018E-3</v>
      </c>
    </row>
    <row r="3767" spans="1:3" x14ac:dyDescent="0.2">
      <c r="A3767" s="1">
        <v>38146</v>
      </c>
      <c r="B3767">
        <v>6148.1</v>
      </c>
      <c r="C3767">
        <f t="shared" si="58"/>
        <v>1.3938188632209745E-3</v>
      </c>
    </row>
    <row r="3768" spans="1:3" x14ac:dyDescent="0.2">
      <c r="A3768" s="1">
        <v>38147</v>
      </c>
      <c r="B3768">
        <v>6162.4</v>
      </c>
      <c r="C3768">
        <f t="shared" si="58"/>
        <v>1.0089620867605111E-3</v>
      </c>
    </row>
    <row r="3769" spans="1:3" x14ac:dyDescent="0.2">
      <c r="A3769" s="1">
        <v>38148</v>
      </c>
      <c r="B3769">
        <v>6166.9</v>
      </c>
      <c r="C3769">
        <f t="shared" si="58"/>
        <v>3.1702128350283022E-4</v>
      </c>
    </row>
    <row r="3770" spans="1:3" x14ac:dyDescent="0.2">
      <c r="A3770" s="1">
        <v>38149</v>
      </c>
      <c r="B3770">
        <v>6159.1</v>
      </c>
      <c r="C3770">
        <f t="shared" si="58"/>
        <v>-5.4965072383838349E-4</v>
      </c>
    </row>
    <row r="3771" spans="1:3" x14ac:dyDescent="0.2">
      <c r="A3771" s="1">
        <v>38152</v>
      </c>
      <c r="B3771">
        <v>6099.3</v>
      </c>
      <c r="C3771">
        <f t="shared" si="58"/>
        <v>-4.2372603334604594E-3</v>
      </c>
    </row>
    <row r="3772" spans="1:3" x14ac:dyDescent="0.2">
      <c r="A3772" s="1">
        <v>38153</v>
      </c>
      <c r="B3772">
        <v>6100.7</v>
      </c>
      <c r="C3772">
        <f t="shared" si="58"/>
        <v>9.9674143825103623E-5</v>
      </c>
    </row>
    <row r="3773" spans="1:3" x14ac:dyDescent="0.2">
      <c r="A3773" s="1">
        <v>38154</v>
      </c>
      <c r="B3773">
        <v>6130.6</v>
      </c>
      <c r="C3773">
        <f t="shared" si="58"/>
        <v>2.1233116471881257E-3</v>
      </c>
    </row>
    <row r="3774" spans="1:3" x14ac:dyDescent="0.2">
      <c r="A3774" s="1">
        <v>38155</v>
      </c>
      <c r="B3774">
        <v>6142.3</v>
      </c>
      <c r="C3774">
        <f t="shared" si="58"/>
        <v>8.2804340906862531E-4</v>
      </c>
    </row>
    <row r="3775" spans="1:3" x14ac:dyDescent="0.2">
      <c r="A3775" s="1">
        <v>38156</v>
      </c>
      <c r="B3775">
        <v>6134.4</v>
      </c>
      <c r="C3775">
        <f t="shared" si="58"/>
        <v>-5.5893308146367517E-4</v>
      </c>
    </row>
    <row r="3776" spans="1:3" x14ac:dyDescent="0.2">
      <c r="A3776" s="1">
        <v>38159</v>
      </c>
      <c r="B3776">
        <v>6168.4</v>
      </c>
      <c r="C3776">
        <f t="shared" si="58"/>
        <v>2.4004372950182226E-3</v>
      </c>
    </row>
    <row r="3777" spans="1:3" x14ac:dyDescent="0.2">
      <c r="A3777" s="1">
        <v>38160</v>
      </c>
      <c r="B3777">
        <v>6163</v>
      </c>
      <c r="C3777">
        <f t="shared" si="58"/>
        <v>-3.8036076231142161E-4</v>
      </c>
    </row>
    <row r="3778" spans="1:3" x14ac:dyDescent="0.2">
      <c r="A3778" s="1">
        <v>38161</v>
      </c>
      <c r="B3778">
        <v>6188.2</v>
      </c>
      <c r="C3778">
        <f t="shared" si="58"/>
        <v>1.7721737369816193E-3</v>
      </c>
    </row>
    <row r="3779" spans="1:3" x14ac:dyDescent="0.2">
      <c r="A3779" s="1">
        <v>38162</v>
      </c>
      <c r="B3779">
        <v>6193.9</v>
      </c>
      <c r="C3779">
        <f t="shared" si="58"/>
        <v>3.9984796144628619E-4</v>
      </c>
    </row>
    <row r="3780" spans="1:3" x14ac:dyDescent="0.2">
      <c r="A3780" s="1">
        <v>38163</v>
      </c>
      <c r="B3780">
        <v>6225.6</v>
      </c>
      <c r="C3780">
        <f t="shared" ref="C3780:C3843" si="59">LOG(B3780/B3779)</f>
        <v>2.2170240305640541E-3</v>
      </c>
    </row>
    <row r="3781" spans="1:3" x14ac:dyDescent="0.2">
      <c r="A3781" s="1">
        <v>38166</v>
      </c>
      <c r="B3781">
        <v>6252.6</v>
      </c>
      <c r="C3781">
        <f t="shared" si="59"/>
        <v>1.8794328206653437E-3</v>
      </c>
    </row>
    <row r="3782" spans="1:3" x14ac:dyDescent="0.2">
      <c r="A3782" s="1">
        <v>38167</v>
      </c>
      <c r="B3782">
        <v>6257.7</v>
      </c>
      <c r="C3782">
        <f t="shared" si="59"/>
        <v>3.5409254460793939E-4</v>
      </c>
    </row>
    <row r="3783" spans="1:3" x14ac:dyDescent="0.2">
      <c r="A3783" s="1">
        <v>38168</v>
      </c>
      <c r="B3783">
        <v>6277.9</v>
      </c>
      <c r="C3783">
        <f t="shared" si="59"/>
        <v>1.3996547636640469E-3</v>
      </c>
    </row>
    <row r="3784" spans="1:3" x14ac:dyDescent="0.2">
      <c r="A3784" s="1">
        <v>38169</v>
      </c>
      <c r="B3784">
        <v>6240</v>
      </c>
      <c r="C3784">
        <f t="shared" si="59"/>
        <v>-2.6298039061807056E-3</v>
      </c>
    </row>
    <row r="3785" spans="1:3" x14ac:dyDescent="0.2">
      <c r="A3785" s="1">
        <v>38170</v>
      </c>
      <c r="B3785">
        <v>6221.3</v>
      </c>
      <c r="C3785">
        <f t="shared" si="59"/>
        <v>-1.3034455326212402E-3</v>
      </c>
    </row>
    <row r="3786" spans="1:3" x14ac:dyDescent="0.2">
      <c r="A3786" s="1">
        <v>38173</v>
      </c>
      <c r="B3786">
        <v>6194.3</v>
      </c>
      <c r="C3786">
        <f t="shared" si="59"/>
        <v>-1.8889090332191382E-3</v>
      </c>
    </row>
    <row r="3787" spans="1:3" x14ac:dyDescent="0.2">
      <c r="A3787" s="1">
        <v>38174</v>
      </c>
      <c r="B3787">
        <v>6137.5</v>
      </c>
      <c r="C3787">
        <f t="shared" si="59"/>
        <v>-4.0007299855587108E-3</v>
      </c>
    </row>
    <row r="3788" spans="1:3" x14ac:dyDescent="0.2">
      <c r="A3788" s="1">
        <v>38175</v>
      </c>
      <c r="B3788">
        <v>6120.4</v>
      </c>
      <c r="C3788">
        <f t="shared" si="59"/>
        <v>-1.2116986527910903E-3</v>
      </c>
    </row>
    <row r="3789" spans="1:3" x14ac:dyDescent="0.2">
      <c r="A3789" s="1">
        <v>38176</v>
      </c>
      <c r="B3789">
        <v>6088.2</v>
      </c>
      <c r="C3789">
        <f t="shared" si="59"/>
        <v>-2.2908957200392047E-3</v>
      </c>
    </row>
    <row r="3790" spans="1:3" x14ac:dyDescent="0.2">
      <c r="A3790" s="1">
        <v>38177</v>
      </c>
      <c r="B3790">
        <v>6090.6</v>
      </c>
      <c r="C3790">
        <f t="shared" si="59"/>
        <v>1.7116740073902094E-4</v>
      </c>
    </row>
    <row r="3791" spans="1:3" x14ac:dyDescent="0.2">
      <c r="A3791" s="1">
        <v>38180</v>
      </c>
      <c r="B3791">
        <v>6088.2</v>
      </c>
      <c r="C3791">
        <f t="shared" si="59"/>
        <v>-1.7116740073903664E-4</v>
      </c>
    </row>
    <row r="3792" spans="1:3" x14ac:dyDescent="0.2">
      <c r="A3792" s="1">
        <v>38181</v>
      </c>
      <c r="B3792">
        <v>6109.4</v>
      </c>
      <c r="C3792">
        <f t="shared" si="59"/>
        <v>1.5096498142692435E-3</v>
      </c>
    </row>
    <row r="3793" spans="1:3" x14ac:dyDescent="0.2">
      <c r="A3793" s="1">
        <v>38182</v>
      </c>
      <c r="B3793">
        <v>6071.8</v>
      </c>
      <c r="C3793">
        <f t="shared" si="59"/>
        <v>-2.6811027454638268E-3</v>
      </c>
    </row>
    <row r="3794" spans="1:3" x14ac:dyDescent="0.2">
      <c r="A3794" s="1">
        <v>38183</v>
      </c>
      <c r="B3794">
        <v>6043</v>
      </c>
      <c r="C3794">
        <f t="shared" si="59"/>
        <v>-2.0648635785435292E-3</v>
      </c>
    </row>
    <row r="3795" spans="1:3" x14ac:dyDescent="0.2">
      <c r="A3795" s="1">
        <v>38184</v>
      </c>
      <c r="B3795">
        <v>6073.9</v>
      </c>
      <c r="C3795">
        <f t="shared" si="59"/>
        <v>2.2150432176067437E-3</v>
      </c>
    </row>
    <row r="3796" spans="1:3" x14ac:dyDescent="0.2">
      <c r="A3796" s="1">
        <v>38187</v>
      </c>
      <c r="B3796">
        <v>6063.5</v>
      </c>
      <c r="C3796">
        <f t="shared" si="59"/>
        <v>-7.4425556003339291E-4</v>
      </c>
    </row>
    <row r="3797" spans="1:3" x14ac:dyDescent="0.2">
      <c r="A3797" s="1">
        <v>38188</v>
      </c>
      <c r="B3797">
        <v>6045.6</v>
      </c>
      <c r="C3797">
        <f t="shared" si="59"/>
        <v>-1.2839726963106504E-3</v>
      </c>
    </row>
    <row r="3798" spans="1:3" x14ac:dyDescent="0.2">
      <c r="A3798" s="1">
        <v>38189</v>
      </c>
      <c r="B3798">
        <v>6074.4</v>
      </c>
      <c r="C3798">
        <f t="shared" si="59"/>
        <v>2.0639776601411013E-3</v>
      </c>
    </row>
    <row r="3799" spans="1:3" x14ac:dyDescent="0.2">
      <c r="A3799" s="1">
        <v>38190</v>
      </c>
      <c r="B3799">
        <v>5998.2</v>
      </c>
      <c r="C3799">
        <f t="shared" si="59"/>
        <v>-5.4824443779487864E-3</v>
      </c>
    </row>
    <row r="3800" spans="1:3" x14ac:dyDescent="0.2">
      <c r="A3800" s="1">
        <v>38191</v>
      </c>
      <c r="B3800">
        <v>5991.1</v>
      </c>
      <c r="C3800">
        <f t="shared" si="59"/>
        <v>-5.1437384700813479E-4</v>
      </c>
    </row>
    <row r="3801" spans="1:3" x14ac:dyDescent="0.2">
      <c r="A3801" s="1">
        <v>38194</v>
      </c>
      <c r="B3801">
        <v>5927.9</v>
      </c>
      <c r="C3801">
        <f t="shared" si="59"/>
        <v>-4.6056998906528401E-3</v>
      </c>
    </row>
    <row r="3802" spans="1:3" x14ac:dyDescent="0.2">
      <c r="A3802" s="1">
        <v>38195</v>
      </c>
      <c r="B3802">
        <v>5948.4</v>
      </c>
      <c r="C3802">
        <f t="shared" si="59"/>
        <v>1.4992961985252835E-3</v>
      </c>
    </row>
    <row r="3803" spans="1:3" x14ac:dyDescent="0.2">
      <c r="A3803" s="1">
        <v>38196</v>
      </c>
      <c r="B3803">
        <v>5963</v>
      </c>
      <c r="C3803">
        <f t="shared" si="59"/>
        <v>1.0646443929635053E-3</v>
      </c>
    </row>
    <row r="3804" spans="1:3" x14ac:dyDescent="0.2">
      <c r="A3804" s="1">
        <v>38197</v>
      </c>
      <c r="B3804">
        <v>6014.9</v>
      </c>
      <c r="C3804">
        <f t="shared" si="59"/>
        <v>3.7636020792175748E-3</v>
      </c>
    </row>
    <row r="3805" spans="1:3" x14ac:dyDescent="0.2">
      <c r="A3805" s="1">
        <v>38198</v>
      </c>
      <c r="B3805">
        <v>6023.5</v>
      </c>
      <c r="C3805">
        <f t="shared" si="59"/>
        <v>6.2050325287908562E-4</v>
      </c>
    </row>
    <row r="3806" spans="1:3" x14ac:dyDescent="0.2">
      <c r="A3806" s="1">
        <v>38201</v>
      </c>
      <c r="B3806">
        <v>6017.7</v>
      </c>
      <c r="C3806">
        <f t="shared" si="59"/>
        <v>-4.1838158818844939E-4</v>
      </c>
    </row>
    <row r="3807" spans="1:3" x14ac:dyDescent="0.2">
      <c r="A3807" s="1">
        <v>38202</v>
      </c>
      <c r="B3807">
        <v>6026.6</v>
      </c>
      <c r="C3807">
        <f t="shared" si="59"/>
        <v>6.418341609639687E-4</v>
      </c>
    </row>
    <row r="3808" spans="1:3" x14ac:dyDescent="0.2">
      <c r="A3808" s="1">
        <v>38203</v>
      </c>
      <c r="B3808">
        <v>5951.8</v>
      </c>
      <c r="C3808">
        <f t="shared" si="59"/>
        <v>-5.4240381865350885E-3</v>
      </c>
    </row>
    <row r="3809" spans="1:3" x14ac:dyDescent="0.2">
      <c r="A3809" s="1">
        <v>38204</v>
      </c>
      <c r="B3809">
        <v>5956.8</v>
      </c>
      <c r="C3809">
        <f t="shared" si="59"/>
        <v>3.6468981024078361E-4</v>
      </c>
    </row>
    <row r="3810" spans="1:3" x14ac:dyDescent="0.2">
      <c r="A3810" s="1">
        <v>38205</v>
      </c>
      <c r="B3810">
        <v>5886.3</v>
      </c>
      <c r="C3810">
        <f t="shared" si="59"/>
        <v>-5.1706263801116403E-3</v>
      </c>
    </row>
    <row r="3811" spans="1:3" x14ac:dyDescent="0.2">
      <c r="A3811" s="1">
        <v>38208</v>
      </c>
      <c r="B3811">
        <v>5834.4</v>
      </c>
      <c r="C3811">
        <f t="shared" si="59"/>
        <v>-3.8461919392636617E-3</v>
      </c>
    </row>
    <row r="3812" spans="1:3" x14ac:dyDescent="0.2">
      <c r="A3812" s="1">
        <v>38209</v>
      </c>
      <c r="B3812">
        <v>5875</v>
      </c>
      <c r="C3812">
        <f t="shared" si="59"/>
        <v>3.0116703888321502E-3</v>
      </c>
    </row>
    <row r="3813" spans="1:3" x14ac:dyDescent="0.2">
      <c r="A3813" s="1">
        <v>38210</v>
      </c>
      <c r="B3813">
        <v>5858.5</v>
      </c>
      <c r="C3813">
        <f t="shared" si="59"/>
        <v>-1.2214366855352293E-3</v>
      </c>
    </row>
    <row r="3814" spans="1:3" x14ac:dyDescent="0.2">
      <c r="A3814" s="1">
        <v>38211</v>
      </c>
      <c r="B3814">
        <v>5869.7</v>
      </c>
      <c r="C3814">
        <f t="shared" si="59"/>
        <v>8.2947079277807269E-4</v>
      </c>
    </row>
    <row r="3815" spans="1:3" x14ac:dyDescent="0.2">
      <c r="A3815" s="1">
        <v>38212</v>
      </c>
      <c r="B3815">
        <v>5857.3</v>
      </c>
      <c r="C3815">
        <f t="shared" si="59"/>
        <v>-9.1843669866688217E-4</v>
      </c>
    </row>
    <row r="3816" spans="1:3" x14ac:dyDescent="0.2">
      <c r="A3816" s="1">
        <v>38215</v>
      </c>
      <c r="B3816">
        <v>5881.6</v>
      </c>
      <c r="C3816">
        <f t="shared" si="59"/>
        <v>1.7980170176486075E-3</v>
      </c>
    </row>
    <row r="3817" spans="1:3" x14ac:dyDescent="0.2">
      <c r="A3817" s="1">
        <v>38216</v>
      </c>
      <c r="B3817">
        <v>5908.1</v>
      </c>
      <c r="C3817">
        <f t="shared" si="59"/>
        <v>1.9523521637263507E-3</v>
      </c>
    </row>
    <row r="3818" spans="1:3" x14ac:dyDescent="0.2">
      <c r="A3818" s="1">
        <v>38217</v>
      </c>
      <c r="B3818">
        <v>5916.1</v>
      </c>
      <c r="C3818">
        <f t="shared" si="59"/>
        <v>5.8766874467019092E-4</v>
      </c>
    </row>
    <row r="3819" spans="1:3" x14ac:dyDescent="0.2">
      <c r="A3819" s="1">
        <v>38218</v>
      </c>
      <c r="B3819">
        <v>5956.3</v>
      </c>
      <c r="C3819">
        <f t="shared" si="59"/>
        <v>2.9410573926450662E-3</v>
      </c>
    </row>
    <row r="3820" spans="1:3" x14ac:dyDescent="0.2">
      <c r="A3820" s="1">
        <v>38219</v>
      </c>
      <c r="B3820">
        <v>5959.2</v>
      </c>
      <c r="C3820">
        <f t="shared" si="59"/>
        <v>2.113975951301411E-4</v>
      </c>
    </row>
    <row r="3821" spans="1:3" x14ac:dyDescent="0.2">
      <c r="A3821" s="1">
        <v>38222</v>
      </c>
      <c r="B3821">
        <v>6016.6</v>
      </c>
      <c r="C3821">
        <f t="shared" si="59"/>
        <v>4.163178101960532E-3</v>
      </c>
    </row>
    <row r="3822" spans="1:3" x14ac:dyDescent="0.2">
      <c r="A3822" s="1">
        <v>38223</v>
      </c>
      <c r="B3822">
        <v>6036.7</v>
      </c>
      <c r="C3822">
        <f t="shared" si="59"/>
        <v>1.4484543117585784E-3</v>
      </c>
    </row>
    <row r="3823" spans="1:3" x14ac:dyDescent="0.2">
      <c r="A3823" s="1">
        <v>38224</v>
      </c>
      <c r="B3823">
        <v>6036.3</v>
      </c>
      <c r="C3823">
        <f t="shared" si="59"/>
        <v>-2.8777899912960972E-5</v>
      </c>
    </row>
    <row r="3824" spans="1:3" x14ac:dyDescent="0.2">
      <c r="A3824" s="1">
        <v>38225</v>
      </c>
      <c r="B3824">
        <v>6073.6</v>
      </c>
      <c r="C3824">
        <f t="shared" si="59"/>
        <v>2.6753706312034331E-3</v>
      </c>
    </row>
    <row r="3825" spans="1:3" x14ac:dyDescent="0.2">
      <c r="A3825" s="1">
        <v>38226</v>
      </c>
      <c r="B3825">
        <v>6086.1</v>
      </c>
      <c r="C3825">
        <f t="shared" si="59"/>
        <v>8.9289751162509659E-4</v>
      </c>
    </row>
    <row r="3826" spans="1:3" x14ac:dyDescent="0.2">
      <c r="A3826" s="1">
        <v>38229</v>
      </c>
      <c r="B3826">
        <v>6086.1</v>
      </c>
      <c r="C3826">
        <f t="shared" si="59"/>
        <v>0</v>
      </c>
    </row>
    <row r="3827" spans="1:3" x14ac:dyDescent="0.2">
      <c r="A3827" s="1">
        <v>38230</v>
      </c>
      <c r="B3827">
        <v>6087.3</v>
      </c>
      <c r="C3827">
        <f t="shared" si="59"/>
        <v>8.5621663622662247E-5</v>
      </c>
    </row>
    <row r="3828" spans="1:3" x14ac:dyDescent="0.2">
      <c r="A3828" s="1">
        <v>38231</v>
      </c>
      <c r="B3828">
        <v>6108.7</v>
      </c>
      <c r="C3828">
        <f t="shared" si="59"/>
        <v>1.524091743361055E-3</v>
      </c>
    </row>
    <row r="3829" spans="1:3" x14ac:dyDescent="0.2">
      <c r="A3829" s="1">
        <v>38232</v>
      </c>
      <c r="B3829">
        <v>6133.5</v>
      </c>
      <c r="C3829">
        <f t="shared" si="59"/>
        <v>1.7595722802285837E-3</v>
      </c>
    </row>
    <row r="3830" spans="1:3" x14ac:dyDescent="0.2">
      <c r="A3830" s="1">
        <v>38233</v>
      </c>
      <c r="B3830">
        <v>6155.9</v>
      </c>
      <c r="C3830">
        <f t="shared" si="59"/>
        <v>1.5831866759775859E-3</v>
      </c>
    </row>
    <row r="3831" spans="1:3" x14ac:dyDescent="0.2">
      <c r="A3831" s="1">
        <v>38236</v>
      </c>
      <c r="B3831">
        <v>6198.2</v>
      </c>
      <c r="C3831">
        <f t="shared" si="59"/>
        <v>2.9740294112365366E-3</v>
      </c>
    </row>
    <row r="3832" spans="1:3" x14ac:dyDescent="0.2">
      <c r="A3832" s="1">
        <v>38237</v>
      </c>
      <c r="B3832">
        <v>6217.5</v>
      </c>
      <c r="C3832">
        <f t="shared" si="59"/>
        <v>1.3502082447421869E-3</v>
      </c>
    </row>
    <row r="3833" spans="1:3" x14ac:dyDescent="0.2">
      <c r="A3833" s="1">
        <v>38238</v>
      </c>
      <c r="B3833">
        <v>6233</v>
      </c>
      <c r="C3833">
        <f t="shared" si="59"/>
        <v>1.0813329500250076E-3</v>
      </c>
    </row>
    <row r="3834" spans="1:3" x14ac:dyDescent="0.2">
      <c r="A3834" s="1">
        <v>38239</v>
      </c>
      <c r="B3834">
        <v>6222.3</v>
      </c>
      <c r="C3834">
        <f t="shared" si="59"/>
        <v>-7.4618067802824373E-4</v>
      </c>
    </row>
    <row r="3835" spans="1:3" x14ac:dyDescent="0.2">
      <c r="A3835" s="1">
        <v>38240</v>
      </c>
      <c r="B3835">
        <v>6246.7</v>
      </c>
      <c r="C3835">
        <f t="shared" si="59"/>
        <v>1.6997030851659946E-3</v>
      </c>
    </row>
    <row r="3836" spans="1:3" x14ac:dyDescent="0.2">
      <c r="A3836" s="1">
        <v>38243</v>
      </c>
      <c r="B3836">
        <v>6272.8</v>
      </c>
      <c r="C3836">
        <f t="shared" si="59"/>
        <v>1.8107915490449386E-3</v>
      </c>
    </row>
    <row r="3837" spans="1:3" x14ac:dyDescent="0.2">
      <c r="A3837" s="1">
        <v>38244</v>
      </c>
      <c r="B3837">
        <v>6251.4</v>
      </c>
      <c r="C3837">
        <f t="shared" si="59"/>
        <v>-1.4841524341129271E-3</v>
      </c>
    </row>
    <row r="3838" spans="1:3" x14ac:dyDescent="0.2">
      <c r="A3838" s="1">
        <v>38245</v>
      </c>
      <c r="B3838">
        <v>6250.2</v>
      </c>
      <c r="C3838">
        <f t="shared" si="59"/>
        <v>-8.3373868926304447E-5</v>
      </c>
    </row>
    <row r="3839" spans="1:3" x14ac:dyDescent="0.2">
      <c r="A3839" s="1">
        <v>38246</v>
      </c>
      <c r="B3839">
        <v>6259.1</v>
      </c>
      <c r="C3839">
        <f t="shared" si="59"/>
        <v>6.1797567267852843E-4</v>
      </c>
    </row>
    <row r="3840" spans="1:3" x14ac:dyDescent="0.2">
      <c r="A3840" s="1">
        <v>38247</v>
      </c>
      <c r="B3840">
        <v>6296.1</v>
      </c>
      <c r="C3840">
        <f t="shared" si="59"/>
        <v>2.5597270212588709E-3</v>
      </c>
    </row>
    <row r="3841" spans="1:3" x14ac:dyDescent="0.2">
      <c r="A3841" s="1">
        <v>38250</v>
      </c>
      <c r="B3841">
        <v>6277.9</v>
      </c>
      <c r="C3841">
        <f t="shared" si="59"/>
        <v>-1.2572236504747745E-3</v>
      </c>
    </row>
    <row r="3842" spans="1:3" x14ac:dyDescent="0.2">
      <c r="A3842" s="1">
        <v>38251</v>
      </c>
      <c r="B3842">
        <v>6276.5</v>
      </c>
      <c r="C3842">
        <f t="shared" si="59"/>
        <v>-9.6860427767926635E-5</v>
      </c>
    </row>
    <row r="3843" spans="1:3" x14ac:dyDescent="0.2">
      <c r="A3843" s="1">
        <v>38252</v>
      </c>
      <c r="B3843">
        <v>6268.8</v>
      </c>
      <c r="C3843">
        <f t="shared" si="59"/>
        <v>-5.3311884619443642E-4</v>
      </c>
    </row>
    <row r="3844" spans="1:3" x14ac:dyDescent="0.2">
      <c r="A3844" s="1">
        <v>38253</v>
      </c>
      <c r="B3844">
        <v>6205.2</v>
      </c>
      <c r="C3844">
        <f t="shared" ref="C3844:C3907" si="60">LOG(B3844/B3843)</f>
        <v>-4.4286304949477818E-3</v>
      </c>
    </row>
    <row r="3845" spans="1:3" x14ac:dyDescent="0.2">
      <c r="A3845" s="1">
        <v>38254</v>
      </c>
      <c r="B3845">
        <v>6222.5</v>
      </c>
      <c r="C3845">
        <f t="shared" si="60"/>
        <v>1.2091214609362413E-3</v>
      </c>
    </row>
    <row r="3846" spans="1:3" x14ac:dyDescent="0.2">
      <c r="A3846" s="1">
        <v>38257</v>
      </c>
      <c r="B3846">
        <v>6226.8</v>
      </c>
      <c r="C3846">
        <f t="shared" si="60"/>
        <v>3.0001146192125026E-4</v>
      </c>
    </row>
    <row r="3847" spans="1:3" x14ac:dyDescent="0.2">
      <c r="A3847" s="1">
        <v>38258</v>
      </c>
      <c r="B3847">
        <v>6233.7</v>
      </c>
      <c r="C3847">
        <f t="shared" si="60"/>
        <v>4.8098105716897854E-4</v>
      </c>
    </row>
    <row r="3848" spans="1:3" x14ac:dyDescent="0.2">
      <c r="A3848" s="1">
        <v>38259</v>
      </c>
      <c r="B3848">
        <v>6262.8</v>
      </c>
      <c r="C3848">
        <f t="shared" si="60"/>
        <v>2.0226451033641657E-3</v>
      </c>
    </row>
    <row r="3849" spans="1:3" x14ac:dyDescent="0.2">
      <c r="A3849" s="1">
        <v>38260</v>
      </c>
      <c r="B3849">
        <v>6269.1</v>
      </c>
      <c r="C3849">
        <f t="shared" si="60"/>
        <v>4.3665453227046801E-4</v>
      </c>
    </row>
    <row r="3850" spans="1:3" x14ac:dyDescent="0.2">
      <c r="A3850" s="1">
        <v>38261</v>
      </c>
      <c r="B3850">
        <v>6333</v>
      </c>
      <c r="C3850">
        <f t="shared" si="60"/>
        <v>4.4042905919631148E-3</v>
      </c>
    </row>
    <row r="3851" spans="1:3" x14ac:dyDescent="0.2">
      <c r="A3851" s="1">
        <v>38264</v>
      </c>
      <c r="B3851">
        <v>6401</v>
      </c>
      <c r="C3851">
        <f t="shared" si="60"/>
        <v>4.6383391684715544E-3</v>
      </c>
    </row>
    <row r="3852" spans="1:3" x14ac:dyDescent="0.2">
      <c r="A3852" s="1">
        <v>38265</v>
      </c>
      <c r="B3852">
        <v>6391.6</v>
      </c>
      <c r="C3852">
        <f t="shared" si="60"/>
        <v>-6.3823911708685115E-4</v>
      </c>
    </row>
    <row r="3853" spans="1:3" x14ac:dyDescent="0.2">
      <c r="A3853" s="1">
        <v>38266</v>
      </c>
      <c r="B3853">
        <v>6370.5</v>
      </c>
      <c r="C3853">
        <f t="shared" si="60"/>
        <v>-1.4360680323428625E-3</v>
      </c>
    </row>
    <row r="3854" spans="1:3" x14ac:dyDescent="0.2">
      <c r="A3854" s="1">
        <v>38267</v>
      </c>
      <c r="B3854">
        <v>6384.1</v>
      </c>
      <c r="C3854">
        <f t="shared" si="60"/>
        <v>9.2616110145819005E-4</v>
      </c>
    </row>
    <row r="3855" spans="1:3" x14ac:dyDescent="0.2">
      <c r="A3855" s="1">
        <v>38268</v>
      </c>
      <c r="B3855">
        <v>6379.5</v>
      </c>
      <c r="C3855">
        <f t="shared" si="60"/>
        <v>-3.1303937811430477E-4</v>
      </c>
    </row>
    <row r="3856" spans="1:3" x14ac:dyDescent="0.2">
      <c r="A3856" s="1">
        <v>38271</v>
      </c>
      <c r="B3856">
        <v>6372</v>
      </c>
      <c r="C3856">
        <f t="shared" si="60"/>
        <v>-5.1087464061067261E-4</v>
      </c>
    </row>
    <row r="3857" spans="1:3" x14ac:dyDescent="0.2">
      <c r="A3857" s="1">
        <v>38272</v>
      </c>
      <c r="B3857">
        <v>6312.9</v>
      </c>
      <c r="C3857">
        <f t="shared" si="60"/>
        <v>-4.0468572239105976E-3</v>
      </c>
    </row>
    <row r="3858" spans="1:3" x14ac:dyDescent="0.2">
      <c r="A3858" s="1">
        <v>38273</v>
      </c>
      <c r="B3858">
        <v>6271.3</v>
      </c>
      <c r="C3858">
        <f t="shared" si="60"/>
        <v>-2.8713333001059269E-3</v>
      </c>
    </row>
    <row r="3859" spans="1:3" x14ac:dyDescent="0.2">
      <c r="A3859" s="1">
        <v>38274</v>
      </c>
      <c r="B3859">
        <v>6254.1</v>
      </c>
      <c r="C3859">
        <f t="shared" si="60"/>
        <v>-1.1927554863015869E-3</v>
      </c>
    </row>
    <row r="3860" spans="1:3" x14ac:dyDescent="0.2">
      <c r="A3860" s="1">
        <v>38275</v>
      </c>
      <c r="B3860">
        <v>6273.8</v>
      </c>
      <c r="C3860">
        <f t="shared" si="60"/>
        <v>1.3658487608280648E-3</v>
      </c>
    </row>
    <row r="3861" spans="1:3" x14ac:dyDescent="0.2">
      <c r="A3861" s="1">
        <v>38278</v>
      </c>
      <c r="B3861">
        <v>6252.9</v>
      </c>
      <c r="C3861">
        <f t="shared" si="60"/>
        <v>-1.4491866324013013E-3</v>
      </c>
    </row>
    <row r="3862" spans="1:3" x14ac:dyDescent="0.2">
      <c r="A3862" s="1">
        <v>38279</v>
      </c>
      <c r="B3862">
        <v>6289.7</v>
      </c>
      <c r="C3862">
        <f t="shared" si="60"/>
        <v>2.548448135792197E-3</v>
      </c>
    </row>
    <row r="3863" spans="1:3" x14ac:dyDescent="0.2">
      <c r="A3863" s="1">
        <v>38280</v>
      </c>
      <c r="B3863">
        <v>6244.6</v>
      </c>
      <c r="C3863">
        <f t="shared" si="60"/>
        <v>-3.1253066642604826E-3</v>
      </c>
    </row>
    <row r="3864" spans="1:3" x14ac:dyDescent="0.2">
      <c r="A3864" s="1">
        <v>38281</v>
      </c>
      <c r="B3864">
        <v>6264.7</v>
      </c>
      <c r="C3864">
        <f t="shared" si="60"/>
        <v>1.3956538893110915E-3</v>
      </c>
    </row>
    <row r="3865" spans="1:3" x14ac:dyDescent="0.2">
      <c r="A3865" s="1">
        <v>38282</v>
      </c>
      <c r="B3865">
        <v>6287.2</v>
      </c>
      <c r="C3865">
        <f t="shared" si="60"/>
        <v>1.5569971572601399E-3</v>
      </c>
    </row>
    <row r="3866" spans="1:3" x14ac:dyDescent="0.2">
      <c r="A3866" s="1">
        <v>38285</v>
      </c>
      <c r="B3866">
        <v>6241.6</v>
      </c>
      <c r="C3866">
        <f t="shared" si="60"/>
        <v>-3.1613427975892357E-3</v>
      </c>
    </row>
    <row r="3867" spans="1:3" x14ac:dyDescent="0.2">
      <c r="A3867" s="1">
        <v>38286</v>
      </c>
      <c r="B3867">
        <v>6277</v>
      </c>
      <c r="C3867">
        <f t="shared" si="60"/>
        <v>2.4561956829945867E-3</v>
      </c>
    </row>
    <row r="3868" spans="1:3" x14ac:dyDescent="0.2">
      <c r="A3868" s="1">
        <v>38287</v>
      </c>
      <c r="B3868">
        <v>6322.5</v>
      </c>
      <c r="C3868">
        <f t="shared" si="60"/>
        <v>3.1367093657316061E-3</v>
      </c>
    </row>
    <row r="3869" spans="1:3" x14ac:dyDescent="0.2">
      <c r="A3869" s="1">
        <v>38288</v>
      </c>
      <c r="B3869">
        <v>6326.5</v>
      </c>
      <c r="C3869">
        <f t="shared" si="60"/>
        <v>2.7467435932010273E-4</v>
      </c>
    </row>
    <row r="3870" spans="1:3" x14ac:dyDescent="0.2">
      <c r="A3870" s="1">
        <v>38289</v>
      </c>
      <c r="B3870">
        <v>6321.8</v>
      </c>
      <c r="C3870">
        <f t="shared" si="60"/>
        <v>-3.227602379599071E-4</v>
      </c>
    </row>
    <row r="3871" spans="1:3" x14ac:dyDescent="0.2">
      <c r="A3871" s="1">
        <v>38292</v>
      </c>
      <c r="B3871">
        <v>6361.2</v>
      </c>
      <c r="C3871">
        <f t="shared" si="60"/>
        <v>2.698298136248787E-3</v>
      </c>
    </row>
    <row r="3872" spans="1:3" x14ac:dyDescent="0.2">
      <c r="A3872" s="1">
        <v>38293</v>
      </c>
      <c r="B3872">
        <v>6402.9</v>
      </c>
      <c r="C3872">
        <f t="shared" si="60"/>
        <v>2.8376688252486023E-3</v>
      </c>
    </row>
    <row r="3873" spans="1:3" x14ac:dyDescent="0.2">
      <c r="A3873" s="1">
        <v>38294</v>
      </c>
      <c r="B3873">
        <v>6447.8</v>
      </c>
      <c r="C3873">
        <f t="shared" si="60"/>
        <v>3.034838816301942E-3</v>
      </c>
    </row>
    <row r="3874" spans="1:3" x14ac:dyDescent="0.2">
      <c r="A3874" s="1">
        <v>38295</v>
      </c>
      <c r="B3874">
        <v>6466.7</v>
      </c>
      <c r="C3874">
        <f t="shared" si="60"/>
        <v>1.271155920542067E-3</v>
      </c>
    </row>
    <row r="3875" spans="1:3" x14ac:dyDescent="0.2">
      <c r="A3875" s="1">
        <v>38296</v>
      </c>
      <c r="B3875">
        <v>6516.1</v>
      </c>
      <c r="C3875">
        <f t="shared" si="60"/>
        <v>3.3050267964821632E-3</v>
      </c>
    </row>
    <row r="3876" spans="1:3" x14ac:dyDescent="0.2">
      <c r="A3876" s="1">
        <v>38299</v>
      </c>
      <c r="B3876">
        <v>6474.4</v>
      </c>
      <c r="C3876">
        <f t="shared" si="60"/>
        <v>-2.7882132481303703E-3</v>
      </c>
    </row>
    <row r="3877" spans="1:3" x14ac:dyDescent="0.2">
      <c r="A3877" s="1">
        <v>38300</v>
      </c>
      <c r="B3877">
        <v>6471.4</v>
      </c>
      <c r="C3877">
        <f t="shared" si="60"/>
        <v>-2.0128280508459646E-4</v>
      </c>
    </row>
    <row r="3878" spans="1:3" x14ac:dyDescent="0.2">
      <c r="A3878" s="1">
        <v>38301</v>
      </c>
      <c r="B3878">
        <v>6495.7</v>
      </c>
      <c r="C3878">
        <f t="shared" si="60"/>
        <v>1.6277144872715848E-3</v>
      </c>
    </row>
    <row r="3879" spans="1:3" x14ac:dyDescent="0.2">
      <c r="A3879" s="1">
        <v>38302</v>
      </c>
      <c r="B3879">
        <v>6535.7</v>
      </c>
      <c r="C3879">
        <f t="shared" si="60"/>
        <v>2.6661500429339389E-3</v>
      </c>
    </row>
    <row r="3880" spans="1:3" x14ac:dyDescent="0.2">
      <c r="A3880" s="1">
        <v>38303</v>
      </c>
      <c r="B3880">
        <v>6582.3</v>
      </c>
      <c r="C3880">
        <f t="shared" si="60"/>
        <v>3.0855630413033344E-3</v>
      </c>
    </row>
    <row r="3881" spans="1:3" x14ac:dyDescent="0.2">
      <c r="A3881" s="1">
        <v>38306</v>
      </c>
      <c r="B3881">
        <v>6592.5</v>
      </c>
      <c r="C3881">
        <f t="shared" si="60"/>
        <v>6.7246631455191938E-4</v>
      </c>
    </row>
    <row r="3882" spans="1:3" x14ac:dyDescent="0.2">
      <c r="A3882" s="1">
        <v>38307</v>
      </c>
      <c r="B3882">
        <v>6558</v>
      </c>
      <c r="C3882">
        <f t="shared" si="60"/>
        <v>-2.2787261321254981E-3</v>
      </c>
    </row>
    <row r="3883" spans="1:3" x14ac:dyDescent="0.2">
      <c r="A3883" s="1">
        <v>38308</v>
      </c>
      <c r="B3883">
        <v>6599.2</v>
      </c>
      <c r="C3883">
        <f t="shared" si="60"/>
        <v>2.719878262472743E-3</v>
      </c>
    </row>
    <row r="3884" spans="1:3" x14ac:dyDescent="0.2">
      <c r="A3884" s="1">
        <v>38309</v>
      </c>
      <c r="B3884">
        <v>6604.3</v>
      </c>
      <c r="C3884">
        <f t="shared" si="60"/>
        <v>3.3550224832198629E-4</v>
      </c>
    </row>
    <row r="3885" spans="1:3" x14ac:dyDescent="0.2">
      <c r="A3885" s="1">
        <v>38310</v>
      </c>
      <c r="B3885">
        <v>6599.6</v>
      </c>
      <c r="C3885">
        <f t="shared" si="60"/>
        <v>-3.0917897759813234E-4</v>
      </c>
    </row>
    <row r="3886" spans="1:3" x14ac:dyDescent="0.2">
      <c r="A3886" s="1">
        <v>38313</v>
      </c>
      <c r="B3886">
        <v>6540.9</v>
      </c>
      <c r="C3886">
        <f t="shared" si="60"/>
        <v>-3.8801043585147358E-3</v>
      </c>
    </row>
    <row r="3887" spans="1:3" x14ac:dyDescent="0.2">
      <c r="A3887" s="1">
        <v>38314</v>
      </c>
      <c r="B3887">
        <v>6569.6</v>
      </c>
      <c r="C3887">
        <f t="shared" si="60"/>
        <v>1.9014181824696212E-3</v>
      </c>
    </row>
    <row r="3888" spans="1:3" x14ac:dyDescent="0.2">
      <c r="A3888" s="1">
        <v>38315</v>
      </c>
      <c r="B3888">
        <v>6583</v>
      </c>
      <c r="C3888">
        <f t="shared" si="60"/>
        <v>8.8492740158092344E-4</v>
      </c>
    </row>
    <row r="3889" spans="1:3" x14ac:dyDescent="0.2">
      <c r="A3889" s="1">
        <v>38316</v>
      </c>
      <c r="B3889">
        <v>6596.4</v>
      </c>
      <c r="C3889">
        <f t="shared" si="60"/>
        <v>8.8312792127656051E-4</v>
      </c>
    </row>
    <row r="3890" spans="1:3" x14ac:dyDescent="0.2">
      <c r="A3890" s="1">
        <v>38317</v>
      </c>
      <c r="B3890">
        <v>6594</v>
      </c>
      <c r="C3890">
        <f t="shared" si="60"/>
        <v>-1.5804020622118363E-4</v>
      </c>
    </row>
    <row r="3891" spans="1:3" x14ac:dyDescent="0.2">
      <c r="A3891" s="1">
        <v>38320</v>
      </c>
      <c r="B3891">
        <v>6589.7</v>
      </c>
      <c r="C3891">
        <f t="shared" si="60"/>
        <v>-2.8329927689569635E-4</v>
      </c>
    </row>
    <row r="3892" spans="1:3" x14ac:dyDescent="0.2">
      <c r="A3892" s="1">
        <v>38321</v>
      </c>
      <c r="B3892">
        <v>6577.4</v>
      </c>
      <c r="C3892">
        <f t="shared" si="60"/>
        <v>-8.1138955141553751E-4</v>
      </c>
    </row>
    <row r="3893" spans="1:3" x14ac:dyDescent="0.2">
      <c r="A3893" s="1">
        <v>38322</v>
      </c>
      <c r="B3893">
        <v>6594.1</v>
      </c>
      <c r="C3893">
        <f t="shared" si="60"/>
        <v>1.1012749852544064E-3</v>
      </c>
    </row>
    <row r="3894" spans="1:3" x14ac:dyDescent="0.2">
      <c r="A3894" s="1">
        <v>38323</v>
      </c>
      <c r="B3894">
        <v>6620.4</v>
      </c>
      <c r="C3894">
        <f t="shared" si="60"/>
        <v>1.7287010412872983E-3</v>
      </c>
    </row>
    <row r="3895" spans="1:3" x14ac:dyDescent="0.2">
      <c r="A3895" s="1">
        <v>38324</v>
      </c>
      <c r="B3895">
        <v>6656</v>
      </c>
      <c r="C3895">
        <f t="shared" si="60"/>
        <v>2.3290832773028122E-3</v>
      </c>
    </row>
    <row r="3896" spans="1:3" x14ac:dyDescent="0.2">
      <c r="A3896" s="1">
        <v>38327</v>
      </c>
      <c r="B3896">
        <v>6635.5</v>
      </c>
      <c r="C3896">
        <f t="shared" si="60"/>
        <v>-1.3396597733244288E-3</v>
      </c>
    </row>
    <row r="3897" spans="1:3" x14ac:dyDescent="0.2">
      <c r="A3897" s="1">
        <v>38328</v>
      </c>
      <c r="B3897">
        <v>6661.5</v>
      </c>
      <c r="C3897">
        <f t="shared" si="60"/>
        <v>1.6983787200141117E-3</v>
      </c>
    </row>
    <row r="3898" spans="1:3" x14ac:dyDescent="0.2">
      <c r="A3898" s="1">
        <v>38329</v>
      </c>
      <c r="B3898">
        <v>6657.6</v>
      </c>
      <c r="C3898">
        <f t="shared" si="60"/>
        <v>-2.5433378048508214E-4</v>
      </c>
    </row>
    <row r="3899" spans="1:3" x14ac:dyDescent="0.2">
      <c r="A3899" s="1">
        <v>38330</v>
      </c>
      <c r="B3899">
        <v>6641.1</v>
      </c>
      <c r="C3899">
        <f t="shared" si="60"/>
        <v>-1.0776786645960124E-3</v>
      </c>
    </row>
    <row r="3900" spans="1:3" x14ac:dyDescent="0.2">
      <c r="A3900" s="1">
        <v>38331</v>
      </c>
      <c r="B3900">
        <v>6675</v>
      </c>
      <c r="C3900">
        <f t="shared" si="60"/>
        <v>2.2112502523367102E-3</v>
      </c>
    </row>
    <row r="3901" spans="1:3" x14ac:dyDescent="0.2">
      <c r="A3901" s="1">
        <v>38334</v>
      </c>
      <c r="B3901">
        <v>6728.9</v>
      </c>
      <c r="C3901">
        <f t="shared" si="60"/>
        <v>3.4928041464011529E-3</v>
      </c>
    </row>
    <row r="3902" spans="1:3" x14ac:dyDescent="0.2">
      <c r="A3902" s="1">
        <v>38335</v>
      </c>
      <c r="B3902">
        <v>6715.7</v>
      </c>
      <c r="C3902">
        <f t="shared" si="60"/>
        <v>-8.5278684425293667E-4</v>
      </c>
    </row>
    <row r="3903" spans="1:3" x14ac:dyDescent="0.2">
      <c r="A3903" s="1">
        <v>38336</v>
      </c>
      <c r="B3903">
        <v>6757.9</v>
      </c>
      <c r="C3903">
        <f t="shared" si="60"/>
        <v>2.7204736766905579E-3</v>
      </c>
    </row>
    <row r="3904" spans="1:3" x14ac:dyDescent="0.2">
      <c r="A3904" s="1">
        <v>38337</v>
      </c>
      <c r="B3904">
        <v>6793.6</v>
      </c>
      <c r="C3904">
        <f t="shared" si="60"/>
        <v>2.2882114704531795E-3</v>
      </c>
    </row>
    <row r="3905" spans="1:3" x14ac:dyDescent="0.2">
      <c r="A3905" s="1">
        <v>38338</v>
      </c>
      <c r="B3905">
        <v>6767.4</v>
      </c>
      <c r="C3905">
        <f t="shared" si="60"/>
        <v>-1.6781254455124196E-3</v>
      </c>
    </row>
    <row r="3906" spans="1:3" x14ac:dyDescent="0.2">
      <c r="A3906" s="1">
        <v>38341</v>
      </c>
      <c r="B3906">
        <v>6789.9</v>
      </c>
      <c r="C3906">
        <f t="shared" si="60"/>
        <v>1.4415311034380624E-3</v>
      </c>
    </row>
    <row r="3907" spans="1:3" x14ac:dyDescent="0.2">
      <c r="A3907" s="1">
        <v>38342</v>
      </c>
      <c r="B3907">
        <v>6810.9</v>
      </c>
      <c r="C3907">
        <f t="shared" si="60"/>
        <v>1.3411257231253876E-3</v>
      </c>
    </row>
    <row r="3908" spans="1:3" x14ac:dyDescent="0.2">
      <c r="A3908" s="1">
        <v>38343</v>
      </c>
      <c r="B3908">
        <v>6843.5</v>
      </c>
      <c r="C3908">
        <f t="shared" ref="C3908:C3971" si="61">LOG(B3908/B3907)</f>
        <v>2.0737677248760821E-3</v>
      </c>
    </row>
    <row r="3909" spans="1:3" x14ac:dyDescent="0.2">
      <c r="A3909" s="1">
        <v>38344</v>
      </c>
      <c r="B3909">
        <v>6873</v>
      </c>
      <c r="C3909">
        <f t="shared" si="61"/>
        <v>1.8680723172280914E-3</v>
      </c>
    </row>
    <row r="3910" spans="1:3" x14ac:dyDescent="0.2">
      <c r="A3910" s="1">
        <v>38345</v>
      </c>
      <c r="B3910">
        <v>6865.9</v>
      </c>
      <c r="C3910">
        <f t="shared" si="61"/>
        <v>-4.488701564183554E-4</v>
      </c>
    </row>
    <row r="3911" spans="1:3" x14ac:dyDescent="0.2">
      <c r="A3911" s="1">
        <v>38348</v>
      </c>
      <c r="B3911">
        <v>6865.9</v>
      </c>
      <c r="C3911">
        <f t="shared" si="61"/>
        <v>0</v>
      </c>
    </row>
    <row r="3912" spans="1:3" x14ac:dyDescent="0.2">
      <c r="A3912" s="1">
        <v>38349</v>
      </c>
      <c r="B3912">
        <v>6865.9</v>
      </c>
      <c r="C3912">
        <f t="shared" si="61"/>
        <v>0</v>
      </c>
    </row>
    <row r="3913" spans="1:3" x14ac:dyDescent="0.2">
      <c r="A3913" s="1">
        <v>38350</v>
      </c>
      <c r="B3913">
        <v>6896.3</v>
      </c>
      <c r="C3913">
        <f t="shared" si="61"/>
        <v>1.9186719744925993E-3</v>
      </c>
    </row>
    <row r="3914" spans="1:3" x14ac:dyDescent="0.2">
      <c r="A3914" s="1">
        <v>38351</v>
      </c>
      <c r="B3914">
        <v>6923.1</v>
      </c>
      <c r="C3914">
        <f t="shared" si="61"/>
        <v>1.6844590512142025E-3</v>
      </c>
    </row>
    <row r="3915" spans="1:3" x14ac:dyDescent="0.2">
      <c r="A3915" s="1">
        <v>38352</v>
      </c>
      <c r="B3915">
        <v>6936.8</v>
      </c>
      <c r="C3915">
        <f t="shared" si="61"/>
        <v>8.5856843698093731E-4</v>
      </c>
    </row>
    <row r="3916" spans="1:3" x14ac:dyDescent="0.2">
      <c r="A3916" s="1">
        <v>38355</v>
      </c>
      <c r="B3916">
        <v>6936.8</v>
      </c>
      <c r="C3916">
        <f t="shared" si="61"/>
        <v>0</v>
      </c>
    </row>
    <row r="3917" spans="1:3" x14ac:dyDescent="0.2">
      <c r="A3917" s="1">
        <v>38356</v>
      </c>
      <c r="B3917">
        <v>6983.4</v>
      </c>
      <c r="C3917">
        <f t="shared" si="61"/>
        <v>2.9077453569061988E-3</v>
      </c>
    </row>
    <row r="3918" spans="1:3" x14ac:dyDescent="0.2">
      <c r="A3918" s="1">
        <v>38357</v>
      </c>
      <c r="B3918">
        <v>6915.5</v>
      </c>
      <c r="C3918">
        <f t="shared" si="61"/>
        <v>-4.24333291349432E-3</v>
      </c>
    </row>
    <row r="3919" spans="1:3" x14ac:dyDescent="0.2">
      <c r="A3919" s="1">
        <v>38358</v>
      </c>
      <c r="B3919">
        <v>6920.9</v>
      </c>
      <c r="C3919">
        <f t="shared" si="61"/>
        <v>3.3898851165709666E-4</v>
      </c>
    </row>
    <row r="3920" spans="1:3" x14ac:dyDescent="0.2">
      <c r="A3920" s="1">
        <v>38359</v>
      </c>
      <c r="B3920">
        <v>6964</v>
      </c>
      <c r="C3920">
        <f t="shared" si="61"/>
        <v>2.6961882748952879E-3</v>
      </c>
    </row>
    <row r="3921" spans="1:3" x14ac:dyDescent="0.2">
      <c r="A3921" s="1">
        <v>38362</v>
      </c>
      <c r="B3921">
        <v>6957.2</v>
      </c>
      <c r="C3921">
        <f t="shared" si="61"/>
        <v>-4.2427415909792996E-4</v>
      </c>
    </row>
    <row r="3922" spans="1:3" x14ac:dyDescent="0.2">
      <c r="A3922" s="1">
        <v>38363</v>
      </c>
      <c r="B3922">
        <v>6952.4</v>
      </c>
      <c r="C3922">
        <f t="shared" si="61"/>
        <v>-2.9973738941216322E-4</v>
      </c>
    </row>
    <row r="3923" spans="1:3" x14ac:dyDescent="0.2">
      <c r="A3923" s="1">
        <v>38364</v>
      </c>
      <c r="B3923">
        <v>6976.1</v>
      </c>
      <c r="C3923">
        <f t="shared" si="61"/>
        <v>1.4779465347393088E-3</v>
      </c>
    </row>
    <row r="3924" spans="1:3" x14ac:dyDescent="0.2">
      <c r="A3924" s="1">
        <v>38365</v>
      </c>
      <c r="B3924">
        <v>7020.3</v>
      </c>
      <c r="C3924">
        <f t="shared" si="61"/>
        <v>2.7429738949649438E-3</v>
      </c>
    </row>
    <row r="3925" spans="1:3" x14ac:dyDescent="0.2">
      <c r="A3925" s="1">
        <v>38366</v>
      </c>
      <c r="B3925">
        <v>7049.8</v>
      </c>
      <c r="C3925">
        <f t="shared" si="61"/>
        <v>1.821125079315902E-3</v>
      </c>
    </row>
    <row r="3926" spans="1:3" x14ac:dyDescent="0.2">
      <c r="A3926" s="1">
        <v>38369</v>
      </c>
      <c r="B3926">
        <v>7075.3</v>
      </c>
      <c r="C3926">
        <f t="shared" si="61"/>
        <v>1.5680627138248621E-3</v>
      </c>
    </row>
    <row r="3927" spans="1:3" x14ac:dyDescent="0.2">
      <c r="A3927" s="1">
        <v>38370</v>
      </c>
      <c r="B3927">
        <v>7057</v>
      </c>
      <c r="C3927">
        <f t="shared" si="61"/>
        <v>-1.1247416854945776E-3</v>
      </c>
    </row>
    <row r="3928" spans="1:3" x14ac:dyDescent="0.2">
      <c r="A3928" s="1">
        <v>38371</v>
      </c>
      <c r="B3928">
        <v>7088.8</v>
      </c>
      <c r="C3928">
        <f t="shared" si="61"/>
        <v>1.9526061147282707E-3</v>
      </c>
    </row>
    <row r="3929" spans="1:3" x14ac:dyDescent="0.2">
      <c r="A3929" s="1">
        <v>38372</v>
      </c>
      <c r="B3929">
        <v>7091.3</v>
      </c>
      <c r="C3929">
        <f t="shared" si="61"/>
        <v>1.5313519876552161E-4</v>
      </c>
    </row>
    <row r="3930" spans="1:3" x14ac:dyDescent="0.2">
      <c r="A3930" s="1">
        <v>38373</v>
      </c>
      <c r="B3930">
        <v>7090.6</v>
      </c>
      <c r="C3930">
        <f t="shared" si="61"/>
        <v>-4.287241308695137E-5</v>
      </c>
    </row>
    <row r="3931" spans="1:3" x14ac:dyDescent="0.2">
      <c r="A3931" s="1">
        <v>38376</v>
      </c>
      <c r="B3931">
        <v>7070.4</v>
      </c>
      <c r="C3931">
        <f t="shared" si="61"/>
        <v>-1.2390021163226736E-3</v>
      </c>
    </row>
    <row r="3932" spans="1:3" x14ac:dyDescent="0.2">
      <c r="A3932" s="1">
        <v>38377</v>
      </c>
      <c r="B3932">
        <v>7098.5</v>
      </c>
      <c r="C3932">
        <f t="shared" si="61"/>
        <v>1.7226024520099489E-3</v>
      </c>
    </row>
    <row r="3933" spans="1:3" x14ac:dyDescent="0.2">
      <c r="A3933" s="1">
        <v>38378</v>
      </c>
      <c r="B3933">
        <v>7110.2</v>
      </c>
      <c r="C3933">
        <f t="shared" si="61"/>
        <v>7.1523032884334239E-4</v>
      </c>
    </row>
    <row r="3934" spans="1:3" x14ac:dyDescent="0.2">
      <c r="A3934" s="1">
        <v>38379</v>
      </c>
      <c r="B3934">
        <v>7106.9</v>
      </c>
      <c r="C3934">
        <f t="shared" si="61"/>
        <v>-2.0161239859312955E-4</v>
      </c>
    </row>
    <row r="3935" spans="1:3" x14ac:dyDescent="0.2">
      <c r="A3935" s="1">
        <v>38380</v>
      </c>
      <c r="B3935">
        <v>7106.3</v>
      </c>
      <c r="C3935">
        <f t="shared" si="61"/>
        <v>-3.6666857470041976E-5</v>
      </c>
    </row>
    <row r="3936" spans="1:3" x14ac:dyDescent="0.2">
      <c r="A3936" s="1">
        <v>38383</v>
      </c>
      <c r="B3936">
        <v>7166.2</v>
      </c>
      <c r="C3936">
        <f t="shared" si="61"/>
        <v>3.6453868914801159E-3</v>
      </c>
    </row>
    <row r="3937" spans="1:3" x14ac:dyDescent="0.2">
      <c r="A3937" s="1">
        <v>38384</v>
      </c>
      <c r="B3937">
        <v>7225.4</v>
      </c>
      <c r="C3937">
        <f t="shared" si="61"/>
        <v>3.5729701137014571E-3</v>
      </c>
    </row>
    <row r="3938" spans="1:3" x14ac:dyDescent="0.2">
      <c r="A3938" s="1">
        <v>38385</v>
      </c>
      <c r="B3938">
        <v>7257.9</v>
      </c>
      <c r="C3938">
        <f t="shared" si="61"/>
        <v>1.9490854090763151E-3</v>
      </c>
    </row>
    <row r="3939" spans="1:3" x14ac:dyDescent="0.2">
      <c r="A3939" s="1">
        <v>38386</v>
      </c>
      <c r="B3939">
        <v>7266.5</v>
      </c>
      <c r="C3939">
        <f t="shared" si="61"/>
        <v>5.1429773083168753E-4</v>
      </c>
    </row>
    <row r="3940" spans="1:3" x14ac:dyDescent="0.2">
      <c r="A3940" s="1">
        <v>38387</v>
      </c>
      <c r="B3940">
        <v>7295.4</v>
      </c>
      <c r="C3940">
        <f t="shared" si="61"/>
        <v>1.7238309569011779E-3</v>
      </c>
    </row>
    <row r="3941" spans="1:3" x14ac:dyDescent="0.2">
      <c r="A3941" s="1">
        <v>38390</v>
      </c>
      <c r="B3941">
        <v>7320.9</v>
      </c>
      <c r="C3941">
        <f t="shared" si="61"/>
        <v>1.5153657935968511E-3</v>
      </c>
    </row>
    <row r="3942" spans="1:3" x14ac:dyDescent="0.2">
      <c r="A3942" s="1">
        <v>38391</v>
      </c>
      <c r="B3942">
        <v>7358.4</v>
      </c>
      <c r="C3942">
        <f t="shared" si="61"/>
        <v>2.2189175913663959E-3</v>
      </c>
    </row>
    <row r="3943" spans="1:3" x14ac:dyDescent="0.2">
      <c r="A3943" s="1">
        <v>38392</v>
      </c>
      <c r="B3943">
        <v>7347.5</v>
      </c>
      <c r="C3943">
        <f t="shared" si="61"/>
        <v>-6.4379748531220448E-4</v>
      </c>
    </row>
    <row r="3944" spans="1:3" x14ac:dyDescent="0.2">
      <c r="A3944" s="1">
        <v>38393</v>
      </c>
      <c r="B3944">
        <v>7345.2</v>
      </c>
      <c r="C3944">
        <f t="shared" si="61"/>
        <v>-1.3596919783791486E-4</v>
      </c>
    </row>
    <row r="3945" spans="1:3" x14ac:dyDescent="0.2">
      <c r="A3945" s="1">
        <v>38394</v>
      </c>
      <c r="B3945">
        <v>7369.5</v>
      </c>
      <c r="C3945">
        <f t="shared" si="61"/>
        <v>1.4343976436907754E-3</v>
      </c>
    </row>
    <row r="3946" spans="1:3" x14ac:dyDescent="0.2">
      <c r="A3946" s="1">
        <v>38397</v>
      </c>
      <c r="B3946">
        <v>7370.1</v>
      </c>
      <c r="C3946">
        <f t="shared" si="61"/>
        <v>3.535736238244942E-5</v>
      </c>
    </row>
    <row r="3947" spans="1:3" x14ac:dyDescent="0.2">
      <c r="A3947" s="1">
        <v>38398</v>
      </c>
      <c r="B3947">
        <v>7363.3</v>
      </c>
      <c r="C3947">
        <f t="shared" si="61"/>
        <v>-4.0088542856846557E-4</v>
      </c>
    </row>
    <row r="3948" spans="1:3" x14ac:dyDescent="0.2">
      <c r="A3948" s="1">
        <v>38399</v>
      </c>
      <c r="B3948">
        <v>7300</v>
      </c>
      <c r="C3948">
        <f t="shared" si="61"/>
        <v>-3.7496350038611053E-3</v>
      </c>
    </row>
    <row r="3949" spans="1:3" x14ac:dyDescent="0.2">
      <c r="A3949" s="1">
        <v>38400</v>
      </c>
      <c r="B3949">
        <v>7301.1</v>
      </c>
      <c r="C3949">
        <f t="shared" si="61"/>
        <v>6.5436704220593923E-5</v>
      </c>
    </row>
    <row r="3950" spans="1:3" x14ac:dyDescent="0.2">
      <c r="A3950" s="1">
        <v>38401</v>
      </c>
      <c r="B3950">
        <v>7295.5</v>
      </c>
      <c r="C3950">
        <f t="shared" si="61"/>
        <v>-3.3323502979890524E-4</v>
      </c>
    </row>
    <row r="3951" spans="1:3" x14ac:dyDescent="0.2">
      <c r="A3951" s="1">
        <v>38404</v>
      </c>
      <c r="B3951">
        <v>7234.4</v>
      </c>
      <c r="C3951">
        <f t="shared" si="61"/>
        <v>-3.652543961739503E-3</v>
      </c>
    </row>
    <row r="3952" spans="1:3" x14ac:dyDescent="0.2">
      <c r="A3952" s="1">
        <v>38405</v>
      </c>
      <c r="B3952">
        <v>7195.2</v>
      </c>
      <c r="C3952">
        <f t="shared" si="61"/>
        <v>-2.3596476092714322E-3</v>
      </c>
    </row>
    <row r="3953" spans="1:3" x14ac:dyDescent="0.2">
      <c r="A3953" s="1">
        <v>38406</v>
      </c>
      <c r="B3953">
        <v>7175.4</v>
      </c>
      <c r="C3953">
        <f t="shared" si="61"/>
        <v>-1.196753953636985E-3</v>
      </c>
    </row>
    <row r="3954" spans="1:3" x14ac:dyDescent="0.2">
      <c r="A3954" s="1">
        <v>38407</v>
      </c>
      <c r="B3954">
        <v>7184.1</v>
      </c>
      <c r="C3954">
        <f t="shared" si="61"/>
        <v>5.2625264875212087E-4</v>
      </c>
    </row>
    <row r="3955" spans="1:3" x14ac:dyDescent="0.2">
      <c r="A3955" s="1">
        <v>38408</v>
      </c>
      <c r="B3955">
        <v>7244.7</v>
      </c>
      <c r="C3955">
        <f t="shared" si="61"/>
        <v>3.6480373075176899E-3</v>
      </c>
    </row>
    <row r="3956" spans="1:3" x14ac:dyDescent="0.2">
      <c r="A3956" s="1">
        <v>38411</v>
      </c>
      <c r="B3956">
        <v>7254</v>
      </c>
      <c r="C3956">
        <f t="shared" si="61"/>
        <v>5.5714501791593099E-4</v>
      </c>
    </row>
    <row r="3957" spans="1:3" x14ac:dyDescent="0.2">
      <c r="A3957" s="1">
        <v>38412</v>
      </c>
      <c r="B3957">
        <v>7280.8</v>
      </c>
      <c r="C3957">
        <f t="shared" si="61"/>
        <v>1.6015501149202924E-3</v>
      </c>
    </row>
    <row r="3958" spans="1:3" x14ac:dyDescent="0.2">
      <c r="A3958" s="1">
        <v>38413</v>
      </c>
      <c r="B3958">
        <v>7260.8</v>
      </c>
      <c r="C3958">
        <f t="shared" si="61"/>
        <v>-1.1946271544937984E-3</v>
      </c>
    </row>
    <row r="3959" spans="1:3" x14ac:dyDescent="0.2">
      <c r="A3959" s="1">
        <v>38414</v>
      </c>
      <c r="B3959">
        <v>7271.8</v>
      </c>
      <c r="C3959">
        <f t="shared" si="61"/>
        <v>6.5745155213398445E-4</v>
      </c>
    </row>
    <row r="3960" spans="1:3" x14ac:dyDescent="0.2">
      <c r="A3960" s="1">
        <v>38415</v>
      </c>
      <c r="B3960">
        <v>7314.3</v>
      </c>
      <c r="C3960">
        <f t="shared" si="61"/>
        <v>2.5308434351796224E-3</v>
      </c>
    </row>
    <row r="3961" spans="1:3" x14ac:dyDescent="0.2">
      <c r="A3961" s="1">
        <v>38418</v>
      </c>
      <c r="B3961">
        <v>7299</v>
      </c>
      <c r="C3961">
        <f t="shared" si="61"/>
        <v>-9.094055416746568E-4</v>
      </c>
    </row>
    <row r="3962" spans="1:3" x14ac:dyDescent="0.2">
      <c r="A3962" s="1">
        <v>38419</v>
      </c>
      <c r="B3962">
        <v>7267.6</v>
      </c>
      <c r="C3962">
        <f t="shared" si="61"/>
        <v>-1.8723474048643728E-3</v>
      </c>
    </row>
    <row r="3963" spans="1:3" x14ac:dyDescent="0.2">
      <c r="A3963" s="1">
        <v>38420</v>
      </c>
      <c r="B3963">
        <v>7253</v>
      </c>
      <c r="C3963">
        <f t="shared" si="61"/>
        <v>-8.7333878387021535E-4</v>
      </c>
    </row>
    <row r="3964" spans="1:3" x14ac:dyDescent="0.2">
      <c r="A3964" s="1">
        <v>38421</v>
      </c>
      <c r="B3964">
        <v>7231.4</v>
      </c>
      <c r="C3964">
        <f t="shared" si="61"/>
        <v>-1.2952925579157008E-3</v>
      </c>
    </row>
    <row r="3965" spans="1:3" x14ac:dyDescent="0.2">
      <c r="A3965" s="1">
        <v>38422</v>
      </c>
      <c r="B3965">
        <v>7266.6</v>
      </c>
      <c r="C3965">
        <f t="shared" si="61"/>
        <v>2.1088696097899162E-3</v>
      </c>
    </row>
    <row r="3966" spans="1:3" x14ac:dyDescent="0.2">
      <c r="A3966" s="1">
        <v>38425</v>
      </c>
      <c r="B3966">
        <v>7257.4</v>
      </c>
      <c r="C3966">
        <f t="shared" si="61"/>
        <v>-5.5019412942648488E-4</v>
      </c>
    </row>
    <row r="3967" spans="1:3" x14ac:dyDescent="0.2">
      <c r="A3967" s="1">
        <v>38426</v>
      </c>
      <c r="B3967">
        <v>7263.3</v>
      </c>
      <c r="C3967">
        <f t="shared" si="61"/>
        <v>3.5292204704148093E-4</v>
      </c>
    </row>
    <row r="3968" spans="1:3" x14ac:dyDescent="0.2">
      <c r="A3968" s="1">
        <v>38427</v>
      </c>
      <c r="B3968">
        <v>7204.4</v>
      </c>
      <c r="C3968">
        <f t="shared" si="61"/>
        <v>-3.5361648786696861E-3</v>
      </c>
    </row>
    <row r="3969" spans="1:3" x14ac:dyDescent="0.2">
      <c r="A3969" s="1">
        <v>38428</v>
      </c>
      <c r="B3969">
        <v>7194.7</v>
      </c>
      <c r="C3969">
        <f t="shared" si="61"/>
        <v>-5.851278360047979E-4</v>
      </c>
    </row>
    <row r="3970" spans="1:3" x14ac:dyDescent="0.2">
      <c r="A3970" s="1">
        <v>38429</v>
      </c>
      <c r="B3970">
        <v>7222.9</v>
      </c>
      <c r="C3970">
        <f t="shared" si="61"/>
        <v>1.6989124414149433E-3</v>
      </c>
    </row>
    <row r="3971" spans="1:3" x14ac:dyDescent="0.2">
      <c r="A3971" s="1">
        <v>38432</v>
      </c>
      <c r="B3971">
        <v>7228.5</v>
      </c>
      <c r="C3971">
        <f t="shared" si="61"/>
        <v>3.3658319891377705E-4</v>
      </c>
    </row>
    <row r="3972" spans="1:3" x14ac:dyDescent="0.2">
      <c r="A3972" s="1">
        <v>38433</v>
      </c>
      <c r="B3972">
        <v>7200</v>
      </c>
      <c r="C3972">
        <f t="shared" ref="C3972:C4035" si="62">LOG(B3972/B3971)</f>
        <v>-1.7156889256212426E-3</v>
      </c>
    </row>
    <row r="3973" spans="1:3" x14ac:dyDescent="0.2">
      <c r="A3973" s="1">
        <v>38434</v>
      </c>
      <c r="B3973">
        <v>7087.4</v>
      </c>
      <c r="C3973">
        <f t="shared" si="62"/>
        <v>-6.8455521852718261E-3</v>
      </c>
    </row>
    <row r="3974" spans="1:3" x14ac:dyDescent="0.2">
      <c r="A3974" s="1">
        <v>38435</v>
      </c>
      <c r="B3974">
        <v>7144</v>
      </c>
      <c r="C3974">
        <f t="shared" si="62"/>
        <v>3.4545016344933936E-3</v>
      </c>
    </row>
    <row r="3975" spans="1:3" x14ac:dyDescent="0.2">
      <c r="A3975" s="1">
        <v>38436</v>
      </c>
      <c r="B3975">
        <v>7144</v>
      </c>
      <c r="C3975">
        <f t="shared" si="62"/>
        <v>0</v>
      </c>
    </row>
    <row r="3976" spans="1:3" x14ac:dyDescent="0.2">
      <c r="A3976" s="1">
        <v>38439</v>
      </c>
      <c r="B3976">
        <v>7144</v>
      </c>
      <c r="C3976">
        <f t="shared" si="62"/>
        <v>0</v>
      </c>
    </row>
    <row r="3977" spans="1:3" x14ac:dyDescent="0.2">
      <c r="A3977" s="1">
        <v>38440</v>
      </c>
      <c r="B3977">
        <v>7120.2</v>
      </c>
      <c r="C3977">
        <f t="shared" si="62"/>
        <v>-1.4492531317691851E-3</v>
      </c>
    </row>
    <row r="3978" spans="1:3" x14ac:dyDescent="0.2">
      <c r="A3978" s="1">
        <v>38441</v>
      </c>
      <c r="B3978">
        <v>7083.6</v>
      </c>
      <c r="C3978">
        <f t="shared" si="62"/>
        <v>-2.2381634799012785E-3</v>
      </c>
    </row>
    <row r="3979" spans="1:3" x14ac:dyDescent="0.2">
      <c r="A3979" s="1">
        <v>38442</v>
      </c>
      <c r="B3979">
        <v>7130.5</v>
      </c>
      <c r="C3979">
        <f t="shared" si="62"/>
        <v>2.8659549487471425E-3</v>
      </c>
    </row>
    <row r="3980" spans="1:3" x14ac:dyDescent="0.2">
      <c r="A3980" s="1">
        <v>38443</v>
      </c>
      <c r="B3980">
        <v>7180.6</v>
      </c>
      <c r="C3980">
        <f t="shared" si="62"/>
        <v>3.0407505264249354E-3</v>
      </c>
    </row>
    <row r="3981" spans="1:3" x14ac:dyDescent="0.2">
      <c r="A3981" s="1">
        <v>38446</v>
      </c>
      <c r="B3981">
        <v>7136</v>
      </c>
      <c r="C3981">
        <f t="shared" si="62"/>
        <v>-2.705893375924934E-3</v>
      </c>
    </row>
    <row r="3982" spans="1:3" x14ac:dyDescent="0.2">
      <c r="A3982" s="1">
        <v>38447</v>
      </c>
      <c r="B3982">
        <v>7163.3</v>
      </c>
      <c r="C3982">
        <f t="shared" si="62"/>
        <v>1.6582984847176786E-3</v>
      </c>
    </row>
    <row r="3983" spans="1:3" x14ac:dyDescent="0.2">
      <c r="A3983" s="1">
        <v>38448</v>
      </c>
      <c r="B3983">
        <v>7217.5</v>
      </c>
      <c r="C3983">
        <f t="shared" si="62"/>
        <v>3.2736526999738291E-3</v>
      </c>
    </row>
    <row r="3984" spans="1:3" x14ac:dyDescent="0.2">
      <c r="A3984" s="1">
        <v>38449</v>
      </c>
      <c r="B3984">
        <v>7239.5</v>
      </c>
      <c r="C3984">
        <f t="shared" si="62"/>
        <v>1.3217798958425489E-3</v>
      </c>
    </row>
    <row r="3985" spans="1:3" x14ac:dyDescent="0.2">
      <c r="A3985" s="1">
        <v>38450</v>
      </c>
      <c r="B3985">
        <v>7265.1</v>
      </c>
      <c r="C3985">
        <f t="shared" si="62"/>
        <v>1.5330240449439843E-3</v>
      </c>
    </row>
    <row r="3986" spans="1:3" x14ac:dyDescent="0.2">
      <c r="A3986" s="1">
        <v>38453</v>
      </c>
      <c r="B3986">
        <v>7241.9</v>
      </c>
      <c r="C3986">
        <f t="shared" si="62"/>
        <v>-1.3890729399250261E-3</v>
      </c>
    </row>
    <row r="3987" spans="1:3" x14ac:dyDescent="0.2">
      <c r="A3987" s="1">
        <v>38454</v>
      </c>
      <c r="B3987">
        <v>7227</v>
      </c>
      <c r="C3987">
        <f t="shared" si="62"/>
        <v>-8.9446883561371759E-4</v>
      </c>
    </row>
    <row r="3988" spans="1:3" x14ac:dyDescent="0.2">
      <c r="A3988" s="1">
        <v>38455</v>
      </c>
      <c r="B3988">
        <v>7244.1</v>
      </c>
      <c r="C3988">
        <f t="shared" si="62"/>
        <v>1.0263821129204841E-3</v>
      </c>
    </row>
    <row r="3989" spans="1:3" x14ac:dyDescent="0.2">
      <c r="A3989" s="1">
        <v>38456</v>
      </c>
      <c r="B3989">
        <v>7163.4</v>
      </c>
      <c r="C3989">
        <f t="shared" si="62"/>
        <v>-4.8652342493641807E-3</v>
      </c>
    </row>
    <row r="3990" spans="1:3" x14ac:dyDescent="0.2">
      <c r="A3990" s="1">
        <v>38457</v>
      </c>
      <c r="B3990">
        <v>7072.2</v>
      </c>
      <c r="C3990">
        <f t="shared" si="62"/>
        <v>-5.564668666449969E-3</v>
      </c>
    </row>
    <row r="3991" spans="1:3" x14ac:dyDescent="0.2">
      <c r="A3991" s="1">
        <v>38460</v>
      </c>
      <c r="B3991">
        <v>6931.5</v>
      </c>
      <c r="C3991">
        <f t="shared" si="62"/>
        <v>-8.7273063407259672E-3</v>
      </c>
    </row>
    <row r="3992" spans="1:3" x14ac:dyDescent="0.2">
      <c r="A3992" s="1">
        <v>38461</v>
      </c>
      <c r="B3992">
        <v>6999.1</v>
      </c>
      <c r="C3992">
        <f t="shared" si="62"/>
        <v>4.2149709880271221E-3</v>
      </c>
    </row>
    <row r="3993" spans="1:3" x14ac:dyDescent="0.2">
      <c r="A3993" s="1">
        <v>38462</v>
      </c>
      <c r="B3993">
        <v>6981.7</v>
      </c>
      <c r="C3993">
        <f t="shared" si="62"/>
        <v>-1.0810150902318203E-3</v>
      </c>
    </row>
    <row r="3994" spans="1:3" x14ac:dyDescent="0.2">
      <c r="A3994" s="1">
        <v>38463</v>
      </c>
      <c r="B3994">
        <v>6970.4</v>
      </c>
      <c r="C3994">
        <f t="shared" si="62"/>
        <v>-7.0348244616301448E-4</v>
      </c>
    </row>
    <row r="3995" spans="1:3" x14ac:dyDescent="0.2">
      <c r="A3995" s="1">
        <v>38464</v>
      </c>
      <c r="B3995">
        <v>7012.9</v>
      </c>
      <c r="C3995">
        <f t="shared" si="62"/>
        <v>2.6399451224676193E-3</v>
      </c>
    </row>
    <row r="3996" spans="1:3" x14ac:dyDescent="0.2">
      <c r="A3996" s="1">
        <v>38467</v>
      </c>
      <c r="B3996">
        <v>7016.8</v>
      </c>
      <c r="C3996">
        <f t="shared" si="62"/>
        <v>2.4145185186435526E-4</v>
      </c>
    </row>
    <row r="3997" spans="1:3" x14ac:dyDescent="0.2">
      <c r="A3997" s="1">
        <v>38468</v>
      </c>
      <c r="B3997">
        <v>6953.7</v>
      </c>
      <c r="C3997">
        <f t="shared" si="62"/>
        <v>-3.9231477984966508E-3</v>
      </c>
    </row>
    <row r="3998" spans="1:3" x14ac:dyDescent="0.2">
      <c r="A3998" s="1">
        <v>38469</v>
      </c>
      <c r="B3998">
        <v>6828.7</v>
      </c>
      <c r="C3998">
        <f t="shared" si="62"/>
        <v>-7.8779165882163094E-3</v>
      </c>
    </row>
    <row r="3999" spans="1:3" x14ac:dyDescent="0.2">
      <c r="A3999" s="1">
        <v>38470</v>
      </c>
      <c r="B3999">
        <v>6738.8</v>
      </c>
      <c r="C3999">
        <f t="shared" si="62"/>
        <v>-5.7554664221258238E-3</v>
      </c>
    </row>
    <row r="4000" spans="1:3" x14ac:dyDescent="0.2">
      <c r="A4000" s="1">
        <v>38471</v>
      </c>
      <c r="B4000">
        <v>6728.9</v>
      </c>
      <c r="C4000">
        <f t="shared" si="62"/>
        <v>-6.3849300849765317E-4</v>
      </c>
    </row>
    <row r="4001" spans="1:3" x14ac:dyDescent="0.2">
      <c r="A4001" s="1">
        <v>38474</v>
      </c>
      <c r="B4001">
        <v>6728.9</v>
      </c>
      <c r="C4001">
        <f t="shared" si="62"/>
        <v>0</v>
      </c>
    </row>
    <row r="4002" spans="1:3" x14ac:dyDescent="0.2">
      <c r="A4002" s="1">
        <v>38475</v>
      </c>
      <c r="B4002">
        <v>6786.9</v>
      </c>
      <c r="C4002">
        <f t="shared" si="62"/>
        <v>3.7273760445306367E-3</v>
      </c>
    </row>
    <row r="4003" spans="1:3" x14ac:dyDescent="0.2">
      <c r="A4003" s="1">
        <v>38476</v>
      </c>
      <c r="B4003">
        <v>6744</v>
      </c>
      <c r="C4003">
        <f t="shared" si="62"/>
        <v>-2.753888610858683E-3</v>
      </c>
    </row>
    <row r="4004" spans="1:3" x14ac:dyDescent="0.2">
      <c r="A4004" s="1">
        <v>38477</v>
      </c>
      <c r="B4004">
        <v>6790.7</v>
      </c>
      <c r="C4004">
        <f t="shared" si="62"/>
        <v>2.9969829831073568E-3</v>
      </c>
    </row>
    <row r="4005" spans="1:3" x14ac:dyDescent="0.2">
      <c r="A4005" s="1">
        <v>38478</v>
      </c>
      <c r="B4005">
        <v>6780.8</v>
      </c>
      <c r="C4005">
        <f t="shared" si="62"/>
        <v>-6.3360956909267613E-4</v>
      </c>
    </row>
    <row r="4006" spans="1:3" x14ac:dyDescent="0.2">
      <c r="A4006" s="1">
        <v>38481</v>
      </c>
      <c r="B4006">
        <v>6790</v>
      </c>
      <c r="C4006">
        <f t="shared" si="62"/>
        <v>5.8883924980114284E-4</v>
      </c>
    </row>
    <row r="4007" spans="1:3" x14ac:dyDescent="0.2">
      <c r="A4007" s="1">
        <v>38482</v>
      </c>
      <c r="B4007">
        <v>6744.9</v>
      </c>
      <c r="C4007">
        <f t="shared" si="62"/>
        <v>-2.8942590820866692E-3</v>
      </c>
    </row>
    <row r="4008" spans="1:3" x14ac:dyDescent="0.2">
      <c r="A4008" s="1">
        <v>38483</v>
      </c>
      <c r="B4008">
        <v>6743.4</v>
      </c>
      <c r="C4008">
        <f t="shared" si="62"/>
        <v>-9.659359971830746E-5</v>
      </c>
    </row>
    <row r="4009" spans="1:3" x14ac:dyDescent="0.2">
      <c r="A4009" s="1">
        <v>38484</v>
      </c>
      <c r="B4009">
        <v>6807.2</v>
      </c>
      <c r="C4009">
        <f t="shared" si="62"/>
        <v>4.0895890500301808E-3</v>
      </c>
    </row>
    <row r="4010" spans="1:3" x14ac:dyDescent="0.2">
      <c r="A4010" s="1">
        <v>38485</v>
      </c>
      <c r="B4010">
        <v>6795</v>
      </c>
      <c r="C4010">
        <f t="shared" si="62"/>
        <v>-7.7904958021377294E-4</v>
      </c>
    </row>
    <row r="4011" spans="1:3" x14ac:dyDescent="0.2">
      <c r="A4011" s="1">
        <v>38488</v>
      </c>
      <c r="B4011">
        <v>6805.5</v>
      </c>
      <c r="C4011">
        <f t="shared" si="62"/>
        <v>6.7057725318478542E-4</v>
      </c>
    </row>
    <row r="4012" spans="1:3" x14ac:dyDescent="0.2">
      <c r="A4012" s="1">
        <v>38489</v>
      </c>
      <c r="B4012">
        <v>6830.7</v>
      </c>
      <c r="C4012">
        <f t="shared" si="62"/>
        <v>1.6051734944980936E-3</v>
      </c>
    </row>
    <row r="4013" spans="1:3" x14ac:dyDescent="0.2">
      <c r="A4013" s="1">
        <v>38490</v>
      </c>
      <c r="B4013">
        <v>6857</v>
      </c>
      <c r="C4013">
        <f t="shared" si="62"/>
        <v>1.6689376491788375E-3</v>
      </c>
    </row>
    <row r="4014" spans="1:3" x14ac:dyDescent="0.2">
      <c r="A4014" s="1">
        <v>38491</v>
      </c>
      <c r="B4014">
        <v>6931.1</v>
      </c>
      <c r="C4014">
        <f t="shared" si="62"/>
        <v>4.6680153079770217E-3</v>
      </c>
    </row>
    <row r="4015" spans="1:3" x14ac:dyDescent="0.2">
      <c r="A4015" s="1">
        <v>38492</v>
      </c>
      <c r="B4015">
        <v>6934.3</v>
      </c>
      <c r="C4015">
        <f t="shared" si="62"/>
        <v>2.0046192201664674E-4</v>
      </c>
    </row>
    <row r="4016" spans="1:3" x14ac:dyDescent="0.2">
      <c r="A4016" s="1">
        <v>38495</v>
      </c>
      <c r="B4016">
        <v>6987</v>
      </c>
      <c r="C4016">
        <f t="shared" si="62"/>
        <v>3.2881165589746181E-3</v>
      </c>
    </row>
    <row r="4017" spans="1:3" x14ac:dyDescent="0.2">
      <c r="A4017" s="1">
        <v>38496</v>
      </c>
      <c r="B4017">
        <v>7001.66</v>
      </c>
      <c r="C4017">
        <f t="shared" si="62"/>
        <v>9.1027438447205465E-4</v>
      </c>
    </row>
    <row r="4018" spans="1:3" x14ac:dyDescent="0.2">
      <c r="A4018" s="1">
        <v>38497</v>
      </c>
      <c r="B4018">
        <v>7019.34</v>
      </c>
      <c r="C4018">
        <f t="shared" si="62"/>
        <v>1.0952614663225968E-3</v>
      </c>
    </row>
    <row r="4019" spans="1:3" x14ac:dyDescent="0.2">
      <c r="A4019" s="1">
        <v>38498</v>
      </c>
      <c r="B4019">
        <v>7092.4</v>
      </c>
      <c r="C4019">
        <f t="shared" si="62"/>
        <v>4.4969420276293019E-3</v>
      </c>
    </row>
    <row r="4020" spans="1:3" x14ac:dyDescent="0.2">
      <c r="A4020" s="1">
        <v>38499</v>
      </c>
      <c r="B4020">
        <v>7105.4</v>
      </c>
      <c r="C4020">
        <f t="shared" si="62"/>
        <v>7.953105188888243E-4</v>
      </c>
    </row>
    <row r="4021" spans="1:3" x14ac:dyDescent="0.2">
      <c r="A4021" s="1">
        <v>38502</v>
      </c>
      <c r="B4021">
        <v>7105.4</v>
      </c>
      <c r="C4021">
        <f t="shared" si="62"/>
        <v>0</v>
      </c>
    </row>
    <row r="4022" spans="1:3" x14ac:dyDescent="0.2">
      <c r="A4022" s="1">
        <v>38503</v>
      </c>
      <c r="B4022">
        <v>7114.3</v>
      </c>
      <c r="C4022">
        <f t="shared" si="62"/>
        <v>5.43643170202115E-4</v>
      </c>
    </row>
    <row r="4023" spans="1:3" x14ac:dyDescent="0.2">
      <c r="A4023" s="1">
        <v>38504</v>
      </c>
      <c r="B4023">
        <v>7148.2</v>
      </c>
      <c r="C4023">
        <f t="shared" si="62"/>
        <v>2.0645203381690551E-3</v>
      </c>
    </row>
    <row r="4024" spans="1:3" x14ac:dyDescent="0.2">
      <c r="A4024" s="1">
        <v>38505</v>
      </c>
      <c r="B4024">
        <v>7169.5</v>
      </c>
      <c r="C4024">
        <f t="shared" si="62"/>
        <v>1.2921739230190479E-3</v>
      </c>
    </row>
    <row r="4025" spans="1:3" x14ac:dyDescent="0.2">
      <c r="A4025" s="1">
        <v>38506</v>
      </c>
      <c r="B4025">
        <v>7204.8</v>
      </c>
      <c r="C4025">
        <f t="shared" si="62"/>
        <v>2.1330605358114252E-3</v>
      </c>
    </row>
    <row r="4026" spans="1:3" x14ac:dyDescent="0.2">
      <c r="A4026" s="1">
        <v>38509</v>
      </c>
      <c r="B4026">
        <v>7190.5</v>
      </c>
      <c r="C4026">
        <f t="shared" si="62"/>
        <v>-8.6283900078997823E-4</v>
      </c>
    </row>
    <row r="4027" spans="1:3" x14ac:dyDescent="0.2">
      <c r="A4027" s="1">
        <v>38510</v>
      </c>
      <c r="B4027">
        <v>7243.3</v>
      </c>
      <c r="C4027">
        <f t="shared" si="62"/>
        <v>3.177382384169493E-3</v>
      </c>
    </row>
    <row r="4028" spans="1:3" x14ac:dyDescent="0.2">
      <c r="A4028" s="1">
        <v>38511</v>
      </c>
      <c r="B4028">
        <v>7227.3</v>
      </c>
      <c r="C4028">
        <f t="shared" si="62"/>
        <v>-9.6039065998253638E-4</v>
      </c>
    </row>
    <row r="4029" spans="1:3" x14ac:dyDescent="0.2">
      <c r="A4029" s="1">
        <v>38512</v>
      </c>
      <c r="B4029">
        <v>7219.3</v>
      </c>
      <c r="C4029">
        <f t="shared" si="62"/>
        <v>-4.8099292710641954E-4</v>
      </c>
    </row>
    <row r="4030" spans="1:3" x14ac:dyDescent="0.2">
      <c r="A4030" s="1">
        <v>38513</v>
      </c>
      <c r="B4030">
        <v>7264.2</v>
      </c>
      <c r="C4030">
        <f t="shared" si="62"/>
        <v>2.6927033804600604E-3</v>
      </c>
    </row>
    <row r="4031" spans="1:3" x14ac:dyDescent="0.2">
      <c r="A4031" s="1">
        <v>38516</v>
      </c>
      <c r="B4031">
        <v>7307.7</v>
      </c>
      <c r="C4031">
        <f t="shared" si="62"/>
        <v>2.5929173382483687E-3</v>
      </c>
    </row>
    <row r="4032" spans="1:3" x14ac:dyDescent="0.2">
      <c r="A4032" s="1">
        <v>38517</v>
      </c>
      <c r="B4032">
        <v>7289.8</v>
      </c>
      <c r="C4032">
        <f t="shared" si="62"/>
        <v>-1.0650967799261963E-3</v>
      </c>
    </row>
    <row r="4033" spans="1:3" x14ac:dyDescent="0.2">
      <c r="A4033" s="1">
        <v>38518</v>
      </c>
      <c r="B4033">
        <v>7258.7</v>
      </c>
      <c r="C4033">
        <f t="shared" si="62"/>
        <v>-1.8567658467511E-3</v>
      </c>
    </row>
    <row r="4034" spans="1:3" x14ac:dyDescent="0.2">
      <c r="A4034" s="1">
        <v>38519</v>
      </c>
      <c r="B4034">
        <v>7317.9</v>
      </c>
      <c r="C4034">
        <f t="shared" si="62"/>
        <v>3.5276229966584023E-3</v>
      </c>
    </row>
    <row r="4035" spans="1:3" x14ac:dyDescent="0.2">
      <c r="A4035" s="1">
        <v>38520</v>
      </c>
      <c r="B4035">
        <v>7354.9</v>
      </c>
      <c r="C4035">
        <f t="shared" si="62"/>
        <v>2.1903017679463076E-3</v>
      </c>
    </row>
    <row r="4036" spans="1:3" x14ac:dyDescent="0.2">
      <c r="A4036" s="1">
        <v>38523</v>
      </c>
      <c r="B4036">
        <v>7335.7</v>
      </c>
      <c r="C4036">
        <f t="shared" ref="C4036:C4099" si="63">LOG(B4036/B4035)</f>
        <v>-1.1352101071835444E-3</v>
      </c>
    </row>
    <row r="4037" spans="1:3" x14ac:dyDescent="0.2">
      <c r="A4037" s="1">
        <v>38524</v>
      </c>
      <c r="B4037">
        <v>7303.4</v>
      </c>
      <c r="C4037">
        <f t="shared" si="63"/>
        <v>-1.9164749922044467E-3</v>
      </c>
    </row>
    <row r="4038" spans="1:3" x14ac:dyDescent="0.2">
      <c r="A4038" s="1">
        <v>38525</v>
      </c>
      <c r="B4038">
        <v>7343.7</v>
      </c>
      <c r="C4038">
        <f t="shared" si="63"/>
        <v>2.3898398707679585E-3</v>
      </c>
    </row>
    <row r="4039" spans="1:3" x14ac:dyDescent="0.2">
      <c r="A4039" s="1">
        <v>38526</v>
      </c>
      <c r="B4039">
        <v>7381.7</v>
      </c>
      <c r="C4039">
        <f t="shared" si="63"/>
        <v>2.2414639936536788E-3</v>
      </c>
    </row>
    <row r="4040" spans="1:3" x14ac:dyDescent="0.2">
      <c r="A4040" s="1">
        <v>38527</v>
      </c>
      <c r="B4040">
        <v>7328.8</v>
      </c>
      <c r="C4040">
        <f t="shared" si="63"/>
        <v>-3.1235209034868364E-3</v>
      </c>
    </row>
    <row r="4041" spans="1:3" x14ac:dyDescent="0.2">
      <c r="A4041" s="1">
        <v>38530</v>
      </c>
      <c r="B4041">
        <v>7266.4</v>
      </c>
      <c r="C4041">
        <f t="shared" si="63"/>
        <v>-3.7135689530051557E-3</v>
      </c>
    </row>
    <row r="4042" spans="1:3" x14ac:dyDescent="0.2">
      <c r="A4042" s="1">
        <v>38531</v>
      </c>
      <c r="B4042">
        <v>7310.4</v>
      </c>
      <c r="C4042">
        <f t="shared" si="63"/>
        <v>2.6218395313040805E-3</v>
      </c>
    </row>
    <row r="4043" spans="1:3" x14ac:dyDescent="0.2">
      <c r="A4043" s="1">
        <v>38532</v>
      </c>
      <c r="B4043">
        <v>7329.1</v>
      </c>
      <c r="C4043">
        <f t="shared" si="63"/>
        <v>1.1095066400733176E-3</v>
      </c>
    </row>
    <row r="4044" spans="1:3" x14ac:dyDescent="0.2">
      <c r="A4044" s="1">
        <v>38533</v>
      </c>
      <c r="B4044">
        <v>7368.7</v>
      </c>
      <c r="C4044">
        <f t="shared" si="63"/>
        <v>2.3402282107498062E-3</v>
      </c>
    </row>
    <row r="4045" spans="1:3" x14ac:dyDescent="0.2">
      <c r="A4045" s="1">
        <v>38534</v>
      </c>
      <c r="B4045">
        <v>7446.2</v>
      </c>
      <c r="C4045">
        <f t="shared" si="63"/>
        <v>4.5438213387069531E-3</v>
      </c>
    </row>
    <row r="4046" spans="1:3" x14ac:dyDescent="0.2">
      <c r="A4046" s="1">
        <v>38537</v>
      </c>
      <c r="B4046">
        <v>7434.5</v>
      </c>
      <c r="C4046">
        <f t="shared" si="63"/>
        <v>-6.8293111014053982E-4</v>
      </c>
    </row>
    <row r="4047" spans="1:3" x14ac:dyDescent="0.2">
      <c r="A4047" s="1">
        <v>38538</v>
      </c>
      <c r="B4047">
        <v>7407.4</v>
      </c>
      <c r="C4047">
        <f t="shared" si="63"/>
        <v>-1.5859685807245675E-3</v>
      </c>
    </row>
    <row r="4048" spans="1:3" x14ac:dyDescent="0.2">
      <c r="A4048" s="1">
        <v>38539</v>
      </c>
      <c r="B4048">
        <v>7496.9</v>
      </c>
      <c r="C4048">
        <f t="shared" si="63"/>
        <v>5.2159206869262934E-3</v>
      </c>
    </row>
    <row r="4049" spans="1:3" x14ac:dyDescent="0.2">
      <c r="A4049" s="1">
        <v>38540</v>
      </c>
      <c r="B4049">
        <v>7387.9</v>
      </c>
      <c r="C4049">
        <f t="shared" si="63"/>
        <v>-6.3607095456540072E-3</v>
      </c>
    </row>
    <row r="4050" spans="1:3" x14ac:dyDescent="0.2">
      <c r="A4050" s="1">
        <v>38541</v>
      </c>
      <c r="B4050">
        <v>7518.7</v>
      </c>
      <c r="C4050">
        <f t="shared" si="63"/>
        <v>7.6217482463947581E-3</v>
      </c>
    </row>
    <row r="4051" spans="1:3" x14ac:dyDescent="0.2">
      <c r="A4051" s="1">
        <v>38544</v>
      </c>
      <c r="B4051">
        <v>7567.4</v>
      </c>
      <c r="C4051">
        <f t="shared" si="63"/>
        <v>2.8039340501214323E-3</v>
      </c>
    </row>
    <row r="4052" spans="1:3" x14ac:dyDescent="0.2">
      <c r="A4052" s="1">
        <v>38545</v>
      </c>
      <c r="B4052">
        <v>7537.2</v>
      </c>
      <c r="C4052">
        <f t="shared" si="63"/>
        <v>-1.7366511963853768E-3</v>
      </c>
    </row>
    <row r="4053" spans="1:3" x14ac:dyDescent="0.2">
      <c r="A4053" s="1">
        <v>38546</v>
      </c>
      <c r="B4053">
        <v>7541.7</v>
      </c>
      <c r="C4053">
        <f t="shared" si="63"/>
        <v>2.5921323526015072E-4</v>
      </c>
    </row>
    <row r="4054" spans="1:3" x14ac:dyDescent="0.2">
      <c r="A4054" s="1">
        <v>38547</v>
      </c>
      <c r="B4054">
        <v>7508.7</v>
      </c>
      <c r="C4054">
        <f t="shared" si="63"/>
        <v>-1.9044996638112744E-3</v>
      </c>
    </row>
    <row r="4055" spans="1:3" x14ac:dyDescent="0.2">
      <c r="A4055" s="1">
        <v>38548</v>
      </c>
      <c r="B4055">
        <v>7470.8</v>
      </c>
      <c r="C4055">
        <f t="shared" si="63"/>
        <v>-2.1976429102198228E-3</v>
      </c>
    </row>
    <row r="4056" spans="1:3" x14ac:dyDescent="0.2">
      <c r="A4056" s="1">
        <v>38551</v>
      </c>
      <c r="B4056">
        <v>7435</v>
      </c>
      <c r="C4056">
        <f t="shared" si="63"/>
        <v>-2.0861372549539651E-3</v>
      </c>
    </row>
    <row r="4057" spans="1:3" x14ac:dyDescent="0.2">
      <c r="A4057" s="1">
        <v>38552</v>
      </c>
      <c r="B4057">
        <v>7415.1</v>
      </c>
      <c r="C4057">
        <f t="shared" si="63"/>
        <v>-1.1639605609566151E-3</v>
      </c>
    </row>
    <row r="4058" spans="1:3" x14ac:dyDescent="0.2">
      <c r="A4058" s="1">
        <v>38553</v>
      </c>
      <c r="B4058">
        <v>7434.6</v>
      </c>
      <c r="C4058">
        <f t="shared" si="63"/>
        <v>1.1405950645339282E-3</v>
      </c>
    </row>
    <row r="4059" spans="1:3" x14ac:dyDescent="0.2">
      <c r="A4059" s="1">
        <v>38554</v>
      </c>
      <c r="B4059">
        <v>7467.4</v>
      </c>
      <c r="C4059">
        <f t="shared" si="63"/>
        <v>1.9118080808046731E-3</v>
      </c>
    </row>
    <row r="4060" spans="1:3" x14ac:dyDescent="0.2">
      <c r="A4060" s="1">
        <v>38555</v>
      </c>
      <c r="B4060">
        <v>7495.8</v>
      </c>
      <c r="C4060">
        <f t="shared" si="63"/>
        <v>1.6485749166707253E-3</v>
      </c>
    </row>
    <row r="4061" spans="1:3" x14ac:dyDescent="0.2">
      <c r="A4061" s="1">
        <v>38558</v>
      </c>
      <c r="B4061">
        <v>7498.9</v>
      </c>
      <c r="C4061">
        <f t="shared" si="63"/>
        <v>1.7957183712658098E-4</v>
      </c>
    </row>
    <row r="4062" spans="1:3" x14ac:dyDescent="0.2">
      <c r="A4062" s="1">
        <v>38559</v>
      </c>
      <c r="B4062">
        <v>7493.3</v>
      </c>
      <c r="C4062">
        <f t="shared" si="63"/>
        <v>-3.2444193804334463E-4</v>
      </c>
    </row>
    <row r="4063" spans="1:3" x14ac:dyDescent="0.2">
      <c r="A4063" s="1">
        <v>38560</v>
      </c>
      <c r="B4063">
        <v>7554.3</v>
      </c>
      <c r="C4063">
        <f t="shared" si="63"/>
        <v>3.5211074875010672E-3</v>
      </c>
    </row>
    <row r="4064" spans="1:3" x14ac:dyDescent="0.2">
      <c r="A4064" s="1">
        <v>38561</v>
      </c>
      <c r="B4064">
        <v>7577.1</v>
      </c>
      <c r="C4064">
        <f t="shared" si="63"/>
        <v>1.3087912131501444E-3</v>
      </c>
    </row>
    <row r="4065" spans="1:3" x14ac:dyDescent="0.2">
      <c r="A4065" s="1">
        <v>38562</v>
      </c>
      <c r="B4065">
        <v>7605.1</v>
      </c>
      <c r="C4065">
        <f t="shared" si="63"/>
        <v>1.6019100367870415E-3</v>
      </c>
    </row>
    <row r="4066" spans="1:3" x14ac:dyDescent="0.2">
      <c r="A4066" s="1">
        <v>38565</v>
      </c>
      <c r="B4066">
        <v>7617.8</v>
      </c>
      <c r="C4066">
        <f t="shared" si="63"/>
        <v>7.2463738181120828E-4</v>
      </c>
    </row>
    <row r="4067" spans="1:3" x14ac:dyDescent="0.2">
      <c r="A4067" s="1">
        <v>38566</v>
      </c>
      <c r="B4067">
        <v>7636.6</v>
      </c>
      <c r="C4067">
        <f t="shared" si="63"/>
        <v>1.0704767665140026E-3</v>
      </c>
    </row>
    <row r="4068" spans="1:3" x14ac:dyDescent="0.2">
      <c r="A4068" s="1">
        <v>38567</v>
      </c>
      <c r="B4068">
        <v>7675.4</v>
      </c>
      <c r="C4068">
        <f t="shared" si="63"/>
        <v>2.200974655654035E-3</v>
      </c>
    </row>
    <row r="4069" spans="1:3" x14ac:dyDescent="0.2">
      <c r="A4069" s="1">
        <v>38568</v>
      </c>
      <c r="B4069">
        <v>7685.6</v>
      </c>
      <c r="C4069">
        <f t="shared" si="63"/>
        <v>5.7675989407964261E-4</v>
      </c>
    </row>
    <row r="4070" spans="1:3" x14ac:dyDescent="0.2">
      <c r="A4070" s="1">
        <v>38569</v>
      </c>
      <c r="B4070">
        <v>7680.5</v>
      </c>
      <c r="C4070">
        <f t="shared" si="63"/>
        <v>-2.8828420211191746E-4</v>
      </c>
    </row>
    <row r="4071" spans="1:3" x14ac:dyDescent="0.2">
      <c r="A4071" s="1">
        <v>38572</v>
      </c>
      <c r="B4071">
        <v>7673.9</v>
      </c>
      <c r="C4071">
        <f t="shared" si="63"/>
        <v>-3.7335796346273017E-4</v>
      </c>
    </row>
    <row r="4072" spans="1:3" x14ac:dyDescent="0.2">
      <c r="A4072" s="1">
        <v>38573</v>
      </c>
      <c r="B4072">
        <v>7702.4</v>
      </c>
      <c r="C4072">
        <f t="shared" si="63"/>
        <v>1.6099330669044217E-3</v>
      </c>
    </row>
    <row r="4073" spans="1:3" x14ac:dyDescent="0.2">
      <c r="A4073" s="1">
        <v>38574</v>
      </c>
      <c r="B4073">
        <v>7734.6</v>
      </c>
      <c r="C4073">
        <f t="shared" si="63"/>
        <v>1.8117901922733313E-3</v>
      </c>
    </row>
    <row r="4074" spans="1:3" x14ac:dyDescent="0.2">
      <c r="A4074" s="1">
        <v>38575</v>
      </c>
      <c r="B4074">
        <v>7695.3</v>
      </c>
      <c r="C4074">
        <f t="shared" si="63"/>
        <v>-2.2123033910043848E-3</v>
      </c>
    </row>
    <row r="4075" spans="1:3" x14ac:dyDescent="0.2">
      <c r="A4075" s="1">
        <v>38576</v>
      </c>
      <c r="B4075">
        <v>7705.8</v>
      </c>
      <c r="C4075">
        <f t="shared" si="63"/>
        <v>5.9217754141061604E-4</v>
      </c>
    </row>
    <row r="4076" spans="1:3" x14ac:dyDescent="0.2">
      <c r="A4076" s="1">
        <v>38579</v>
      </c>
      <c r="B4076">
        <v>7706.6</v>
      </c>
      <c r="C4076">
        <f t="shared" si="63"/>
        <v>4.5085202283168575E-5</v>
      </c>
    </row>
    <row r="4077" spans="1:3" x14ac:dyDescent="0.2">
      <c r="A4077" s="1">
        <v>38580</v>
      </c>
      <c r="B4077">
        <v>7697</v>
      </c>
      <c r="C4077">
        <f t="shared" si="63"/>
        <v>-5.4133158041897442E-4</v>
      </c>
    </row>
    <row r="4078" spans="1:3" x14ac:dyDescent="0.2">
      <c r="A4078" s="1">
        <v>38581</v>
      </c>
      <c r="B4078">
        <v>7654.5</v>
      </c>
      <c r="C4078">
        <f t="shared" si="63"/>
        <v>-2.4046591715669984E-3</v>
      </c>
    </row>
    <row r="4079" spans="1:3" x14ac:dyDescent="0.2">
      <c r="A4079" s="1">
        <v>38582</v>
      </c>
      <c r="B4079">
        <v>7619.8</v>
      </c>
      <c r="C4079">
        <f t="shared" si="63"/>
        <v>-1.9732550032047478E-3</v>
      </c>
    </row>
    <row r="4080" spans="1:3" x14ac:dyDescent="0.2">
      <c r="A4080" s="1">
        <v>38583</v>
      </c>
      <c r="B4080">
        <v>7665</v>
      </c>
      <c r="C4080">
        <f t="shared" si="63"/>
        <v>2.5685868056859957E-3</v>
      </c>
    </row>
    <row r="4081" spans="1:3" x14ac:dyDescent="0.2">
      <c r="A4081" s="1">
        <v>38586</v>
      </c>
      <c r="B4081">
        <v>7691.7</v>
      </c>
      <c r="C4081">
        <f t="shared" si="63"/>
        <v>1.5101778834115821E-3</v>
      </c>
    </row>
    <row r="4082" spans="1:3" x14ac:dyDescent="0.2">
      <c r="A4082" s="1">
        <v>38587</v>
      </c>
      <c r="B4082">
        <v>7707.4</v>
      </c>
      <c r="C4082">
        <f t="shared" si="63"/>
        <v>8.8556158845382493E-4</v>
      </c>
    </row>
    <row r="4083" spans="1:3" x14ac:dyDescent="0.2">
      <c r="A4083" s="1">
        <v>38588</v>
      </c>
      <c r="B4083">
        <v>7704.5</v>
      </c>
      <c r="C4083">
        <f t="shared" si="63"/>
        <v>-1.6343916225558403E-4</v>
      </c>
    </row>
    <row r="4084" spans="1:3" x14ac:dyDescent="0.2">
      <c r="A4084" s="1">
        <v>38589</v>
      </c>
      <c r="B4084">
        <v>7679.1</v>
      </c>
      <c r="C4084">
        <f t="shared" si="63"/>
        <v>-1.4341363353863536E-3</v>
      </c>
    </row>
    <row r="4085" spans="1:3" x14ac:dyDescent="0.2">
      <c r="A4085" s="1">
        <v>38590</v>
      </c>
      <c r="B4085">
        <v>7700.5</v>
      </c>
      <c r="C4085">
        <f t="shared" si="63"/>
        <v>1.208602032672439E-3</v>
      </c>
    </row>
    <row r="4086" spans="1:3" x14ac:dyDescent="0.2">
      <c r="A4086" s="1">
        <v>38593</v>
      </c>
      <c r="B4086">
        <v>7700.5</v>
      </c>
      <c r="C4086">
        <f t="shared" si="63"/>
        <v>0</v>
      </c>
    </row>
    <row r="4087" spans="1:3" x14ac:dyDescent="0.2">
      <c r="A4087" s="1">
        <v>38594</v>
      </c>
      <c r="B4087">
        <v>7722.4</v>
      </c>
      <c r="C4087">
        <f t="shared" si="63"/>
        <v>1.2333679847602518E-3</v>
      </c>
    </row>
    <row r="4088" spans="1:3" x14ac:dyDescent="0.2">
      <c r="A4088" s="1">
        <v>38595</v>
      </c>
      <c r="B4088">
        <v>7749.2</v>
      </c>
      <c r="C4088">
        <f t="shared" si="63"/>
        <v>1.5045766121418969E-3</v>
      </c>
    </row>
    <row r="4089" spans="1:3" x14ac:dyDescent="0.2">
      <c r="A4089" s="1">
        <v>38596</v>
      </c>
      <c r="B4089">
        <v>7798.5</v>
      </c>
      <c r="C4089">
        <f t="shared" si="63"/>
        <v>2.7542066950686198E-3</v>
      </c>
    </row>
    <row r="4090" spans="1:3" x14ac:dyDescent="0.2">
      <c r="A4090" s="1">
        <v>38597</v>
      </c>
      <c r="B4090">
        <v>7792.3</v>
      </c>
      <c r="C4090">
        <f t="shared" si="63"/>
        <v>-3.4541215713611208E-4</v>
      </c>
    </row>
    <row r="4091" spans="1:3" x14ac:dyDescent="0.2">
      <c r="A4091" s="1">
        <v>38600</v>
      </c>
      <c r="B4091">
        <v>7788.1</v>
      </c>
      <c r="C4091">
        <f t="shared" si="63"/>
        <v>-2.3414506279382423E-4</v>
      </c>
    </row>
    <row r="4092" spans="1:3" x14ac:dyDescent="0.2">
      <c r="A4092" s="1">
        <v>38601</v>
      </c>
      <c r="B4092">
        <v>7795.4</v>
      </c>
      <c r="C4092">
        <f t="shared" si="63"/>
        <v>4.0688548141221191E-4</v>
      </c>
    </row>
    <row r="4093" spans="1:3" x14ac:dyDescent="0.2">
      <c r="A4093" s="1">
        <v>38602</v>
      </c>
      <c r="B4093">
        <v>7850.3</v>
      </c>
      <c r="C4093">
        <f t="shared" si="63"/>
        <v>3.0478489187195342E-3</v>
      </c>
    </row>
    <row r="4094" spans="1:3" x14ac:dyDescent="0.2">
      <c r="A4094" s="1">
        <v>38603</v>
      </c>
      <c r="B4094">
        <v>7806.7</v>
      </c>
      <c r="C4094">
        <f t="shared" si="63"/>
        <v>-2.4187632823505978E-3</v>
      </c>
    </row>
    <row r="4095" spans="1:3" x14ac:dyDescent="0.2">
      <c r="A4095" s="1">
        <v>38604</v>
      </c>
      <c r="B4095">
        <v>7851.1</v>
      </c>
      <c r="C4095">
        <f t="shared" si="63"/>
        <v>2.4630186463083874E-3</v>
      </c>
    </row>
    <row r="4096" spans="1:3" x14ac:dyDescent="0.2">
      <c r="A4096" s="1">
        <v>38607</v>
      </c>
      <c r="B4096">
        <v>7901.4</v>
      </c>
      <c r="C4096">
        <f t="shared" si="63"/>
        <v>2.7735390173404934E-3</v>
      </c>
    </row>
    <row r="4097" spans="1:3" x14ac:dyDescent="0.2">
      <c r="A4097" s="1">
        <v>38608</v>
      </c>
      <c r="B4097">
        <v>7833.3</v>
      </c>
      <c r="C4097">
        <f t="shared" si="63"/>
        <v>-3.7592885642441284E-3</v>
      </c>
    </row>
    <row r="4098" spans="1:3" x14ac:dyDescent="0.2">
      <c r="A4098" s="1">
        <v>38609</v>
      </c>
      <c r="B4098">
        <v>7863.1</v>
      </c>
      <c r="C4098">
        <f t="shared" si="63"/>
        <v>1.649039411595343E-3</v>
      </c>
    </row>
    <row r="4099" spans="1:3" x14ac:dyDescent="0.2">
      <c r="A4099" s="1">
        <v>38610</v>
      </c>
      <c r="B4099">
        <v>7866.6</v>
      </c>
      <c r="C4099">
        <f t="shared" si="63"/>
        <v>1.9326887502581084E-4</v>
      </c>
    </row>
    <row r="4100" spans="1:3" x14ac:dyDescent="0.2">
      <c r="A4100" s="1">
        <v>38611</v>
      </c>
      <c r="B4100">
        <v>7901.6</v>
      </c>
      <c r="C4100">
        <f t="shared" ref="C4100:C4163" si="64">LOG(B4100/B4099)</f>
        <v>1.9279729874103768E-3</v>
      </c>
    </row>
    <row r="4101" spans="1:3" x14ac:dyDescent="0.2">
      <c r="A4101" s="1">
        <v>38614</v>
      </c>
      <c r="B4101">
        <v>7930.2</v>
      </c>
      <c r="C4101">
        <f t="shared" si="64"/>
        <v>1.5690996215042654E-3</v>
      </c>
    </row>
    <row r="4102" spans="1:3" x14ac:dyDescent="0.2">
      <c r="A4102" s="1">
        <v>38615</v>
      </c>
      <c r="B4102">
        <v>7929.8</v>
      </c>
      <c r="C4102">
        <f t="shared" si="64"/>
        <v>-2.1906405144747537E-5</v>
      </c>
    </row>
    <row r="4103" spans="1:3" x14ac:dyDescent="0.2">
      <c r="A4103" s="1">
        <v>38616</v>
      </c>
      <c r="B4103">
        <v>7849.1</v>
      </c>
      <c r="C4103">
        <f t="shared" si="64"/>
        <v>-4.4423718102159608E-3</v>
      </c>
    </row>
    <row r="4104" spans="1:3" x14ac:dyDescent="0.2">
      <c r="A4104" s="1">
        <v>38617</v>
      </c>
      <c r="B4104">
        <v>7837.6</v>
      </c>
      <c r="C4104">
        <f t="shared" si="64"/>
        <v>-6.3676712586084702E-4</v>
      </c>
    </row>
    <row r="4105" spans="1:3" x14ac:dyDescent="0.2">
      <c r="A4105" s="1">
        <v>38618</v>
      </c>
      <c r="B4105">
        <v>7867.9</v>
      </c>
      <c r="C4105">
        <f t="shared" si="64"/>
        <v>1.6757364143760126E-3</v>
      </c>
    </row>
    <row r="4106" spans="1:3" x14ac:dyDescent="0.2">
      <c r="A4106" s="1">
        <v>38621</v>
      </c>
      <c r="B4106">
        <v>7895.8</v>
      </c>
      <c r="C4106">
        <f t="shared" si="64"/>
        <v>1.5373077002390708E-3</v>
      </c>
    </row>
    <row r="4107" spans="1:3" x14ac:dyDescent="0.2">
      <c r="A4107" s="1">
        <v>38622</v>
      </c>
      <c r="B4107">
        <v>7891.9</v>
      </c>
      <c r="C4107">
        <f t="shared" si="64"/>
        <v>-2.1456558129115996E-4</v>
      </c>
    </row>
    <row r="4108" spans="1:3" x14ac:dyDescent="0.2">
      <c r="A4108" s="1">
        <v>38623</v>
      </c>
      <c r="B4108">
        <v>7935.6</v>
      </c>
      <c r="C4108">
        <f t="shared" si="64"/>
        <v>2.3981951774515991E-3</v>
      </c>
    </row>
    <row r="4109" spans="1:3" x14ac:dyDescent="0.2">
      <c r="A4109" s="1">
        <v>38624</v>
      </c>
      <c r="B4109">
        <v>7925.1</v>
      </c>
      <c r="C4109">
        <f t="shared" si="64"/>
        <v>-5.75017839837609E-4</v>
      </c>
    </row>
    <row r="4110" spans="1:3" x14ac:dyDescent="0.2">
      <c r="A4110" s="1">
        <v>38625</v>
      </c>
      <c r="B4110">
        <v>7951.1</v>
      </c>
      <c r="C4110">
        <f t="shared" si="64"/>
        <v>1.4224646482307564E-3</v>
      </c>
    </row>
    <row r="4111" spans="1:3" x14ac:dyDescent="0.2">
      <c r="A4111" s="1">
        <v>38628</v>
      </c>
      <c r="B4111">
        <v>7967.9</v>
      </c>
      <c r="C4111">
        <f t="shared" si="64"/>
        <v>9.1665933848434169E-4</v>
      </c>
    </row>
    <row r="4112" spans="1:3" x14ac:dyDescent="0.2">
      <c r="A4112" s="1">
        <v>38629</v>
      </c>
      <c r="B4112">
        <v>7979.5</v>
      </c>
      <c r="C4112">
        <f t="shared" si="64"/>
        <v>6.3180416601800254E-4</v>
      </c>
    </row>
    <row r="4113" spans="1:3" x14ac:dyDescent="0.2">
      <c r="A4113" s="1">
        <v>38630</v>
      </c>
      <c r="B4113">
        <v>7886.7</v>
      </c>
      <c r="C4113">
        <f t="shared" si="64"/>
        <v>-5.0803579319650544E-3</v>
      </c>
    </row>
    <row r="4114" spans="1:3" x14ac:dyDescent="0.2">
      <c r="A4114" s="1">
        <v>38631</v>
      </c>
      <c r="B4114">
        <v>7777.3</v>
      </c>
      <c r="C4114">
        <f t="shared" si="64"/>
        <v>-6.0664694666397517E-3</v>
      </c>
    </row>
    <row r="4115" spans="1:3" x14ac:dyDescent="0.2">
      <c r="A4115" s="1">
        <v>38632</v>
      </c>
      <c r="B4115">
        <v>7743</v>
      </c>
      <c r="C4115">
        <f t="shared" si="64"/>
        <v>-1.9195924023659994E-3</v>
      </c>
    </row>
    <row r="4116" spans="1:3" x14ac:dyDescent="0.2">
      <c r="A4116" s="1">
        <v>38635</v>
      </c>
      <c r="B4116">
        <v>7769.3</v>
      </c>
      <c r="C4116">
        <f t="shared" si="64"/>
        <v>1.4726321458611096E-3</v>
      </c>
    </row>
    <row r="4117" spans="1:3" x14ac:dyDescent="0.2">
      <c r="A4117" s="1">
        <v>38636</v>
      </c>
      <c r="B4117">
        <v>7808.4</v>
      </c>
      <c r="C4117">
        <f t="shared" si="64"/>
        <v>2.1801613720881133E-3</v>
      </c>
    </row>
    <row r="4118" spans="1:3" x14ac:dyDescent="0.2">
      <c r="A4118" s="1">
        <v>38637</v>
      </c>
      <c r="B4118">
        <v>7756.3</v>
      </c>
      <c r="C4118">
        <f t="shared" si="64"/>
        <v>-2.9074543055918551E-3</v>
      </c>
    </row>
    <row r="4119" spans="1:3" x14ac:dyDescent="0.2">
      <c r="A4119" s="1">
        <v>38638</v>
      </c>
      <c r="B4119">
        <v>7622.4</v>
      </c>
      <c r="C4119">
        <f t="shared" si="64"/>
        <v>-7.5628630092239744E-3</v>
      </c>
    </row>
    <row r="4120" spans="1:3" x14ac:dyDescent="0.2">
      <c r="A4120" s="1">
        <v>38639</v>
      </c>
      <c r="B4120">
        <v>7626.8</v>
      </c>
      <c r="C4120">
        <f t="shared" si="64"/>
        <v>2.5062242916413369E-4</v>
      </c>
    </row>
    <row r="4121" spans="1:3" x14ac:dyDescent="0.2">
      <c r="A4121" s="1">
        <v>38642</v>
      </c>
      <c r="B4121">
        <v>7626.1</v>
      </c>
      <c r="C4121">
        <f t="shared" si="64"/>
        <v>-3.9862077053635044E-5</v>
      </c>
    </row>
    <row r="4122" spans="1:3" x14ac:dyDescent="0.2">
      <c r="A4122" s="1">
        <v>38643</v>
      </c>
      <c r="B4122">
        <v>7606.5</v>
      </c>
      <c r="C4122">
        <f t="shared" si="64"/>
        <v>-1.1176262152207746E-3</v>
      </c>
    </row>
    <row r="4123" spans="1:3" x14ac:dyDescent="0.2">
      <c r="A4123" s="1">
        <v>38644</v>
      </c>
      <c r="B4123">
        <v>7421.5</v>
      </c>
      <c r="C4123">
        <f t="shared" si="64"/>
        <v>-1.0693177817089021E-2</v>
      </c>
    </row>
    <row r="4124" spans="1:3" x14ac:dyDescent="0.2">
      <c r="A4124" s="1">
        <v>38645</v>
      </c>
      <c r="B4124">
        <v>7486.6</v>
      </c>
      <c r="C4124">
        <f t="shared" si="64"/>
        <v>3.7929381315502438E-3</v>
      </c>
    </row>
    <row r="4125" spans="1:3" x14ac:dyDescent="0.2">
      <c r="A4125" s="1">
        <v>38646</v>
      </c>
      <c r="B4125">
        <v>7450.1</v>
      </c>
      <c r="C4125">
        <f t="shared" si="64"/>
        <v>-2.1225277527133742E-3</v>
      </c>
    </row>
    <row r="4126" spans="1:3" x14ac:dyDescent="0.2">
      <c r="A4126" s="1">
        <v>38649</v>
      </c>
      <c r="B4126">
        <v>7550.3</v>
      </c>
      <c r="C4126">
        <f t="shared" si="64"/>
        <v>5.8021058554262803E-3</v>
      </c>
    </row>
    <row r="4127" spans="1:3" x14ac:dyDescent="0.2">
      <c r="A4127" s="1">
        <v>38650</v>
      </c>
      <c r="B4127">
        <v>7535.6</v>
      </c>
      <c r="C4127">
        <f t="shared" si="64"/>
        <v>-8.4637057179789402E-4</v>
      </c>
    </row>
    <row r="4128" spans="1:3" x14ac:dyDescent="0.2">
      <c r="A4128" s="1">
        <v>38651</v>
      </c>
      <c r="B4128">
        <v>7633.4</v>
      </c>
      <c r="C4128">
        <f t="shared" si="64"/>
        <v>5.6001831196392559E-3</v>
      </c>
    </row>
    <row r="4129" spans="1:3" x14ac:dyDescent="0.2">
      <c r="A4129" s="1">
        <v>38652</v>
      </c>
      <c r="B4129">
        <v>7534.9</v>
      </c>
      <c r="C4129">
        <f t="shared" si="64"/>
        <v>-5.6405276520105968E-3</v>
      </c>
    </row>
    <row r="4130" spans="1:3" x14ac:dyDescent="0.2">
      <c r="A4130" s="1">
        <v>38653</v>
      </c>
      <c r="B4130">
        <v>7500.8</v>
      </c>
      <c r="C4130">
        <f t="shared" si="64"/>
        <v>-1.9699072506003251E-3</v>
      </c>
    </row>
    <row r="4131" spans="1:3" x14ac:dyDescent="0.2">
      <c r="A4131" s="1">
        <v>38656</v>
      </c>
      <c r="B4131">
        <v>7711.1</v>
      </c>
      <c r="C4131">
        <f t="shared" si="64"/>
        <v>1.2008749564564075E-2</v>
      </c>
    </row>
    <row r="4132" spans="1:3" x14ac:dyDescent="0.2">
      <c r="A4132" s="1">
        <v>38657</v>
      </c>
      <c r="B4132">
        <v>7777.1</v>
      </c>
      <c r="C4132">
        <f t="shared" si="64"/>
        <v>3.7013480333290541E-3</v>
      </c>
    </row>
    <row r="4133" spans="1:3" x14ac:dyDescent="0.2">
      <c r="A4133" s="1">
        <v>38658</v>
      </c>
      <c r="B4133">
        <v>7873.3</v>
      </c>
      <c r="C4133">
        <f t="shared" si="64"/>
        <v>5.3391166174308613E-3</v>
      </c>
    </row>
    <row r="4134" spans="1:3" x14ac:dyDescent="0.2">
      <c r="A4134" s="1">
        <v>38659</v>
      </c>
      <c r="B4134">
        <v>7966.1</v>
      </c>
      <c r="C4134">
        <f t="shared" si="64"/>
        <v>5.0889540091992435E-3</v>
      </c>
    </row>
    <row r="4135" spans="1:3" x14ac:dyDescent="0.2">
      <c r="A4135" s="1">
        <v>38660</v>
      </c>
      <c r="B4135">
        <v>7947.6</v>
      </c>
      <c r="C4135">
        <f t="shared" si="64"/>
        <v>-1.0097527959691936E-3</v>
      </c>
    </row>
    <row r="4136" spans="1:3" x14ac:dyDescent="0.2">
      <c r="A4136" s="1">
        <v>38663</v>
      </c>
      <c r="B4136">
        <v>8010.9</v>
      </c>
      <c r="C4136">
        <f t="shared" si="64"/>
        <v>3.445309381316129E-3</v>
      </c>
    </row>
    <row r="4137" spans="1:3" x14ac:dyDescent="0.2">
      <c r="A4137" s="1">
        <v>38664</v>
      </c>
      <c r="B4137">
        <v>8008.7</v>
      </c>
      <c r="C4137">
        <f t="shared" si="64"/>
        <v>-1.1928485932154141E-4</v>
      </c>
    </row>
    <row r="4138" spans="1:3" x14ac:dyDescent="0.2">
      <c r="A4138" s="1">
        <v>38665</v>
      </c>
      <c r="B4138">
        <v>7989.2</v>
      </c>
      <c r="C4138">
        <f t="shared" si="64"/>
        <v>-1.0587322825168204E-3</v>
      </c>
    </row>
    <row r="4139" spans="1:3" x14ac:dyDescent="0.2">
      <c r="A4139" s="1">
        <v>38666</v>
      </c>
      <c r="B4139">
        <v>8005</v>
      </c>
      <c r="C4139">
        <f t="shared" si="64"/>
        <v>8.5804292132773269E-4</v>
      </c>
    </row>
    <row r="4140" spans="1:3" x14ac:dyDescent="0.2">
      <c r="A4140" s="1">
        <v>38667</v>
      </c>
      <c r="B4140">
        <v>8043.9</v>
      </c>
      <c r="C4140">
        <f t="shared" si="64"/>
        <v>2.1053266492289278E-3</v>
      </c>
    </row>
    <row r="4141" spans="1:3" x14ac:dyDescent="0.2">
      <c r="A4141" s="1">
        <v>38670</v>
      </c>
      <c r="B4141">
        <v>8089.2</v>
      </c>
      <c r="C4141">
        <f t="shared" si="64"/>
        <v>2.4389102818686997E-3</v>
      </c>
    </row>
    <row r="4142" spans="1:3" x14ac:dyDescent="0.2">
      <c r="A4142" s="1">
        <v>38671</v>
      </c>
      <c r="B4142">
        <v>8097</v>
      </c>
      <c r="C4142">
        <f t="shared" si="64"/>
        <v>4.1856608976292516E-4</v>
      </c>
    </row>
    <row r="4143" spans="1:3" x14ac:dyDescent="0.2">
      <c r="A4143" s="1">
        <v>38672</v>
      </c>
      <c r="B4143">
        <v>8061.2</v>
      </c>
      <c r="C4143">
        <f t="shared" si="64"/>
        <v>-1.9244430558778519E-3</v>
      </c>
    </row>
    <row r="4144" spans="1:3" x14ac:dyDescent="0.2">
      <c r="A4144" s="1">
        <v>38673</v>
      </c>
      <c r="B4144">
        <v>8102.8</v>
      </c>
      <c r="C4144">
        <f t="shared" si="64"/>
        <v>2.2354232041102008E-3</v>
      </c>
    </row>
    <row r="4145" spans="1:3" x14ac:dyDescent="0.2">
      <c r="A4145" s="1">
        <v>38674</v>
      </c>
      <c r="B4145">
        <v>8183.9</v>
      </c>
      <c r="C4145">
        <f t="shared" si="64"/>
        <v>4.3251946187044645E-3</v>
      </c>
    </row>
    <row r="4146" spans="1:3" x14ac:dyDescent="0.2">
      <c r="A4146" s="1">
        <v>38677</v>
      </c>
      <c r="B4146">
        <v>8229.2000000000007</v>
      </c>
      <c r="C4146">
        <f t="shared" si="64"/>
        <v>2.3973033717158559E-3</v>
      </c>
    </row>
    <row r="4147" spans="1:3" x14ac:dyDescent="0.2">
      <c r="A4147" s="1">
        <v>38678</v>
      </c>
      <c r="B4147">
        <v>8245.7999999999993</v>
      </c>
      <c r="C4147">
        <f t="shared" si="64"/>
        <v>8.751794645578591E-4</v>
      </c>
    </row>
    <row r="4148" spans="1:3" x14ac:dyDescent="0.2">
      <c r="A4148" s="1">
        <v>38679</v>
      </c>
      <c r="B4148">
        <v>8306.5</v>
      </c>
      <c r="C4148">
        <f t="shared" si="64"/>
        <v>3.1852725269473302E-3</v>
      </c>
    </row>
    <row r="4149" spans="1:3" x14ac:dyDescent="0.2">
      <c r="A4149" s="1">
        <v>38680</v>
      </c>
      <c r="B4149">
        <v>8289.7000000000007</v>
      </c>
      <c r="C4149">
        <f t="shared" si="64"/>
        <v>-8.7925546668786328E-4</v>
      </c>
    </row>
    <row r="4150" spans="1:3" x14ac:dyDescent="0.2">
      <c r="A4150" s="1">
        <v>38681</v>
      </c>
      <c r="B4150">
        <v>8318.9</v>
      </c>
      <c r="C4150">
        <f t="shared" si="64"/>
        <v>1.5270898134323503E-3</v>
      </c>
    </row>
    <row r="4151" spans="1:3" x14ac:dyDescent="0.2">
      <c r="A4151" s="1">
        <v>38684</v>
      </c>
      <c r="B4151">
        <v>8316.4</v>
      </c>
      <c r="C4151">
        <f t="shared" si="64"/>
        <v>-1.3053401055971117E-4</v>
      </c>
    </row>
    <row r="4152" spans="1:3" x14ac:dyDescent="0.2">
      <c r="A4152" s="1">
        <v>38685</v>
      </c>
      <c r="B4152">
        <v>8347.5</v>
      </c>
      <c r="C4152">
        <f t="shared" si="64"/>
        <v>1.6210579838866425E-3</v>
      </c>
    </row>
    <row r="4153" spans="1:3" x14ac:dyDescent="0.2">
      <c r="A4153" s="1">
        <v>38686</v>
      </c>
      <c r="B4153">
        <v>8327.9</v>
      </c>
      <c r="C4153">
        <f t="shared" si="64"/>
        <v>-1.0209261265386033E-3</v>
      </c>
    </row>
    <row r="4154" spans="1:3" x14ac:dyDescent="0.2">
      <c r="A4154" s="1">
        <v>38687</v>
      </c>
      <c r="B4154">
        <v>8400.6</v>
      </c>
      <c r="C4154">
        <f t="shared" si="64"/>
        <v>3.7748043885922548E-3</v>
      </c>
    </row>
    <row r="4155" spans="1:3" x14ac:dyDescent="0.2">
      <c r="A4155" s="1">
        <v>38688</v>
      </c>
      <c r="B4155">
        <v>8498</v>
      </c>
      <c r="C4155">
        <f t="shared" si="64"/>
        <v>5.0064207650335982E-3</v>
      </c>
    </row>
    <row r="4156" spans="1:3" x14ac:dyDescent="0.2">
      <c r="A4156" s="1">
        <v>38691</v>
      </c>
      <c r="B4156">
        <v>8476</v>
      </c>
      <c r="C4156">
        <f t="shared" si="64"/>
        <v>-1.1257787147386272E-3</v>
      </c>
    </row>
    <row r="4157" spans="1:3" x14ac:dyDescent="0.2">
      <c r="A4157" s="1">
        <v>38692</v>
      </c>
      <c r="B4157">
        <v>8487.9</v>
      </c>
      <c r="C4157">
        <f t="shared" si="64"/>
        <v>6.0930625414785358E-4</v>
      </c>
    </row>
    <row r="4158" spans="1:3" x14ac:dyDescent="0.2">
      <c r="A4158" s="1">
        <v>38693</v>
      </c>
      <c r="B4158">
        <v>8504</v>
      </c>
      <c r="C4158">
        <f t="shared" si="64"/>
        <v>8.2299722233559699E-4</v>
      </c>
    </row>
    <row r="4159" spans="1:3" x14ac:dyDescent="0.2">
      <c r="A4159" s="1">
        <v>38694</v>
      </c>
      <c r="B4159">
        <v>8443.7000000000007</v>
      </c>
      <c r="C4159">
        <f t="shared" si="64"/>
        <v>-3.0904568487214743E-3</v>
      </c>
    </row>
    <row r="4160" spans="1:3" x14ac:dyDescent="0.2">
      <c r="A4160" s="1">
        <v>38695</v>
      </c>
      <c r="B4160">
        <v>8478.6</v>
      </c>
      <c r="C4160">
        <f t="shared" si="64"/>
        <v>1.7913521102561156E-3</v>
      </c>
    </row>
    <row r="4161" spans="1:3" x14ac:dyDescent="0.2">
      <c r="A4161" s="1">
        <v>38698</v>
      </c>
      <c r="B4161">
        <v>8491.4</v>
      </c>
      <c r="C4161">
        <f t="shared" si="64"/>
        <v>6.551526720774629E-4</v>
      </c>
    </row>
    <row r="4162" spans="1:3" x14ac:dyDescent="0.2">
      <c r="A4162" s="1">
        <v>38699</v>
      </c>
      <c r="B4162">
        <v>8516.9</v>
      </c>
      <c r="C4162">
        <f t="shared" si="64"/>
        <v>1.3022486181830542E-3</v>
      </c>
    </row>
    <row r="4163" spans="1:3" x14ac:dyDescent="0.2">
      <c r="A4163" s="1">
        <v>38700</v>
      </c>
      <c r="B4163">
        <v>8493.2999999999993</v>
      </c>
      <c r="C4163">
        <f t="shared" si="64"/>
        <v>-1.2050835791705401E-3</v>
      </c>
    </row>
    <row r="4164" spans="1:3" x14ac:dyDescent="0.2">
      <c r="A4164" s="1">
        <v>38701</v>
      </c>
      <c r="B4164">
        <v>8517.2000000000007</v>
      </c>
      <c r="C4164">
        <f t="shared" ref="C4164:C4227" si="65">LOG(B4164/B4163)</f>
        <v>1.220380935013782E-3</v>
      </c>
    </row>
    <row r="4165" spans="1:3" x14ac:dyDescent="0.2">
      <c r="A4165" s="1">
        <v>38702</v>
      </c>
      <c r="B4165">
        <v>8574.7999999999993</v>
      </c>
      <c r="C4165">
        <f t="shared" si="65"/>
        <v>2.9271538564392238E-3</v>
      </c>
    </row>
    <row r="4166" spans="1:3" x14ac:dyDescent="0.2">
      <c r="A4166" s="1">
        <v>38705</v>
      </c>
      <c r="B4166">
        <v>8594.2999999999993</v>
      </c>
      <c r="C4166">
        <f t="shared" si="65"/>
        <v>9.8651018848338744E-4</v>
      </c>
    </row>
    <row r="4167" spans="1:3" x14ac:dyDescent="0.2">
      <c r="A4167" s="1">
        <v>38706</v>
      </c>
      <c r="B4167">
        <v>8596.1</v>
      </c>
      <c r="C4167">
        <f t="shared" si="65"/>
        <v>9.094960795368105E-5</v>
      </c>
    </row>
    <row r="4168" spans="1:3" x14ac:dyDescent="0.2">
      <c r="A4168" s="1">
        <v>38707</v>
      </c>
      <c r="B4168">
        <v>8664</v>
      </c>
      <c r="C4168">
        <f t="shared" si="65"/>
        <v>3.4169845415089536E-3</v>
      </c>
    </row>
    <row r="4169" spans="1:3" x14ac:dyDescent="0.2">
      <c r="A4169" s="1">
        <v>38708</v>
      </c>
      <c r="B4169">
        <v>8727</v>
      </c>
      <c r="C4169">
        <f t="shared" si="65"/>
        <v>3.1465323494576378E-3</v>
      </c>
    </row>
    <row r="4170" spans="1:3" x14ac:dyDescent="0.2">
      <c r="A4170" s="1">
        <v>38709</v>
      </c>
      <c r="B4170">
        <v>8759.7999999999993</v>
      </c>
      <c r="C4170">
        <f t="shared" si="65"/>
        <v>1.6292146890376151E-3</v>
      </c>
    </row>
    <row r="4171" spans="1:3" x14ac:dyDescent="0.2">
      <c r="A4171" s="1">
        <v>38712</v>
      </c>
      <c r="B4171">
        <v>8759.7999999999993</v>
      </c>
      <c r="C4171">
        <f t="shared" si="65"/>
        <v>0</v>
      </c>
    </row>
    <row r="4172" spans="1:3" x14ac:dyDescent="0.2">
      <c r="A4172" s="1">
        <v>38713</v>
      </c>
      <c r="B4172">
        <v>8759.7999999999993</v>
      </c>
      <c r="C4172">
        <f t="shared" si="65"/>
        <v>0</v>
      </c>
    </row>
    <row r="4173" spans="1:3" x14ac:dyDescent="0.2">
      <c r="A4173" s="1">
        <v>38714</v>
      </c>
      <c r="B4173">
        <v>8745.7000000000007</v>
      </c>
      <c r="C4173">
        <f t="shared" si="65"/>
        <v>-6.9961480895604493E-4</v>
      </c>
    </row>
    <row r="4174" spans="1:3" x14ac:dyDescent="0.2">
      <c r="A4174" s="1">
        <v>38715</v>
      </c>
      <c r="B4174">
        <v>8821.6</v>
      </c>
      <c r="C4174">
        <f t="shared" si="65"/>
        <v>3.752785719461318E-3</v>
      </c>
    </row>
    <row r="4175" spans="1:3" x14ac:dyDescent="0.2">
      <c r="A4175" s="1">
        <v>38716</v>
      </c>
      <c r="B4175">
        <v>8794.2999999999993</v>
      </c>
      <c r="C4175">
        <f t="shared" si="65"/>
        <v>-1.3460849400387495E-3</v>
      </c>
    </row>
    <row r="4176" spans="1:3" x14ac:dyDescent="0.2">
      <c r="A4176" s="1">
        <v>38719</v>
      </c>
      <c r="B4176">
        <v>8794.2999999999993</v>
      </c>
      <c r="C4176">
        <f t="shared" si="65"/>
        <v>0</v>
      </c>
    </row>
    <row r="4177" spans="1:3" x14ac:dyDescent="0.2">
      <c r="A4177" s="1">
        <v>38720</v>
      </c>
      <c r="B4177">
        <v>8893.2999999999993</v>
      </c>
      <c r="C4177">
        <f t="shared" si="65"/>
        <v>4.8616661051606239E-3</v>
      </c>
    </row>
    <row r="4178" spans="1:3" x14ac:dyDescent="0.2">
      <c r="A4178" s="1">
        <v>38721</v>
      </c>
      <c r="B4178">
        <v>8957.7000000000007</v>
      </c>
      <c r="C4178">
        <f t="shared" si="65"/>
        <v>3.1335707773415054E-3</v>
      </c>
    </row>
    <row r="4179" spans="1:3" x14ac:dyDescent="0.2">
      <c r="A4179" s="1">
        <v>38722</v>
      </c>
      <c r="B4179">
        <v>8898.2999999999993</v>
      </c>
      <c r="C4179">
        <f t="shared" si="65"/>
        <v>-2.8894699132615111E-3</v>
      </c>
    </row>
    <row r="4180" spans="1:3" x14ac:dyDescent="0.2">
      <c r="A4180" s="1">
        <v>38723</v>
      </c>
      <c r="B4180">
        <v>8915.5</v>
      </c>
      <c r="C4180">
        <f t="shared" si="65"/>
        <v>8.3866074729239829E-4</v>
      </c>
    </row>
    <row r="4181" spans="1:3" x14ac:dyDescent="0.2">
      <c r="A4181" s="1">
        <v>38726</v>
      </c>
      <c r="B4181">
        <v>8897.2000000000007</v>
      </c>
      <c r="C4181">
        <f t="shared" si="65"/>
        <v>-8.9235116685932442E-4</v>
      </c>
    </row>
    <row r="4182" spans="1:3" x14ac:dyDescent="0.2">
      <c r="A4182" s="1">
        <v>38727</v>
      </c>
      <c r="B4182">
        <v>8843.1</v>
      </c>
      <c r="C4182">
        <f t="shared" si="65"/>
        <v>-2.6488170217151001E-3</v>
      </c>
    </row>
    <row r="4183" spans="1:3" x14ac:dyDescent="0.2">
      <c r="A4183" s="1">
        <v>38728</v>
      </c>
      <c r="B4183">
        <v>8928</v>
      </c>
      <c r="C4183">
        <f t="shared" si="65"/>
        <v>4.1496454393191388E-3</v>
      </c>
    </row>
    <row r="4184" spans="1:3" x14ac:dyDescent="0.2">
      <c r="A4184" s="1">
        <v>38729</v>
      </c>
      <c r="B4184">
        <v>8938.9</v>
      </c>
      <c r="C4184">
        <f t="shared" si="65"/>
        <v>5.2989723343432112E-4</v>
      </c>
    </row>
    <row r="4185" spans="1:3" x14ac:dyDescent="0.2">
      <c r="A4185" s="1">
        <v>38730</v>
      </c>
      <c r="B4185">
        <v>8921.5</v>
      </c>
      <c r="C4185">
        <f t="shared" si="65"/>
        <v>-8.461990073947034E-4</v>
      </c>
    </row>
    <row r="4186" spans="1:3" x14ac:dyDescent="0.2">
      <c r="A4186" s="1">
        <v>38733</v>
      </c>
      <c r="B4186">
        <v>8946.7999999999993</v>
      </c>
      <c r="C4186">
        <f t="shared" si="65"/>
        <v>1.2298492564934017E-3</v>
      </c>
    </row>
    <row r="4187" spans="1:3" x14ac:dyDescent="0.2">
      <c r="A4187" s="1">
        <v>38734</v>
      </c>
      <c r="B4187">
        <v>8881.6</v>
      </c>
      <c r="C4187">
        <f t="shared" si="65"/>
        <v>-3.1765190882511499E-3</v>
      </c>
    </row>
    <row r="4188" spans="1:3" x14ac:dyDescent="0.2">
      <c r="A4188" s="1">
        <v>38735</v>
      </c>
      <c r="B4188">
        <v>8846.7999999999993</v>
      </c>
      <c r="C4188">
        <f t="shared" si="65"/>
        <v>-1.7050007199628861E-3</v>
      </c>
    </row>
    <row r="4189" spans="1:3" x14ac:dyDescent="0.2">
      <c r="A4189" s="1">
        <v>38736</v>
      </c>
      <c r="B4189">
        <v>8955.6</v>
      </c>
      <c r="C4189">
        <f t="shared" si="65"/>
        <v>5.3084784001976295E-3</v>
      </c>
    </row>
    <row r="4190" spans="1:3" x14ac:dyDescent="0.2">
      <c r="A4190" s="1">
        <v>38737</v>
      </c>
      <c r="B4190">
        <v>8969.2000000000007</v>
      </c>
      <c r="C4190">
        <f t="shared" si="65"/>
        <v>6.5902058458151998E-4</v>
      </c>
    </row>
    <row r="4191" spans="1:3" x14ac:dyDescent="0.2">
      <c r="A4191" s="1">
        <v>38740</v>
      </c>
      <c r="B4191">
        <v>8914.4</v>
      </c>
      <c r="C4191">
        <f t="shared" si="65"/>
        <v>-2.6615907421526012E-3</v>
      </c>
    </row>
    <row r="4192" spans="1:3" x14ac:dyDescent="0.2">
      <c r="A4192" s="1">
        <v>38741</v>
      </c>
      <c r="B4192">
        <v>8929</v>
      </c>
      <c r="C4192">
        <f t="shared" si="65"/>
        <v>7.1070545420948335E-4</v>
      </c>
    </row>
    <row r="4193" spans="1:3" x14ac:dyDescent="0.2">
      <c r="A4193" s="1">
        <v>38742</v>
      </c>
      <c r="B4193">
        <v>9058.2000000000007</v>
      </c>
      <c r="C4193">
        <f t="shared" si="65"/>
        <v>6.2390824678921685E-3</v>
      </c>
    </row>
    <row r="4194" spans="1:3" x14ac:dyDescent="0.2">
      <c r="A4194" s="1">
        <v>38743</v>
      </c>
      <c r="B4194">
        <v>9081.7000000000007</v>
      </c>
      <c r="C4194">
        <f t="shared" si="65"/>
        <v>1.1252461186904094E-3</v>
      </c>
    </row>
    <row r="4195" spans="1:3" x14ac:dyDescent="0.2">
      <c r="A4195" s="1">
        <v>38744</v>
      </c>
      <c r="B4195">
        <v>9207.9</v>
      </c>
      <c r="C4195">
        <f t="shared" si="65"/>
        <v>5.9934425539850695E-3</v>
      </c>
    </row>
    <row r="4196" spans="1:3" x14ac:dyDescent="0.2">
      <c r="A4196" s="1">
        <v>38747</v>
      </c>
      <c r="B4196">
        <v>9169.6</v>
      </c>
      <c r="C4196">
        <f t="shared" si="65"/>
        <v>-1.8102029915518945E-3</v>
      </c>
    </row>
    <row r="4197" spans="1:3" x14ac:dyDescent="0.2">
      <c r="A4197" s="1">
        <v>38748</v>
      </c>
      <c r="B4197">
        <v>9172.6</v>
      </c>
      <c r="C4197">
        <f t="shared" si="65"/>
        <v>1.4206403346680364E-4</v>
      </c>
    </row>
    <row r="4198" spans="1:3" x14ac:dyDescent="0.2">
      <c r="A4198" s="1">
        <v>38749</v>
      </c>
      <c r="B4198">
        <v>9276.1</v>
      </c>
      <c r="C4198">
        <f t="shared" si="65"/>
        <v>4.8729667090733836E-3</v>
      </c>
    </row>
    <row r="4199" spans="1:3" x14ac:dyDescent="0.2">
      <c r="A4199" s="1">
        <v>38750</v>
      </c>
      <c r="B4199">
        <v>9234.7000000000007</v>
      </c>
      <c r="C4199">
        <f t="shared" si="65"/>
        <v>-1.9426304135582372E-3</v>
      </c>
    </row>
    <row r="4200" spans="1:3" x14ac:dyDescent="0.2">
      <c r="A4200" s="1">
        <v>38751</v>
      </c>
      <c r="B4200">
        <v>9242.2000000000007</v>
      </c>
      <c r="C4200">
        <f t="shared" si="65"/>
        <v>3.525709175419147E-4</v>
      </c>
    </row>
    <row r="4201" spans="1:3" x14ac:dyDescent="0.2">
      <c r="A4201" s="1">
        <v>38754</v>
      </c>
      <c r="B4201">
        <v>9287.7000000000007</v>
      </c>
      <c r="C4201">
        <f t="shared" si="65"/>
        <v>2.1328165442257552E-3</v>
      </c>
    </row>
    <row r="4202" spans="1:3" x14ac:dyDescent="0.2">
      <c r="A4202" s="1">
        <v>38755</v>
      </c>
      <c r="B4202">
        <v>9243.5</v>
      </c>
      <c r="C4202">
        <f t="shared" si="65"/>
        <v>-2.0717333472243032E-3</v>
      </c>
    </row>
    <row r="4203" spans="1:3" x14ac:dyDescent="0.2">
      <c r="A4203" s="1">
        <v>38756</v>
      </c>
      <c r="B4203">
        <v>9240.7000000000007</v>
      </c>
      <c r="C4203">
        <f t="shared" si="65"/>
        <v>-1.3157448616978607E-4</v>
      </c>
    </row>
    <row r="4204" spans="1:3" x14ac:dyDescent="0.2">
      <c r="A4204" s="1">
        <v>38757</v>
      </c>
      <c r="B4204">
        <v>9368.7000000000007</v>
      </c>
      <c r="C4204">
        <f t="shared" si="65"/>
        <v>5.9744613327148309E-3</v>
      </c>
    </row>
    <row r="4205" spans="1:3" x14ac:dyDescent="0.2">
      <c r="A4205" s="1">
        <v>38758</v>
      </c>
      <c r="B4205">
        <v>9324.7000000000007</v>
      </c>
      <c r="C4205">
        <f t="shared" si="65"/>
        <v>-2.0444640882105558E-3</v>
      </c>
    </row>
    <row r="4206" spans="1:3" x14ac:dyDescent="0.2">
      <c r="A4206" s="1">
        <v>38761</v>
      </c>
      <c r="B4206">
        <v>9332.7999999999993</v>
      </c>
      <c r="C4206">
        <f t="shared" si="65"/>
        <v>3.7709077040602035E-4</v>
      </c>
    </row>
    <row r="4207" spans="1:3" x14ac:dyDescent="0.2">
      <c r="A4207" s="1">
        <v>38762</v>
      </c>
      <c r="B4207">
        <v>9320.2999999999993</v>
      </c>
      <c r="C4207">
        <f t="shared" si="65"/>
        <v>-5.8206752083217353E-4</v>
      </c>
    </row>
    <row r="4208" spans="1:3" x14ac:dyDescent="0.2">
      <c r="A4208" s="1">
        <v>38763</v>
      </c>
      <c r="B4208">
        <v>9334.6</v>
      </c>
      <c r="C4208">
        <f t="shared" si="65"/>
        <v>6.6582102371416413E-4</v>
      </c>
    </row>
    <row r="4209" spans="1:3" x14ac:dyDescent="0.2">
      <c r="A4209" s="1">
        <v>38764</v>
      </c>
      <c r="B4209">
        <v>9368.9</v>
      </c>
      <c r="C4209">
        <f t="shared" si="65"/>
        <v>1.592890895144541E-3</v>
      </c>
    </row>
    <row r="4210" spans="1:3" x14ac:dyDescent="0.2">
      <c r="A4210" s="1">
        <v>38765</v>
      </c>
      <c r="B4210">
        <v>9472.7999999999993</v>
      </c>
      <c r="C4210">
        <f t="shared" si="65"/>
        <v>4.7897646231546487E-3</v>
      </c>
    </row>
    <row r="4211" spans="1:3" x14ac:dyDescent="0.2">
      <c r="A4211" s="1">
        <v>38768</v>
      </c>
      <c r="B4211">
        <v>9456.7999999999993</v>
      </c>
      <c r="C4211">
        <f t="shared" si="65"/>
        <v>-7.3416378214354386E-4</v>
      </c>
    </row>
    <row r="4212" spans="1:3" x14ac:dyDescent="0.2">
      <c r="A4212" s="1">
        <v>38769</v>
      </c>
      <c r="B4212">
        <v>9458.9</v>
      </c>
      <c r="C4212">
        <f t="shared" si="65"/>
        <v>9.6429782217257433E-5</v>
      </c>
    </row>
    <row r="4213" spans="1:3" x14ac:dyDescent="0.2">
      <c r="A4213" s="1">
        <v>38770</v>
      </c>
      <c r="B4213">
        <v>9472.9</v>
      </c>
      <c r="C4213">
        <f t="shared" si="65"/>
        <v>6.4231862315901886E-4</v>
      </c>
    </row>
    <row r="4214" spans="1:3" x14ac:dyDescent="0.2">
      <c r="A4214" s="1">
        <v>38771</v>
      </c>
      <c r="B4214">
        <v>9467.1</v>
      </c>
      <c r="C4214">
        <f t="shared" si="65"/>
        <v>-2.6598818096905733E-4</v>
      </c>
    </row>
    <row r="4215" spans="1:3" x14ac:dyDescent="0.2">
      <c r="A4215" s="1">
        <v>38772</v>
      </c>
      <c r="B4215">
        <v>9478.7000000000007</v>
      </c>
      <c r="C4215">
        <f t="shared" si="65"/>
        <v>5.3181355441313748E-4</v>
      </c>
    </row>
    <row r="4216" spans="1:3" x14ac:dyDescent="0.2">
      <c r="A4216" s="1">
        <v>38775</v>
      </c>
      <c r="B4216">
        <v>9506.6</v>
      </c>
      <c r="C4216">
        <f t="shared" si="65"/>
        <v>1.276442802337262E-3</v>
      </c>
    </row>
    <row r="4217" spans="1:3" x14ac:dyDescent="0.2">
      <c r="A4217" s="1">
        <v>38776</v>
      </c>
      <c r="B4217">
        <v>9448.2999999999993</v>
      </c>
      <c r="C4217">
        <f t="shared" si="65"/>
        <v>-2.671546474670777E-3</v>
      </c>
    </row>
    <row r="4218" spans="1:3" x14ac:dyDescent="0.2">
      <c r="A4218" s="1">
        <v>38777</v>
      </c>
      <c r="B4218">
        <v>9503.9</v>
      </c>
      <c r="C4218">
        <f t="shared" si="65"/>
        <v>2.5481835847916351E-3</v>
      </c>
    </row>
    <row r="4219" spans="1:3" x14ac:dyDescent="0.2">
      <c r="A4219" s="1">
        <v>38778</v>
      </c>
      <c r="B4219">
        <v>9498.5</v>
      </c>
      <c r="C4219">
        <f t="shared" si="65"/>
        <v>-2.4683095455376336E-4</v>
      </c>
    </row>
    <row r="4220" spans="1:3" x14ac:dyDescent="0.2">
      <c r="A4220" s="1">
        <v>38779</v>
      </c>
      <c r="B4220">
        <v>9472.2999999999993</v>
      </c>
      <c r="C4220">
        <f t="shared" si="65"/>
        <v>-1.1995827967359565E-3</v>
      </c>
    </row>
    <row r="4221" spans="1:3" x14ac:dyDescent="0.2">
      <c r="A4221" s="1">
        <v>38782</v>
      </c>
      <c r="B4221">
        <v>9546</v>
      </c>
      <c r="C4221">
        <f t="shared" si="65"/>
        <v>3.3659857652584392E-3</v>
      </c>
    </row>
    <row r="4222" spans="1:3" x14ac:dyDescent="0.2">
      <c r="A4222" s="1">
        <v>38783</v>
      </c>
      <c r="B4222">
        <v>9458.2999999999993</v>
      </c>
      <c r="C4222">
        <f t="shared" si="65"/>
        <v>-4.0083451046456983E-3</v>
      </c>
    </row>
    <row r="4223" spans="1:3" x14ac:dyDescent="0.2">
      <c r="A4223" s="1">
        <v>38784</v>
      </c>
      <c r="B4223">
        <v>9304.5</v>
      </c>
      <c r="C4223">
        <f t="shared" si="65"/>
        <v>-7.1200447049317647E-3</v>
      </c>
    </row>
    <row r="4224" spans="1:3" x14ac:dyDescent="0.2">
      <c r="A4224" s="1">
        <v>38785</v>
      </c>
      <c r="B4224">
        <v>9381.1</v>
      </c>
      <c r="C4224">
        <f t="shared" si="65"/>
        <v>3.5607252288595058E-3</v>
      </c>
    </row>
    <row r="4225" spans="1:3" x14ac:dyDescent="0.2">
      <c r="A4225" s="1">
        <v>38786</v>
      </c>
      <c r="B4225">
        <v>9430.1</v>
      </c>
      <c r="C4225">
        <f t="shared" si="65"/>
        <v>2.2625327192018819E-3</v>
      </c>
    </row>
    <row r="4226" spans="1:3" x14ac:dyDescent="0.2">
      <c r="A4226" s="1">
        <v>38789</v>
      </c>
      <c r="B4226">
        <v>9591.7999999999993</v>
      </c>
      <c r="C4226">
        <f t="shared" si="65"/>
        <v>7.3838164798472284E-3</v>
      </c>
    </row>
    <row r="4227" spans="1:3" x14ac:dyDescent="0.2">
      <c r="A4227" s="1">
        <v>38790</v>
      </c>
      <c r="B4227">
        <v>9645.5</v>
      </c>
      <c r="C4227">
        <f t="shared" si="65"/>
        <v>2.4246307178327417E-3</v>
      </c>
    </row>
    <row r="4228" spans="1:3" x14ac:dyDescent="0.2">
      <c r="A4228" s="1">
        <v>38791</v>
      </c>
      <c r="B4228">
        <v>9729</v>
      </c>
      <c r="C4228">
        <f t="shared" ref="C4228:C4291" si="66">LOG(B4228/B4227)</f>
        <v>3.7434580262462854E-3</v>
      </c>
    </row>
    <row r="4229" spans="1:3" x14ac:dyDescent="0.2">
      <c r="A4229" s="1">
        <v>38792</v>
      </c>
      <c r="B4229">
        <v>9814.9</v>
      </c>
      <c r="C4229">
        <f t="shared" si="66"/>
        <v>3.817675717161362E-3</v>
      </c>
    </row>
    <row r="4230" spans="1:3" x14ac:dyDescent="0.2">
      <c r="A4230" s="1">
        <v>38793</v>
      </c>
      <c r="B4230">
        <v>9845.9</v>
      </c>
      <c r="C4230">
        <f t="shared" si="66"/>
        <v>1.3695414322890873E-3</v>
      </c>
    </row>
    <row r="4231" spans="1:3" x14ac:dyDescent="0.2">
      <c r="A4231" s="1">
        <v>38796</v>
      </c>
      <c r="B4231">
        <v>9815</v>
      </c>
      <c r="C4231">
        <f t="shared" si="66"/>
        <v>-1.3651166060606639E-3</v>
      </c>
    </row>
    <row r="4232" spans="1:3" x14ac:dyDescent="0.2">
      <c r="A4232" s="1">
        <v>38797</v>
      </c>
      <c r="B4232">
        <v>9810.1</v>
      </c>
      <c r="C4232">
        <f t="shared" si="66"/>
        <v>-2.1686951970146552E-4</v>
      </c>
    </row>
    <row r="4233" spans="1:3" x14ac:dyDescent="0.2">
      <c r="A4233" s="1">
        <v>38798</v>
      </c>
      <c r="B4233">
        <v>9858.6</v>
      </c>
      <c r="C4233">
        <f t="shared" si="66"/>
        <v>2.1418116157677124E-3</v>
      </c>
    </row>
    <row r="4234" spans="1:3" x14ac:dyDescent="0.2">
      <c r="A4234" s="1">
        <v>38799</v>
      </c>
      <c r="B4234">
        <v>9850.6</v>
      </c>
      <c r="C4234">
        <f t="shared" si="66"/>
        <v>-3.5256185395992983E-4</v>
      </c>
    </row>
    <row r="4235" spans="1:3" x14ac:dyDescent="0.2">
      <c r="A4235" s="1">
        <v>38800</v>
      </c>
      <c r="B4235">
        <v>9929.9</v>
      </c>
      <c r="C4235">
        <f t="shared" si="66"/>
        <v>3.4821907354905101E-3</v>
      </c>
    </row>
    <row r="4236" spans="1:3" x14ac:dyDescent="0.2">
      <c r="A4236" s="1">
        <v>38803</v>
      </c>
      <c r="B4236">
        <v>9855.5</v>
      </c>
      <c r="C4236">
        <f t="shared" si="66"/>
        <v>-3.2662126368120424E-3</v>
      </c>
    </row>
    <row r="4237" spans="1:3" x14ac:dyDescent="0.2">
      <c r="A4237" s="1">
        <v>38804</v>
      </c>
      <c r="B4237">
        <v>9816.1</v>
      </c>
      <c r="C4237">
        <f t="shared" si="66"/>
        <v>-1.7396882274856415E-3</v>
      </c>
    </row>
    <row r="4238" spans="1:3" x14ac:dyDescent="0.2">
      <c r="A4238" s="1">
        <v>38805</v>
      </c>
      <c r="B4238">
        <v>9820.7999999999993</v>
      </c>
      <c r="C4238">
        <f t="shared" si="66"/>
        <v>2.0789270240434781E-4</v>
      </c>
    </row>
    <row r="4239" spans="1:3" x14ac:dyDescent="0.2">
      <c r="A4239" s="1">
        <v>38806</v>
      </c>
      <c r="B4239">
        <v>9855.1</v>
      </c>
      <c r="C4239">
        <f t="shared" si="66"/>
        <v>1.5141686854330549E-3</v>
      </c>
    </row>
    <row r="4240" spans="1:3" x14ac:dyDescent="0.2">
      <c r="A4240" s="1">
        <v>38807</v>
      </c>
      <c r="B4240">
        <v>9850.2999999999993</v>
      </c>
      <c r="C4240">
        <f t="shared" si="66"/>
        <v>-2.1157789787229315E-4</v>
      </c>
    </row>
    <row r="4241" spans="1:3" x14ac:dyDescent="0.2">
      <c r="A4241" s="1">
        <v>38810</v>
      </c>
      <c r="B4241">
        <v>9881</v>
      </c>
      <c r="C4241">
        <f t="shared" si="66"/>
        <v>1.351441755314528E-3</v>
      </c>
    </row>
    <row r="4242" spans="1:3" x14ac:dyDescent="0.2">
      <c r="A4242" s="1">
        <v>38811</v>
      </c>
      <c r="B4242">
        <v>9892.2999999999993</v>
      </c>
      <c r="C4242">
        <f t="shared" si="66"/>
        <v>4.9637927708085612E-4</v>
      </c>
    </row>
    <row r="4243" spans="1:3" x14ac:dyDescent="0.2">
      <c r="A4243" s="1">
        <v>38812</v>
      </c>
      <c r="B4243">
        <v>9935</v>
      </c>
      <c r="C4243">
        <f t="shared" si="66"/>
        <v>1.8705928741492947E-3</v>
      </c>
    </row>
    <row r="4244" spans="1:3" x14ac:dyDescent="0.2">
      <c r="A4244" s="1">
        <v>38813</v>
      </c>
      <c r="B4244">
        <v>9954.6</v>
      </c>
      <c r="C4244">
        <f t="shared" si="66"/>
        <v>8.5594226134970636E-4</v>
      </c>
    </row>
    <row r="4245" spans="1:3" x14ac:dyDescent="0.2">
      <c r="A4245" s="1">
        <v>38814</v>
      </c>
      <c r="B4245">
        <v>9923.1</v>
      </c>
      <c r="C4245">
        <f t="shared" si="66"/>
        <v>-1.3764457287786449E-3</v>
      </c>
    </row>
    <row r="4246" spans="1:3" x14ac:dyDescent="0.2">
      <c r="A4246" s="1">
        <v>38817</v>
      </c>
      <c r="B4246">
        <v>9878.9</v>
      </c>
      <c r="C4246">
        <f t="shared" si="66"/>
        <v>-1.9387787071748241E-3</v>
      </c>
    </row>
    <row r="4247" spans="1:3" x14ac:dyDescent="0.2">
      <c r="A4247" s="1">
        <v>38818</v>
      </c>
      <c r="B4247">
        <v>9743.7999999999993</v>
      </c>
      <c r="C4247">
        <f t="shared" si="66"/>
        <v>-5.9802281642652852E-3</v>
      </c>
    </row>
    <row r="4248" spans="1:3" x14ac:dyDescent="0.2">
      <c r="A4248" s="1">
        <v>38819</v>
      </c>
      <c r="B4248">
        <v>9699.5</v>
      </c>
      <c r="C4248">
        <f t="shared" si="66"/>
        <v>-1.9790137312069131E-3</v>
      </c>
    </row>
    <row r="4249" spans="1:3" x14ac:dyDescent="0.2">
      <c r="A4249" s="1">
        <v>38820</v>
      </c>
      <c r="B4249">
        <v>9775</v>
      </c>
      <c r="C4249">
        <f t="shared" si="66"/>
        <v>3.3674186921464045E-3</v>
      </c>
    </row>
    <row r="4250" spans="1:3" x14ac:dyDescent="0.2">
      <c r="A4250" s="1">
        <v>38821</v>
      </c>
      <c r="B4250">
        <v>9775</v>
      </c>
      <c r="C4250">
        <f t="shared" si="66"/>
        <v>0</v>
      </c>
    </row>
    <row r="4251" spans="1:3" x14ac:dyDescent="0.2">
      <c r="A4251" s="1">
        <v>38824</v>
      </c>
      <c r="B4251">
        <v>9775</v>
      </c>
      <c r="C4251">
        <f t="shared" si="66"/>
        <v>0</v>
      </c>
    </row>
    <row r="4252" spans="1:3" x14ac:dyDescent="0.2">
      <c r="A4252" s="1">
        <v>38825</v>
      </c>
      <c r="B4252">
        <v>9785.2000000000007</v>
      </c>
      <c r="C4252">
        <f t="shared" si="66"/>
        <v>4.5294057493715592E-4</v>
      </c>
    </row>
    <row r="4253" spans="1:3" x14ac:dyDescent="0.2">
      <c r="A4253" s="1">
        <v>38826</v>
      </c>
      <c r="B4253">
        <v>9871.7999999999993</v>
      </c>
      <c r="C4253">
        <f t="shared" si="66"/>
        <v>3.826641446624349E-3</v>
      </c>
    </row>
    <row r="4254" spans="1:3" x14ac:dyDescent="0.2">
      <c r="A4254" s="1">
        <v>38827</v>
      </c>
      <c r="B4254">
        <v>9889.6</v>
      </c>
      <c r="C4254">
        <f t="shared" si="66"/>
        <v>7.8237815828428956E-4</v>
      </c>
    </row>
    <row r="4255" spans="1:3" x14ac:dyDescent="0.2">
      <c r="A4255" s="1">
        <v>38828</v>
      </c>
      <c r="B4255">
        <v>9950.7999999999993</v>
      </c>
      <c r="C4255">
        <f t="shared" si="66"/>
        <v>2.6792712436045012E-3</v>
      </c>
    </row>
    <row r="4256" spans="1:3" x14ac:dyDescent="0.2">
      <c r="A4256" s="1">
        <v>38831</v>
      </c>
      <c r="B4256">
        <v>9949.2000000000007</v>
      </c>
      <c r="C4256">
        <f t="shared" si="66"/>
        <v>-6.9836298747940869E-5</v>
      </c>
    </row>
    <row r="4257" spans="1:3" x14ac:dyDescent="0.2">
      <c r="A4257" s="1">
        <v>38832</v>
      </c>
      <c r="B4257">
        <v>9966.9</v>
      </c>
      <c r="C4257">
        <f t="shared" si="66"/>
        <v>7.7193972248775812E-4</v>
      </c>
    </row>
    <row r="4258" spans="1:3" x14ac:dyDescent="0.2">
      <c r="A4258" s="1">
        <v>38833</v>
      </c>
      <c r="B4258">
        <v>9997.6</v>
      </c>
      <c r="C4258">
        <f t="shared" si="66"/>
        <v>1.3356558995660695E-3</v>
      </c>
    </row>
    <row r="4259" spans="1:3" x14ac:dyDescent="0.2">
      <c r="A4259" s="1">
        <v>38834</v>
      </c>
      <c r="B4259">
        <v>9925.6</v>
      </c>
      <c r="C4259">
        <f t="shared" si="66"/>
        <v>-3.1389875948140957E-3</v>
      </c>
    </row>
    <row r="4260" spans="1:3" x14ac:dyDescent="0.2">
      <c r="A4260" s="1">
        <v>38835</v>
      </c>
      <c r="B4260">
        <v>9878.7000000000007</v>
      </c>
      <c r="C4260">
        <f t="shared" si="66"/>
        <v>-2.0569724027992937E-3</v>
      </c>
    </row>
    <row r="4261" spans="1:3" x14ac:dyDescent="0.2">
      <c r="A4261" s="1">
        <v>38838</v>
      </c>
      <c r="B4261">
        <v>9878.7000000000007</v>
      </c>
      <c r="C4261">
        <f t="shared" si="66"/>
        <v>0</v>
      </c>
    </row>
    <row r="4262" spans="1:3" x14ac:dyDescent="0.2">
      <c r="A4262" s="1">
        <v>38839</v>
      </c>
      <c r="B4262">
        <v>9924.4</v>
      </c>
      <c r="C4262">
        <f t="shared" si="66"/>
        <v>2.0044632462330927E-3</v>
      </c>
    </row>
    <row r="4263" spans="1:3" x14ac:dyDescent="0.2">
      <c r="A4263" s="1">
        <v>38840</v>
      </c>
      <c r="B4263">
        <v>9896.2999999999993</v>
      </c>
      <c r="C4263">
        <f t="shared" si="66"/>
        <v>-1.2314078834300371E-3</v>
      </c>
    </row>
    <row r="4264" spans="1:3" x14ac:dyDescent="0.2">
      <c r="A4264" s="1">
        <v>38841</v>
      </c>
      <c r="B4264">
        <v>9956.6</v>
      </c>
      <c r="C4264">
        <f t="shared" si="66"/>
        <v>2.6382077974454726E-3</v>
      </c>
    </row>
    <row r="4265" spans="1:3" x14ac:dyDescent="0.2">
      <c r="A4265" s="1">
        <v>38842</v>
      </c>
      <c r="B4265">
        <v>10107.9</v>
      </c>
      <c r="C4265">
        <f t="shared" si="66"/>
        <v>6.5498767071644187E-3</v>
      </c>
    </row>
    <row r="4266" spans="1:3" x14ac:dyDescent="0.2">
      <c r="A4266" s="1">
        <v>38845</v>
      </c>
      <c r="B4266">
        <v>10132.299999999999</v>
      </c>
      <c r="C4266">
        <f t="shared" si="66"/>
        <v>1.0471033380912856E-3</v>
      </c>
    </row>
    <row r="4267" spans="1:3" x14ac:dyDescent="0.2">
      <c r="A4267" s="1">
        <v>38846</v>
      </c>
      <c r="B4267">
        <v>10135.4</v>
      </c>
      <c r="C4267">
        <f t="shared" si="66"/>
        <v>1.3285305233441311E-4</v>
      </c>
    </row>
    <row r="4268" spans="1:3" x14ac:dyDescent="0.2">
      <c r="A4268" s="1">
        <v>38847</v>
      </c>
      <c r="B4268">
        <v>10108.6</v>
      </c>
      <c r="C4268">
        <f t="shared" si="66"/>
        <v>-1.1498813391108166E-3</v>
      </c>
    </row>
    <row r="4269" spans="1:3" x14ac:dyDescent="0.2">
      <c r="A4269" s="1">
        <v>38848</v>
      </c>
      <c r="B4269">
        <v>10075.4</v>
      </c>
      <c r="C4269">
        <f t="shared" si="66"/>
        <v>-1.4287148040810814E-3</v>
      </c>
    </row>
    <row r="4270" spans="1:3" x14ac:dyDescent="0.2">
      <c r="A4270" s="1">
        <v>38849</v>
      </c>
      <c r="B4270">
        <v>9811.7999999999993</v>
      </c>
      <c r="C4270">
        <f t="shared" si="66"/>
        <v>-1.1513609800691224E-2</v>
      </c>
    </row>
    <row r="4271" spans="1:3" x14ac:dyDescent="0.2">
      <c r="A4271" s="1">
        <v>38852</v>
      </c>
      <c r="B4271">
        <v>9557.2999999999993</v>
      </c>
      <c r="C4271">
        <f t="shared" si="66"/>
        <v>-1.1413468570221881E-2</v>
      </c>
    </row>
    <row r="4272" spans="1:3" x14ac:dyDescent="0.2">
      <c r="A4272" s="1">
        <v>38853</v>
      </c>
      <c r="B4272">
        <v>9542.2000000000007</v>
      </c>
      <c r="C4272">
        <f t="shared" si="66"/>
        <v>-6.867036354931943E-4</v>
      </c>
    </row>
    <row r="4273" spans="1:3" x14ac:dyDescent="0.2">
      <c r="A4273" s="1">
        <v>38854</v>
      </c>
      <c r="B4273">
        <v>9275.9</v>
      </c>
      <c r="C4273">
        <f t="shared" si="66"/>
        <v>-1.2292456900076246E-2</v>
      </c>
    </row>
    <row r="4274" spans="1:3" x14ac:dyDescent="0.2">
      <c r="A4274" s="1">
        <v>38855</v>
      </c>
      <c r="B4274">
        <v>9134.7999999999993</v>
      </c>
      <c r="C4274">
        <f t="shared" si="66"/>
        <v>-6.6570148037847611E-3</v>
      </c>
    </row>
    <row r="4275" spans="1:3" x14ac:dyDescent="0.2">
      <c r="A4275" s="1">
        <v>38856</v>
      </c>
      <c r="B4275">
        <v>9192.6</v>
      </c>
      <c r="C4275">
        <f t="shared" si="66"/>
        <v>2.7393197374194298E-3</v>
      </c>
    </row>
    <row r="4276" spans="1:3" x14ac:dyDescent="0.2">
      <c r="A4276" s="1">
        <v>38859</v>
      </c>
      <c r="B4276">
        <v>8828.6</v>
      </c>
      <c r="C4276">
        <f t="shared" si="66"/>
        <v>-1.7546522402801176E-2</v>
      </c>
    </row>
    <row r="4277" spans="1:3" x14ac:dyDescent="0.2">
      <c r="A4277" s="1">
        <v>38860</v>
      </c>
      <c r="B4277">
        <v>9234.2999999999993</v>
      </c>
      <c r="C4277">
        <f t="shared" si="66"/>
        <v>1.9512139062171509E-2</v>
      </c>
    </row>
    <row r="4278" spans="1:3" x14ac:dyDescent="0.2">
      <c r="A4278" s="1">
        <v>38861</v>
      </c>
      <c r="B4278">
        <v>9054</v>
      </c>
      <c r="C4278">
        <f t="shared" si="66"/>
        <v>-8.5634894589830639E-3</v>
      </c>
    </row>
    <row r="4279" spans="1:3" x14ac:dyDescent="0.2">
      <c r="A4279" s="1">
        <v>38862</v>
      </c>
      <c r="B4279">
        <v>9190.5</v>
      </c>
      <c r="C4279">
        <f t="shared" si="66"/>
        <v>6.4986492284017389E-3</v>
      </c>
    </row>
    <row r="4280" spans="1:3" x14ac:dyDescent="0.2">
      <c r="A4280" s="1">
        <v>38863</v>
      </c>
      <c r="B4280">
        <v>9508</v>
      </c>
      <c r="C4280">
        <f t="shared" si="66"/>
        <v>1.4750033668507434E-2</v>
      </c>
    </row>
    <row r="4281" spans="1:3" x14ac:dyDescent="0.2">
      <c r="A4281" s="1">
        <v>38866</v>
      </c>
      <c r="B4281">
        <v>9508</v>
      </c>
      <c r="C4281">
        <f t="shared" si="66"/>
        <v>0</v>
      </c>
    </row>
    <row r="4282" spans="1:3" x14ac:dyDescent="0.2">
      <c r="A4282" s="1">
        <v>38867</v>
      </c>
      <c r="B4282">
        <v>9235.5</v>
      </c>
      <c r="C4282">
        <f t="shared" si="66"/>
        <v>-1.2628760408979669E-2</v>
      </c>
    </row>
    <row r="4283" spans="1:3" x14ac:dyDescent="0.2">
      <c r="A4283" s="1">
        <v>38868</v>
      </c>
      <c r="B4283">
        <v>9298.2000000000007</v>
      </c>
      <c r="C4283">
        <f t="shared" si="66"/>
        <v>2.9384707746769553E-3</v>
      </c>
    </row>
    <row r="4284" spans="1:3" x14ac:dyDescent="0.2">
      <c r="A4284" s="1">
        <v>38869</v>
      </c>
      <c r="B4284">
        <v>9310.4</v>
      </c>
      <c r="C4284">
        <f t="shared" si="66"/>
        <v>5.6945642749567729E-4</v>
      </c>
    </row>
    <row r="4285" spans="1:3" x14ac:dyDescent="0.2">
      <c r="A4285" s="1">
        <v>38870</v>
      </c>
      <c r="B4285">
        <v>9447.7000000000007</v>
      </c>
      <c r="C4285">
        <f t="shared" si="66"/>
        <v>6.3577544922446463E-3</v>
      </c>
    </row>
    <row r="4286" spans="1:3" x14ac:dyDescent="0.2">
      <c r="A4286" s="1">
        <v>38873</v>
      </c>
      <c r="B4286">
        <v>9351.9</v>
      </c>
      <c r="C4286">
        <f t="shared" si="66"/>
        <v>-4.4262400800533022E-3</v>
      </c>
    </row>
    <row r="4287" spans="1:3" x14ac:dyDescent="0.2">
      <c r="A4287" s="1">
        <v>38874</v>
      </c>
      <c r="B4287">
        <v>9075.2000000000007</v>
      </c>
      <c r="C4287">
        <f t="shared" si="66"/>
        <v>-1.3043649430591971E-2</v>
      </c>
    </row>
    <row r="4288" spans="1:3" x14ac:dyDescent="0.2">
      <c r="A4288" s="1">
        <v>38875</v>
      </c>
      <c r="B4288">
        <v>9108.9</v>
      </c>
      <c r="C4288">
        <f t="shared" si="66"/>
        <v>1.6097294665259067E-3</v>
      </c>
    </row>
    <row r="4289" spans="1:3" x14ac:dyDescent="0.2">
      <c r="A4289" s="1">
        <v>38876</v>
      </c>
      <c r="B4289">
        <v>8813.7000000000007</v>
      </c>
      <c r="C4289">
        <f t="shared" si="66"/>
        <v>-1.4307670352051454E-2</v>
      </c>
    </row>
    <row r="4290" spans="1:3" x14ac:dyDescent="0.2">
      <c r="A4290" s="1">
        <v>38877</v>
      </c>
      <c r="B4290">
        <v>9024.7000000000007</v>
      </c>
      <c r="C4290">
        <f t="shared" si="66"/>
        <v>1.0274510010671126E-2</v>
      </c>
    </row>
    <row r="4291" spans="1:3" x14ac:dyDescent="0.2">
      <c r="A4291" s="1">
        <v>38880</v>
      </c>
      <c r="B4291">
        <v>8981.2000000000007</v>
      </c>
      <c r="C4291">
        <f t="shared" si="66"/>
        <v>-2.0984062686816973E-3</v>
      </c>
    </row>
    <row r="4292" spans="1:3" x14ac:dyDescent="0.2">
      <c r="A4292" s="1">
        <v>38881</v>
      </c>
      <c r="B4292">
        <v>8721.7000000000007</v>
      </c>
      <c r="C4292">
        <f t="shared" ref="C4292:C4355" si="67">LOG(B4292/B4291)</f>
        <v>-1.2733223504692618E-2</v>
      </c>
    </row>
    <row r="4293" spans="1:3" x14ac:dyDescent="0.2">
      <c r="A4293" s="1">
        <v>38882</v>
      </c>
      <c r="B4293">
        <v>8782.2000000000007</v>
      </c>
      <c r="C4293">
        <f t="shared" si="67"/>
        <v>3.0021790328662729E-3</v>
      </c>
    </row>
    <row r="4294" spans="1:3" x14ac:dyDescent="0.2">
      <c r="A4294" s="1">
        <v>38883</v>
      </c>
      <c r="B4294">
        <v>9101.7999999999993</v>
      </c>
      <c r="C4294">
        <f t="shared" si="67"/>
        <v>1.5523965013615375E-2</v>
      </c>
    </row>
    <row r="4295" spans="1:3" x14ac:dyDescent="0.2">
      <c r="A4295" s="1">
        <v>38884</v>
      </c>
      <c r="B4295">
        <v>9093.7999999999993</v>
      </c>
      <c r="C4295">
        <f t="shared" si="67"/>
        <v>-3.8188969631101184E-4</v>
      </c>
    </row>
    <row r="4296" spans="1:3" x14ac:dyDescent="0.2">
      <c r="A4296" s="1">
        <v>38887</v>
      </c>
      <c r="B4296">
        <v>9114.1</v>
      </c>
      <c r="C4296">
        <f t="shared" si="67"/>
        <v>9.6839082326746621E-4</v>
      </c>
    </row>
    <row r="4297" spans="1:3" x14ac:dyDescent="0.2">
      <c r="A4297" s="1">
        <v>38888</v>
      </c>
      <c r="B4297">
        <v>9119.2999999999993</v>
      </c>
      <c r="C4297">
        <f t="shared" si="67"/>
        <v>2.4771368665446863E-4</v>
      </c>
    </row>
    <row r="4298" spans="1:3" x14ac:dyDescent="0.2">
      <c r="A4298" s="1">
        <v>38889</v>
      </c>
      <c r="B4298">
        <v>9093.1</v>
      </c>
      <c r="C4298">
        <f t="shared" si="67"/>
        <v>-1.2495358409879216E-3</v>
      </c>
    </row>
    <row r="4299" spans="1:3" x14ac:dyDescent="0.2">
      <c r="A4299" s="1">
        <v>38890</v>
      </c>
      <c r="B4299">
        <v>9192.7999999999993</v>
      </c>
      <c r="C4299">
        <f t="shared" si="67"/>
        <v>4.7358444387485118E-3</v>
      </c>
    </row>
    <row r="4300" spans="1:3" x14ac:dyDescent="0.2">
      <c r="A4300" s="1">
        <v>38891</v>
      </c>
      <c r="B4300">
        <v>9195.2000000000007</v>
      </c>
      <c r="C4300">
        <f t="shared" si="67"/>
        <v>1.1336814906319956E-4</v>
      </c>
    </row>
    <row r="4301" spans="1:3" x14ac:dyDescent="0.2">
      <c r="A4301" s="1">
        <v>38894</v>
      </c>
      <c r="B4301">
        <v>9197.1</v>
      </c>
      <c r="C4301">
        <f t="shared" si="67"/>
        <v>8.9728801569311162E-5</v>
      </c>
    </row>
    <row r="4302" spans="1:3" x14ac:dyDescent="0.2">
      <c r="A4302" s="1">
        <v>38895</v>
      </c>
      <c r="B4302">
        <v>9199.1</v>
      </c>
      <c r="C4302">
        <f t="shared" si="67"/>
        <v>9.4431346389818864E-5</v>
      </c>
    </row>
    <row r="4303" spans="1:3" x14ac:dyDescent="0.2">
      <c r="A4303" s="1">
        <v>38896</v>
      </c>
      <c r="B4303">
        <v>9197.2000000000007</v>
      </c>
      <c r="C4303">
        <f t="shared" si="67"/>
        <v>-8.9709291384671943E-5</v>
      </c>
    </row>
    <row r="4304" spans="1:3" x14ac:dyDescent="0.2">
      <c r="A4304" s="1">
        <v>38897</v>
      </c>
      <c r="B4304">
        <v>9303.5</v>
      </c>
      <c r="C4304">
        <f t="shared" si="67"/>
        <v>4.9907313196871283E-3</v>
      </c>
    </row>
    <row r="4305" spans="1:3" x14ac:dyDescent="0.2">
      <c r="A4305" s="1">
        <v>38898</v>
      </c>
      <c r="B4305">
        <v>9422.7000000000007</v>
      </c>
      <c r="C4305">
        <f t="shared" si="67"/>
        <v>5.5290023011095703E-3</v>
      </c>
    </row>
    <row r="4306" spans="1:3" x14ac:dyDescent="0.2">
      <c r="A4306" s="1">
        <v>38901</v>
      </c>
      <c r="B4306">
        <v>9496.7999999999993</v>
      </c>
      <c r="C4306">
        <f t="shared" si="67"/>
        <v>3.401927710640215E-3</v>
      </c>
    </row>
    <row r="4307" spans="1:3" x14ac:dyDescent="0.2">
      <c r="A4307" s="1">
        <v>38902</v>
      </c>
      <c r="B4307">
        <v>9505.6</v>
      </c>
      <c r="C4307">
        <f t="shared" si="67"/>
        <v>4.0224305497808105E-4</v>
      </c>
    </row>
    <row r="4308" spans="1:3" x14ac:dyDescent="0.2">
      <c r="A4308" s="1">
        <v>38903</v>
      </c>
      <c r="B4308">
        <v>9421.4</v>
      </c>
      <c r="C4308">
        <f t="shared" si="67"/>
        <v>-3.8640922081249513E-3</v>
      </c>
    </row>
    <row r="4309" spans="1:3" x14ac:dyDescent="0.2">
      <c r="A4309" s="1">
        <v>38904</v>
      </c>
      <c r="B4309">
        <v>9461.7000000000007</v>
      </c>
      <c r="C4309">
        <f t="shared" si="67"/>
        <v>1.8537310286154743E-3</v>
      </c>
    </row>
    <row r="4310" spans="1:3" x14ac:dyDescent="0.2">
      <c r="A4310" s="1">
        <v>38905</v>
      </c>
      <c r="B4310">
        <v>9431.6</v>
      </c>
      <c r="C4310">
        <f t="shared" si="67"/>
        <v>-1.3838000735811333E-3</v>
      </c>
    </row>
    <row r="4311" spans="1:3" x14ac:dyDescent="0.2">
      <c r="A4311" s="1">
        <v>38908</v>
      </c>
      <c r="B4311">
        <v>9390.1</v>
      </c>
      <c r="C4311">
        <f t="shared" si="67"/>
        <v>-1.9151564636830866E-3</v>
      </c>
    </row>
    <row r="4312" spans="1:3" x14ac:dyDescent="0.2">
      <c r="A4312" s="1">
        <v>38909</v>
      </c>
      <c r="B4312">
        <v>9320.2999999999993</v>
      </c>
      <c r="C4312">
        <f t="shared" si="67"/>
        <v>-3.2403257507301248E-3</v>
      </c>
    </row>
    <row r="4313" spans="1:3" x14ac:dyDescent="0.2">
      <c r="A4313" s="1">
        <v>38910</v>
      </c>
      <c r="B4313">
        <v>9361.4</v>
      </c>
      <c r="C4313">
        <f t="shared" si="67"/>
        <v>1.9109108918213987E-3</v>
      </c>
    </row>
    <row r="4314" spans="1:3" x14ac:dyDescent="0.2">
      <c r="A4314" s="1">
        <v>38911</v>
      </c>
      <c r="B4314">
        <v>9176.2000000000007</v>
      </c>
      <c r="C4314">
        <f t="shared" si="67"/>
        <v>-8.6779317888918024E-3</v>
      </c>
    </row>
    <row r="4315" spans="1:3" x14ac:dyDescent="0.2">
      <c r="A4315" s="1">
        <v>38912</v>
      </c>
      <c r="B4315">
        <v>9076.1</v>
      </c>
      <c r="C4315">
        <f t="shared" si="67"/>
        <v>-4.7635983946569425E-3</v>
      </c>
    </row>
    <row r="4316" spans="1:3" x14ac:dyDescent="0.2">
      <c r="A4316" s="1">
        <v>38915</v>
      </c>
      <c r="B4316">
        <v>9017.1</v>
      </c>
      <c r="C4316">
        <f t="shared" si="67"/>
        <v>-2.8323862284503256E-3</v>
      </c>
    </row>
    <row r="4317" spans="1:3" x14ac:dyDescent="0.2">
      <c r="A4317" s="1">
        <v>38916</v>
      </c>
      <c r="B4317">
        <v>8968.7999999999993</v>
      </c>
      <c r="C4317">
        <f t="shared" si="67"/>
        <v>-2.3325464836868519E-3</v>
      </c>
    </row>
    <row r="4318" spans="1:3" x14ac:dyDescent="0.2">
      <c r="A4318" s="1">
        <v>38917</v>
      </c>
      <c r="B4318">
        <v>9184.4</v>
      </c>
      <c r="C4318">
        <f t="shared" si="67"/>
        <v>1.031645034564011E-2</v>
      </c>
    </row>
    <row r="4319" spans="1:3" x14ac:dyDescent="0.2">
      <c r="A4319" s="1">
        <v>38918</v>
      </c>
      <c r="B4319">
        <v>9207.2000000000007</v>
      </c>
      <c r="C4319">
        <f t="shared" si="67"/>
        <v>1.076787148478135E-3</v>
      </c>
    </row>
    <row r="4320" spans="1:3" x14ac:dyDescent="0.2">
      <c r="A4320" s="1">
        <v>38919</v>
      </c>
      <c r="B4320">
        <v>9114.2000000000007</v>
      </c>
      <c r="C4320">
        <f t="shared" si="67"/>
        <v>-4.4090226417860074E-3</v>
      </c>
    </row>
    <row r="4321" spans="1:3" x14ac:dyDescent="0.2">
      <c r="A4321" s="1">
        <v>38922</v>
      </c>
      <c r="B4321">
        <v>9223.5</v>
      </c>
      <c r="C4321">
        <f t="shared" si="67"/>
        <v>5.177197686753658E-3</v>
      </c>
    </row>
    <row r="4322" spans="1:3" x14ac:dyDescent="0.2">
      <c r="A4322" s="1">
        <v>38923</v>
      </c>
      <c r="B4322">
        <v>9248.5</v>
      </c>
      <c r="C4322">
        <f t="shared" si="67"/>
        <v>1.1755487956581646E-3</v>
      </c>
    </row>
    <row r="4323" spans="1:3" x14ac:dyDescent="0.2">
      <c r="A4323" s="1">
        <v>38924</v>
      </c>
      <c r="B4323">
        <v>9285.6</v>
      </c>
      <c r="C4323">
        <f t="shared" si="67"/>
        <v>1.7386705368632E-3</v>
      </c>
    </row>
    <row r="4324" spans="1:3" x14ac:dyDescent="0.2">
      <c r="A4324" s="1">
        <v>38925</v>
      </c>
      <c r="B4324">
        <v>9362</v>
      </c>
      <c r="C4324">
        <f t="shared" si="67"/>
        <v>3.5586653585722959E-3</v>
      </c>
    </row>
    <row r="4325" spans="1:3" x14ac:dyDescent="0.2">
      <c r="A4325" s="1">
        <v>38926</v>
      </c>
      <c r="B4325">
        <v>9369.5</v>
      </c>
      <c r="C4325">
        <f t="shared" si="67"/>
        <v>3.4777874578495227E-4</v>
      </c>
    </row>
    <row r="4326" spans="1:3" x14ac:dyDescent="0.2">
      <c r="A4326" s="1">
        <v>38929</v>
      </c>
      <c r="B4326">
        <v>9355.6</v>
      </c>
      <c r="C4326">
        <f t="shared" si="67"/>
        <v>-6.4477032510060249E-4</v>
      </c>
    </row>
    <row r="4327" spans="1:3" x14ac:dyDescent="0.2">
      <c r="A4327" s="1">
        <v>38930</v>
      </c>
      <c r="B4327">
        <v>9344.7000000000007</v>
      </c>
      <c r="C4327">
        <f t="shared" si="67"/>
        <v>-5.0628175899260187E-4</v>
      </c>
    </row>
    <row r="4328" spans="1:3" x14ac:dyDescent="0.2">
      <c r="A4328" s="1">
        <v>38931</v>
      </c>
      <c r="B4328">
        <v>9394</v>
      </c>
      <c r="C4328">
        <f t="shared" si="67"/>
        <v>2.2851923941150723E-3</v>
      </c>
    </row>
    <row r="4329" spans="1:3" x14ac:dyDescent="0.2">
      <c r="A4329" s="1">
        <v>38932</v>
      </c>
      <c r="B4329">
        <v>9264.2999999999993</v>
      </c>
      <c r="C4329">
        <f t="shared" si="67"/>
        <v>-6.0379457511073537E-3</v>
      </c>
    </row>
    <row r="4330" spans="1:3" x14ac:dyDescent="0.2">
      <c r="A4330" s="1">
        <v>38933</v>
      </c>
      <c r="B4330">
        <v>9359.1</v>
      </c>
      <c r="C4330">
        <f t="shared" si="67"/>
        <v>4.421477549407065E-3</v>
      </c>
    </row>
    <row r="4331" spans="1:3" x14ac:dyDescent="0.2">
      <c r="A4331" s="1">
        <v>38936</v>
      </c>
      <c r="B4331">
        <v>9285.9</v>
      </c>
      <c r="C4331">
        <f t="shared" si="67"/>
        <v>-3.4100852141508054E-3</v>
      </c>
    </row>
    <row r="4332" spans="1:3" x14ac:dyDescent="0.2">
      <c r="A4332" s="1">
        <v>38937</v>
      </c>
      <c r="B4332">
        <v>9299.6</v>
      </c>
      <c r="C4332">
        <f t="shared" si="67"/>
        <v>6.402663882834732E-4</v>
      </c>
    </row>
    <row r="4333" spans="1:3" x14ac:dyDescent="0.2">
      <c r="A4333" s="1">
        <v>38938</v>
      </c>
      <c r="B4333">
        <v>9329.1</v>
      </c>
      <c r="C4333">
        <f t="shared" si="67"/>
        <v>1.3754795477444958E-3</v>
      </c>
    </row>
    <row r="4334" spans="1:3" x14ac:dyDescent="0.2">
      <c r="A4334" s="1">
        <v>38939</v>
      </c>
      <c r="B4334">
        <v>9261.5</v>
      </c>
      <c r="C4334">
        <f t="shared" si="67"/>
        <v>-3.1584173046958998E-3</v>
      </c>
    </row>
    <row r="4335" spans="1:3" x14ac:dyDescent="0.2">
      <c r="A4335" s="1">
        <v>38940</v>
      </c>
      <c r="B4335">
        <v>9254</v>
      </c>
      <c r="C4335">
        <f t="shared" si="67"/>
        <v>-3.5183589883290919E-4</v>
      </c>
    </row>
    <row r="4336" spans="1:3" x14ac:dyDescent="0.2">
      <c r="A4336" s="1">
        <v>38943</v>
      </c>
      <c r="B4336">
        <v>9303.9</v>
      </c>
      <c r="C4336">
        <f t="shared" si="67"/>
        <v>2.3355387059566285E-3</v>
      </c>
    </row>
    <row r="4337" spans="1:3" x14ac:dyDescent="0.2">
      <c r="A4337" s="1">
        <v>38944</v>
      </c>
      <c r="B4337">
        <v>9359.6</v>
      </c>
      <c r="C4337">
        <f t="shared" si="67"/>
        <v>2.5922548784428688E-3</v>
      </c>
    </row>
    <row r="4338" spans="1:3" x14ac:dyDescent="0.2">
      <c r="A4338" s="1">
        <v>38945</v>
      </c>
      <c r="B4338">
        <v>9448</v>
      </c>
      <c r="C4338">
        <f t="shared" si="67"/>
        <v>4.0825958571806768E-3</v>
      </c>
    </row>
    <row r="4339" spans="1:3" x14ac:dyDescent="0.2">
      <c r="A4339" s="1">
        <v>38946</v>
      </c>
      <c r="B4339">
        <v>9486.6</v>
      </c>
      <c r="C4339">
        <f t="shared" si="67"/>
        <v>1.7707044483879547E-3</v>
      </c>
    </row>
    <row r="4340" spans="1:3" x14ac:dyDescent="0.2">
      <c r="A4340" s="1">
        <v>38947</v>
      </c>
      <c r="B4340">
        <v>9513</v>
      </c>
      <c r="C4340">
        <f t="shared" si="67"/>
        <v>1.2069076929047858E-3</v>
      </c>
    </row>
    <row r="4341" spans="1:3" x14ac:dyDescent="0.2">
      <c r="A4341" s="1">
        <v>38950</v>
      </c>
      <c r="B4341">
        <v>9503.7000000000007</v>
      </c>
      <c r="C4341">
        <f t="shared" si="67"/>
        <v>-4.2477811646491324E-4</v>
      </c>
    </row>
    <row r="4342" spans="1:3" x14ac:dyDescent="0.2">
      <c r="A4342" s="1">
        <v>38951</v>
      </c>
      <c r="B4342">
        <v>9493.1</v>
      </c>
      <c r="C4342">
        <f t="shared" si="67"/>
        <v>-4.8466288911243674E-4</v>
      </c>
    </row>
    <row r="4343" spans="1:3" x14ac:dyDescent="0.2">
      <c r="A4343" s="1">
        <v>38952</v>
      </c>
      <c r="B4343">
        <v>9454.2000000000007</v>
      </c>
      <c r="C4343">
        <f t="shared" si="67"/>
        <v>-1.7832703427532964E-3</v>
      </c>
    </row>
    <row r="4344" spans="1:3" x14ac:dyDescent="0.2">
      <c r="A4344" s="1">
        <v>38953</v>
      </c>
      <c r="B4344">
        <v>9459.9</v>
      </c>
      <c r="C4344">
        <f t="shared" si="67"/>
        <v>2.6176012834749115E-4</v>
      </c>
    </row>
    <row r="4345" spans="1:3" x14ac:dyDescent="0.2">
      <c r="A4345" s="1">
        <v>38954</v>
      </c>
      <c r="B4345">
        <v>9491.6</v>
      </c>
      <c r="C4345">
        <f t="shared" si="67"/>
        <v>1.4528821376691846E-3</v>
      </c>
    </row>
    <row r="4346" spans="1:3" x14ac:dyDescent="0.2">
      <c r="A4346" s="1">
        <v>38957</v>
      </c>
      <c r="B4346">
        <v>9491.6</v>
      </c>
      <c r="C4346">
        <f t="shared" si="67"/>
        <v>0</v>
      </c>
    </row>
    <row r="4347" spans="1:3" x14ac:dyDescent="0.2">
      <c r="A4347" s="1">
        <v>38958</v>
      </c>
      <c r="B4347">
        <v>9531.7999999999993</v>
      </c>
      <c r="C4347">
        <f t="shared" si="67"/>
        <v>1.8354935668813872E-3</v>
      </c>
    </row>
    <row r="4348" spans="1:3" x14ac:dyDescent="0.2">
      <c r="A4348" s="1">
        <v>38959</v>
      </c>
      <c r="B4348">
        <v>9581.5</v>
      </c>
      <c r="C4348">
        <f t="shared" si="67"/>
        <v>2.2585827040153203E-3</v>
      </c>
    </row>
    <row r="4349" spans="1:3" x14ac:dyDescent="0.2">
      <c r="A4349" s="1">
        <v>38960</v>
      </c>
      <c r="B4349">
        <v>9601.2000000000007</v>
      </c>
      <c r="C4349">
        <f t="shared" si="67"/>
        <v>8.9201252182956846E-4</v>
      </c>
    </row>
    <row r="4350" spans="1:3" x14ac:dyDescent="0.2">
      <c r="A4350" s="1">
        <v>38961</v>
      </c>
      <c r="B4350">
        <v>9702.1</v>
      </c>
      <c r="C4350">
        <f t="shared" si="67"/>
        <v>4.5402301495557499E-3</v>
      </c>
    </row>
    <row r="4351" spans="1:3" x14ac:dyDescent="0.2">
      <c r="A4351" s="1">
        <v>38964</v>
      </c>
      <c r="B4351">
        <v>9759.7999999999993</v>
      </c>
      <c r="C4351">
        <f t="shared" si="67"/>
        <v>2.5751714917000221E-3</v>
      </c>
    </row>
    <row r="4352" spans="1:3" x14ac:dyDescent="0.2">
      <c r="A4352" s="1">
        <v>38965</v>
      </c>
      <c r="B4352">
        <v>9761</v>
      </c>
      <c r="C4352">
        <f t="shared" si="67"/>
        <v>5.3394674290018593E-5</v>
      </c>
    </row>
    <row r="4353" spans="1:3" x14ac:dyDescent="0.2">
      <c r="A4353" s="1">
        <v>38966</v>
      </c>
      <c r="B4353">
        <v>9700.9</v>
      </c>
      <c r="C4353">
        <f t="shared" si="67"/>
        <v>-2.6822850114210446E-3</v>
      </c>
    </row>
    <row r="4354" spans="1:3" x14ac:dyDescent="0.2">
      <c r="A4354" s="1">
        <v>38967</v>
      </c>
      <c r="B4354">
        <v>9576.1</v>
      </c>
      <c r="C4354">
        <f t="shared" si="67"/>
        <v>-5.6233551476634527E-3</v>
      </c>
    </row>
    <row r="4355" spans="1:3" x14ac:dyDescent="0.2">
      <c r="A4355" s="1">
        <v>38968</v>
      </c>
      <c r="B4355">
        <v>9606.2999999999993</v>
      </c>
      <c r="C4355">
        <f t="shared" si="67"/>
        <v>1.3674727030734788E-3</v>
      </c>
    </row>
    <row r="4356" spans="1:3" x14ac:dyDescent="0.2">
      <c r="A4356" s="1">
        <v>38971</v>
      </c>
      <c r="B4356">
        <v>9523.1</v>
      </c>
      <c r="C4356">
        <f t="shared" ref="C4356:C4419" si="68">LOG(B4356/B4355)</f>
        <v>-3.7778005308194114E-3</v>
      </c>
    </row>
    <row r="4357" spans="1:3" x14ac:dyDescent="0.2">
      <c r="A4357" s="1">
        <v>38972</v>
      </c>
      <c r="B4357">
        <v>9605.5</v>
      </c>
      <c r="C4357">
        <f t="shared" si="68"/>
        <v>3.7416315528243167E-3</v>
      </c>
    </row>
    <row r="4358" spans="1:3" x14ac:dyDescent="0.2">
      <c r="A4358" s="1">
        <v>38973</v>
      </c>
      <c r="B4358">
        <v>9669.2000000000007</v>
      </c>
      <c r="C4358">
        <f t="shared" si="68"/>
        <v>2.870567035094378E-3</v>
      </c>
    </row>
    <row r="4359" spans="1:3" x14ac:dyDescent="0.2">
      <c r="A4359" s="1">
        <v>38974</v>
      </c>
      <c r="B4359">
        <v>9727.1</v>
      </c>
      <c r="C4359">
        <f t="shared" si="68"/>
        <v>2.5928373135433325E-3</v>
      </c>
    </row>
    <row r="4360" spans="1:3" x14ac:dyDescent="0.2">
      <c r="A4360" s="1">
        <v>38975</v>
      </c>
      <c r="B4360">
        <v>9785.6</v>
      </c>
      <c r="C4360">
        <f t="shared" si="68"/>
        <v>2.6040787088664834E-3</v>
      </c>
    </row>
    <row r="4361" spans="1:3" x14ac:dyDescent="0.2">
      <c r="A4361" s="1">
        <v>38978</v>
      </c>
      <c r="B4361">
        <v>9799.5</v>
      </c>
      <c r="C4361">
        <f t="shared" si="68"/>
        <v>6.1645784928651194E-4</v>
      </c>
    </row>
    <row r="4362" spans="1:3" x14ac:dyDescent="0.2">
      <c r="A4362" s="1">
        <v>38979</v>
      </c>
      <c r="B4362">
        <v>9738.7000000000007</v>
      </c>
      <c r="C4362">
        <f t="shared" si="68"/>
        <v>-2.7029296181437274E-3</v>
      </c>
    </row>
    <row r="4363" spans="1:3" x14ac:dyDescent="0.2">
      <c r="A4363" s="1">
        <v>38980</v>
      </c>
      <c r="B4363">
        <v>9791.1</v>
      </c>
      <c r="C4363">
        <f t="shared" si="68"/>
        <v>2.3304985673792762E-3</v>
      </c>
    </row>
    <row r="4364" spans="1:3" x14ac:dyDescent="0.2">
      <c r="A4364" s="1">
        <v>38981</v>
      </c>
      <c r="B4364">
        <v>9853</v>
      </c>
      <c r="C4364">
        <f t="shared" si="68"/>
        <v>2.7369965949981712E-3</v>
      </c>
    </row>
    <row r="4365" spans="1:3" x14ac:dyDescent="0.2">
      <c r="A4365" s="1">
        <v>38982</v>
      </c>
      <c r="B4365">
        <v>9784</v>
      </c>
      <c r="C4365">
        <f t="shared" si="68"/>
        <v>-3.0520387614984264E-3</v>
      </c>
    </row>
    <row r="4366" spans="1:3" x14ac:dyDescent="0.2">
      <c r="A4366" s="1">
        <v>38985</v>
      </c>
      <c r="B4366">
        <v>9755.7999999999993</v>
      </c>
      <c r="C4366">
        <f t="shared" si="68"/>
        <v>-1.253555603705541E-3</v>
      </c>
    </row>
    <row r="4367" spans="1:3" x14ac:dyDescent="0.2">
      <c r="A4367" s="1">
        <v>38986</v>
      </c>
      <c r="B4367">
        <v>9844.9</v>
      </c>
      <c r="C4367">
        <f t="shared" si="68"/>
        <v>3.9484207069260457E-3</v>
      </c>
    </row>
    <row r="4368" spans="1:3" x14ac:dyDescent="0.2">
      <c r="A4368" s="1">
        <v>38987</v>
      </c>
      <c r="B4368">
        <v>9911.7999999999993</v>
      </c>
      <c r="C4368">
        <f t="shared" si="68"/>
        <v>2.9412211440743201E-3</v>
      </c>
    </row>
    <row r="4369" spans="1:3" x14ac:dyDescent="0.2">
      <c r="A4369" s="1">
        <v>38988</v>
      </c>
      <c r="B4369">
        <v>9978.2000000000007</v>
      </c>
      <c r="C4369">
        <f t="shared" si="68"/>
        <v>2.8996742811254772E-3</v>
      </c>
    </row>
    <row r="4370" spans="1:3" x14ac:dyDescent="0.2">
      <c r="A4370" s="1">
        <v>38989</v>
      </c>
      <c r="B4370">
        <v>9996.7999999999993</v>
      </c>
      <c r="C4370">
        <f t="shared" si="68"/>
        <v>8.0879896851922674E-4</v>
      </c>
    </row>
    <row r="4371" spans="1:3" x14ac:dyDescent="0.2">
      <c r="A4371" s="1">
        <v>38992</v>
      </c>
      <c r="B4371">
        <v>10023.9</v>
      </c>
      <c r="C4371">
        <f t="shared" si="68"/>
        <v>1.1757218926069586E-3</v>
      </c>
    </row>
    <row r="4372" spans="1:3" x14ac:dyDescent="0.2">
      <c r="A4372" s="1">
        <v>38993</v>
      </c>
      <c r="B4372">
        <v>9963.9</v>
      </c>
      <c r="C4372">
        <f t="shared" si="68"/>
        <v>-2.6073652110871087E-3</v>
      </c>
    </row>
    <row r="4373" spans="1:3" x14ac:dyDescent="0.2">
      <c r="A4373" s="1">
        <v>38994</v>
      </c>
      <c r="B4373">
        <v>10006.200000000001</v>
      </c>
      <c r="C4373">
        <f t="shared" si="68"/>
        <v>1.8398189351775734E-3</v>
      </c>
    </row>
    <row r="4374" spans="1:3" x14ac:dyDescent="0.2">
      <c r="A4374" s="1">
        <v>38995</v>
      </c>
      <c r="B4374">
        <v>10128.6</v>
      </c>
      <c r="C4374">
        <f t="shared" si="68"/>
        <v>5.2802411154326025E-3</v>
      </c>
    </row>
    <row r="4375" spans="1:3" x14ac:dyDescent="0.2">
      <c r="A4375" s="1">
        <v>38996</v>
      </c>
      <c r="B4375">
        <v>10176.799999999999</v>
      </c>
      <c r="C4375">
        <f t="shared" si="68"/>
        <v>2.0618193529733323E-3</v>
      </c>
    </row>
    <row r="4376" spans="1:3" x14ac:dyDescent="0.2">
      <c r="A4376" s="1">
        <v>38999</v>
      </c>
      <c r="B4376">
        <v>10152.299999999999</v>
      </c>
      <c r="C4376">
        <f t="shared" si="68"/>
        <v>-1.04679695195864E-3</v>
      </c>
    </row>
    <row r="4377" spans="1:3" x14ac:dyDescent="0.2">
      <c r="A4377" s="1">
        <v>39000</v>
      </c>
      <c r="B4377">
        <v>10244.5</v>
      </c>
      <c r="C4377">
        <f t="shared" si="68"/>
        <v>3.9263241257540878E-3</v>
      </c>
    </row>
    <row r="4378" spans="1:3" x14ac:dyDescent="0.2">
      <c r="A4378" s="1">
        <v>39001</v>
      </c>
      <c r="B4378">
        <v>10247.1</v>
      </c>
      <c r="C4378">
        <f t="shared" si="68"/>
        <v>1.1020766157921894E-4</v>
      </c>
    </row>
    <row r="4379" spans="1:3" x14ac:dyDescent="0.2">
      <c r="A4379" s="1">
        <v>39002</v>
      </c>
      <c r="B4379">
        <v>10347.299999999999</v>
      </c>
      <c r="C4379">
        <f t="shared" si="68"/>
        <v>4.2260663545428687E-3</v>
      </c>
    </row>
    <row r="4380" spans="1:3" x14ac:dyDescent="0.2">
      <c r="A4380" s="1">
        <v>39003</v>
      </c>
      <c r="B4380">
        <v>10399.6</v>
      </c>
      <c r="C4380">
        <f t="shared" si="68"/>
        <v>2.189594543439474E-3</v>
      </c>
    </row>
    <row r="4381" spans="1:3" x14ac:dyDescent="0.2">
      <c r="A4381" s="1">
        <v>39006</v>
      </c>
      <c r="B4381">
        <v>10378.200000000001</v>
      </c>
      <c r="C4381">
        <f t="shared" si="68"/>
        <v>-8.9459954364913888E-4</v>
      </c>
    </row>
    <row r="4382" spans="1:3" x14ac:dyDescent="0.2">
      <c r="A4382" s="1">
        <v>39007</v>
      </c>
      <c r="B4382">
        <v>10219.700000000001</v>
      </c>
      <c r="C4382">
        <f t="shared" si="68"/>
        <v>-6.6838885587090198E-3</v>
      </c>
    </row>
    <row r="4383" spans="1:3" x14ac:dyDescent="0.2">
      <c r="A4383" s="1">
        <v>39008</v>
      </c>
      <c r="B4383">
        <v>10342</v>
      </c>
      <c r="C4383">
        <f t="shared" si="68"/>
        <v>5.1663861947800552E-3</v>
      </c>
    </row>
    <row r="4384" spans="1:3" x14ac:dyDescent="0.2">
      <c r="A4384" s="1">
        <v>39009</v>
      </c>
      <c r="B4384">
        <v>10340</v>
      </c>
      <c r="C4384">
        <f t="shared" si="68"/>
        <v>-8.3994678127255652E-5</v>
      </c>
    </row>
    <row r="4385" spans="1:3" x14ac:dyDescent="0.2">
      <c r="A4385" s="1">
        <v>39010</v>
      </c>
      <c r="B4385">
        <v>10356.5</v>
      </c>
      <c r="C4385">
        <f t="shared" si="68"/>
        <v>6.9247075298492684E-4</v>
      </c>
    </row>
    <row r="4386" spans="1:3" x14ac:dyDescent="0.2">
      <c r="A4386" s="1">
        <v>39013</v>
      </c>
      <c r="B4386">
        <v>10361.200000000001</v>
      </c>
      <c r="C4386">
        <f t="shared" si="68"/>
        <v>1.9704736529266577E-4</v>
      </c>
    </row>
    <row r="4387" spans="1:3" x14ac:dyDescent="0.2">
      <c r="A4387" s="1">
        <v>39014</v>
      </c>
      <c r="B4387">
        <v>10401.6</v>
      </c>
      <c r="C4387">
        <f t="shared" si="68"/>
        <v>1.690091819203852E-3</v>
      </c>
    </row>
    <row r="4388" spans="1:3" x14ac:dyDescent="0.2">
      <c r="A4388" s="1">
        <v>39015</v>
      </c>
      <c r="B4388">
        <v>10425.4</v>
      </c>
      <c r="C4388">
        <f t="shared" si="68"/>
        <v>9.925782079564776E-4</v>
      </c>
    </row>
    <row r="4389" spans="1:3" x14ac:dyDescent="0.2">
      <c r="A4389" s="1">
        <v>39016</v>
      </c>
      <c r="B4389">
        <v>10465</v>
      </c>
      <c r="C4389">
        <f t="shared" si="68"/>
        <v>1.6465057713436473E-3</v>
      </c>
    </row>
    <row r="4390" spans="1:3" x14ac:dyDescent="0.2">
      <c r="A4390" s="1">
        <v>39017</v>
      </c>
      <c r="B4390">
        <v>10355.299999999999</v>
      </c>
      <c r="C4390">
        <f t="shared" si="68"/>
        <v>-4.5765474599821073E-3</v>
      </c>
    </row>
    <row r="4391" spans="1:3" x14ac:dyDescent="0.2">
      <c r="A4391" s="1">
        <v>39020</v>
      </c>
      <c r="B4391">
        <v>10308.6</v>
      </c>
      <c r="C4391">
        <f t="shared" si="68"/>
        <v>-1.9629969980878509E-3</v>
      </c>
    </row>
    <row r="4392" spans="1:3" x14ac:dyDescent="0.2">
      <c r="A4392" s="1">
        <v>39021</v>
      </c>
      <c r="B4392">
        <v>10372.200000000001</v>
      </c>
      <c r="C4392">
        <f t="shared" si="68"/>
        <v>2.6711941632620055E-3</v>
      </c>
    </row>
    <row r="4393" spans="1:3" x14ac:dyDescent="0.2">
      <c r="A4393" s="1">
        <v>39022</v>
      </c>
      <c r="B4393">
        <v>10408.9</v>
      </c>
      <c r="C4393">
        <f t="shared" si="68"/>
        <v>1.5339538384343228E-3</v>
      </c>
    </row>
    <row r="4394" spans="1:3" x14ac:dyDescent="0.2">
      <c r="A4394" s="1">
        <v>39023</v>
      </c>
      <c r="B4394">
        <v>10393.6</v>
      </c>
      <c r="C4394">
        <f t="shared" si="68"/>
        <v>-6.3883732928797065E-4</v>
      </c>
    </row>
    <row r="4395" spans="1:3" x14ac:dyDescent="0.2">
      <c r="A4395" s="1">
        <v>39024</v>
      </c>
      <c r="B4395">
        <v>10384.6</v>
      </c>
      <c r="C4395">
        <f t="shared" si="68"/>
        <v>-3.7622610058336522E-4</v>
      </c>
    </row>
    <row r="4396" spans="1:3" x14ac:dyDescent="0.2">
      <c r="A4396" s="1">
        <v>39027</v>
      </c>
      <c r="B4396">
        <v>10495.4</v>
      </c>
      <c r="C4396">
        <f t="shared" si="68"/>
        <v>4.6092222483351142E-3</v>
      </c>
    </row>
    <row r="4397" spans="1:3" x14ac:dyDescent="0.2">
      <c r="A4397" s="1">
        <v>39028</v>
      </c>
      <c r="B4397">
        <v>10559.9</v>
      </c>
      <c r="C4397">
        <f t="shared" si="68"/>
        <v>2.6608105043859453E-3</v>
      </c>
    </row>
    <row r="4398" spans="1:3" x14ac:dyDescent="0.2">
      <c r="A4398" s="1">
        <v>39029</v>
      </c>
      <c r="B4398">
        <v>10562.3</v>
      </c>
      <c r="C4398">
        <f t="shared" si="68"/>
        <v>9.8693011244394398E-5</v>
      </c>
    </row>
    <row r="4399" spans="1:3" x14ac:dyDescent="0.2">
      <c r="A4399" s="1">
        <v>39030</v>
      </c>
      <c r="B4399">
        <v>10590.9</v>
      </c>
      <c r="C4399">
        <f t="shared" si="68"/>
        <v>1.1743688662639786E-3</v>
      </c>
    </row>
    <row r="4400" spans="1:3" x14ac:dyDescent="0.2">
      <c r="A4400" s="1">
        <v>39031</v>
      </c>
      <c r="B4400">
        <v>10653.6</v>
      </c>
      <c r="C4400">
        <f t="shared" si="68"/>
        <v>2.5635193182829549E-3</v>
      </c>
    </row>
    <row r="4401" spans="1:3" x14ac:dyDescent="0.2">
      <c r="A4401" s="1">
        <v>39034</v>
      </c>
      <c r="B4401">
        <v>10712.8</v>
      </c>
      <c r="C4401">
        <f t="shared" si="68"/>
        <v>2.4066102965235765E-3</v>
      </c>
    </row>
    <row r="4402" spans="1:3" x14ac:dyDescent="0.2">
      <c r="A4402" s="1">
        <v>39035</v>
      </c>
      <c r="B4402">
        <v>10718.2</v>
      </c>
      <c r="C4402">
        <f t="shared" si="68"/>
        <v>2.1885961942137797E-4</v>
      </c>
    </row>
    <row r="4403" spans="1:3" x14ac:dyDescent="0.2">
      <c r="A4403" s="1">
        <v>39036</v>
      </c>
      <c r="B4403">
        <v>10797.2</v>
      </c>
      <c r="C4403">
        <f t="shared" si="68"/>
        <v>3.1892893701995417E-3</v>
      </c>
    </row>
    <row r="4404" spans="1:3" x14ac:dyDescent="0.2">
      <c r="A4404" s="1">
        <v>39037</v>
      </c>
      <c r="B4404">
        <v>10830</v>
      </c>
      <c r="C4404">
        <f t="shared" si="68"/>
        <v>1.3173106022031469E-3</v>
      </c>
    </row>
    <row r="4405" spans="1:3" x14ac:dyDescent="0.2">
      <c r="A4405" s="1">
        <v>39038</v>
      </c>
      <c r="B4405">
        <v>10711</v>
      </c>
      <c r="C4405">
        <f t="shared" si="68"/>
        <v>-4.7984373146618131E-3</v>
      </c>
    </row>
    <row r="4406" spans="1:3" x14ac:dyDescent="0.2">
      <c r="A4406" s="1">
        <v>39041</v>
      </c>
      <c r="B4406">
        <v>10725.9</v>
      </c>
      <c r="C4406">
        <f t="shared" si="68"/>
        <v>6.0372430924535841E-4</v>
      </c>
    </row>
    <row r="4407" spans="1:3" x14ac:dyDescent="0.2">
      <c r="A4407" s="1">
        <v>39042</v>
      </c>
      <c r="B4407">
        <v>10752.2</v>
      </c>
      <c r="C4407">
        <f t="shared" si="68"/>
        <v>1.0635904090938407E-3</v>
      </c>
    </row>
    <row r="4408" spans="1:3" x14ac:dyDescent="0.2">
      <c r="A4408" s="1">
        <v>39043</v>
      </c>
      <c r="B4408">
        <v>10687.7</v>
      </c>
      <c r="C4408">
        <f t="shared" si="68"/>
        <v>-2.6130792206118286E-3</v>
      </c>
    </row>
    <row r="4409" spans="1:3" x14ac:dyDescent="0.2">
      <c r="A4409" s="1">
        <v>39044</v>
      </c>
      <c r="B4409">
        <v>10665.2</v>
      </c>
      <c r="C4409">
        <f t="shared" si="68"/>
        <v>-9.1525080522041025E-4</v>
      </c>
    </row>
    <row r="4410" spans="1:3" x14ac:dyDescent="0.2">
      <c r="A4410" s="1">
        <v>39045</v>
      </c>
      <c r="B4410">
        <v>10590.2</v>
      </c>
      <c r="C4410">
        <f t="shared" si="68"/>
        <v>-3.0648419999114293E-3</v>
      </c>
    </row>
    <row r="4411" spans="1:3" x14ac:dyDescent="0.2">
      <c r="A4411" s="1">
        <v>39048</v>
      </c>
      <c r="B4411">
        <v>10493.6</v>
      </c>
      <c r="C4411">
        <f t="shared" si="68"/>
        <v>-3.9796564675631165E-3</v>
      </c>
    </row>
    <row r="4412" spans="1:3" x14ac:dyDescent="0.2">
      <c r="A4412" s="1">
        <v>39049</v>
      </c>
      <c r="B4412">
        <v>10497.2</v>
      </c>
      <c r="C4412">
        <f t="shared" si="68"/>
        <v>1.489662280790101E-4</v>
      </c>
    </row>
    <row r="4413" spans="1:3" x14ac:dyDescent="0.2">
      <c r="A4413" s="1">
        <v>39050</v>
      </c>
      <c r="B4413">
        <v>10666.1</v>
      </c>
      <c r="C4413">
        <f t="shared" si="68"/>
        <v>6.932179329253575E-3</v>
      </c>
    </row>
    <row r="4414" spans="1:3" x14ac:dyDescent="0.2">
      <c r="A4414" s="1">
        <v>39051</v>
      </c>
      <c r="B4414">
        <v>10673.9</v>
      </c>
      <c r="C4414">
        <f t="shared" si="68"/>
        <v>3.1747864195876029E-4</v>
      </c>
    </row>
    <row r="4415" spans="1:3" x14ac:dyDescent="0.2">
      <c r="A4415" s="1">
        <v>39052</v>
      </c>
      <c r="B4415">
        <v>10698.9</v>
      </c>
      <c r="C4415">
        <f t="shared" si="68"/>
        <v>1.0159985588554783E-3</v>
      </c>
    </row>
    <row r="4416" spans="1:3" x14ac:dyDescent="0.2">
      <c r="A4416" s="1">
        <v>39055</v>
      </c>
      <c r="B4416">
        <v>10751.9</v>
      </c>
      <c r="C4416">
        <f t="shared" si="68"/>
        <v>2.1460881999383749E-3</v>
      </c>
    </row>
    <row r="4417" spans="1:3" x14ac:dyDescent="0.2">
      <c r="A4417" s="1">
        <v>39056</v>
      </c>
      <c r="B4417">
        <v>10834.1</v>
      </c>
      <c r="C4417">
        <f t="shared" si="68"/>
        <v>3.307623364363751E-3</v>
      </c>
    </row>
    <row r="4418" spans="1:3" x14ac:dyDescent="0.2">
      <c r="A4418" s="1">
        <v>39057</v>
      </c>
      <c r="B4418">
        <v>10860.2</v>
      </c>
      <c r="C4418">
        <f t="shared" si="68"/>
        <v>1.0449833777993048E-3</v>
      </c>
    </row>
    <row r="4419" spans="1:3" x14ac:dyDescent="0.2">
      <c r="A4419" s="1">
        <v>39058</v>
      </c>
      <c r="B4419">
        <v>10891.3</v>
      </c>
      <c r="C4419">
        <f t="shared" si="68"/>
        <v>1.2418975786472842E-3</v>
      </c>
    </row>
    <row r="4420" spans="1:3" x14ac:dyDescent="0.2">
      <c r="A4420" s="1">
        <v>39059</v>
      </c>
      <c r="B4420">
        <v>10944</v>
      </c>
      <c r="C4420">
        <f t="shared" ref="C4420:C4483" si="69">LOG(B4420/B4419)</f>
        <v>2.0963635614546887E-3</v>
      </c>
    </row>
    <row r="4421" spans="1:3" x14ac:dyDescent="0.2">
      <c r="A4421" s="1">
        <v>39062</v>
      </c>
      <c r="B4421">
        <v>10988.6</v>
      </c>
      <c r="C4421">
        <f t="shared" si="69"/>
        <v>1.7662803854977553E-3</v>
      </c>
    </row>
    <row r="4422" spans="1:3" x14ac:dyDescent="0.2">
      <c r="A4422" s="1">
        <v>39063</v>
      </c>
      <c r="B4422">
        <v>10931.9</v>
      </c>
      <c r="C4422">
        <f t="shared" si="69"/>
        <v>-2.2467144491874111E-3</v>
      </c>
    </row>
    <row r="4423" spans="1:3" x14ac:dyDescent="0.2">
      <c r="A4423" s="1">
        <v>39064</v>
      </c>
      <c r="B4423">
        <v>10980.5</v>
      </c>
      <c r="C4423">
        <f t="shared" si="69"/>
        <v>1.9264659671996225E-3</v>
      </c>
    </row>
    <row r="4424" spans="1:3" x14ac:dyDescent="0.2">
      <c r="A4424" s="1">
        <v>39065</v>
      </c>
      <c r="B4424">
        <v>11049.1</v>
      </c>
      <c r="C4424">
        <f t="shared" si="69"/>
        <v>2.7047878997542396E-3</v>
      </c>
    </row>
    <row r="4425" spans="1:3" x14ac:dyDescent="0.2">
      <c r="A4425" s="1">
        <v>39066</v>
      </c>
      <c r="B4425">
        <v>11086</v>
      </c>
      <c r="C4425">
        <f t="shared" si="69"/>
        <v>1.4479700771371758E-3</v>
      </c>
    </row>
    <row r="4426" spans="1:3" x14ac:dyDescent="0.2">
      <c r="A4426" s="1">
        <v>39069</v>
      </c>
      <c r="B4426">
        <v>11087.7</v>
      </c>
      <c r="C4426">
        <f t="shared" si="69"/>
        <v>6.6592460498957382E-5</v>
      </c>
    </row>
    <row r="4427" spans="1:3" x14ac:dyDescent="0.2">
      <c r="A4427" s="1">
        <v>39070</v>
      </c>
      <c r="B4427">
        <v>11055.3</v>
      </c>
      <c r="C4427">
        <f t="shared" si="69"/>
        <v>-1.2709344944942821E-3</v>
      </c>
    </row>
    <row r="4428" spans="1:3" x14ac:dyDescent="0.2">
      <c r="A4428" s="1">
        <v>39071</v>
      </c>
      <c r="B4428">
        <v>11048.1</v>
      </c>
      <c r="C4428">
        <f t="shared" si="69"/>
        <v>-2.8293569136872838E-4</v>
      </c>
    </row>
    <row r="4429" spans="1:3" x14ac:dyDescent="0.2">
      <c r="A4429" s="1">
        <v>39072</v>
      </c>
      <c r="B4429">
        <v>11066.4</v>
      </c>
      <c r="C4429">
        <f t="shared" si="69"/>
        <v>7.1876739993519036E-4</v>
      </c>
    </row>
    <row r="4430" spans="1:3" x14ac:dyDescent="0.2">
      <c r="A4430" s="1">
        <v>39073</v>
      </c>
      <c r="B4430">
        <v>11083.5</v>
      </c>
      <c r="C4430">
        <f t="shared" si="69"/>
        <v>6.7056168343329137E-4</v>
      </c>
    </row>
    <row r="4431" spans="1:3" x14ac:dyDescent="0.2">
      <c r="A4431" s="1">
        <v>39076</v>
      </c>
      <c r="B4431">
        <v>11083.5</v>
      </c>
      <c r="C4431">
        <f t="shared" si="69"/>
        <v>0</v>
      </c>
    </row>
    <row r="4432" spans="1:3" x14ac:dyDescent="0.2">
      <c r="A4432" s="1">
        <v>39077</v>
      </c>
      <c r="B4432">
        <v>11083.5</v>
      </c>
      <c r="C4432">
        <f t="shared" si="69"/>
        <v>0</v>
      </c>
    </row>
    <row r="4433" spans="1:3" x14ac:dyDescent="0.2">
      <c r="A4433" s="1">
        <v>39078</v>
      </c>
      <c r="B4433">
        <v>11155.3</v>
      </c>
      <c r="C4433">
        <f t="shared" si="69"/>
        <v>2.8043286640945255E-3</v>
      </c>
    </row>
    <row r="4434" spans="1:3" x14ac:dyDescent="0.2">
      <c r="A4434" s="1">
        <v>39079</v>
      </c>
      <c r="B4434">
        <v>11190</v>
      </c>
      <c r="C4434">
        <f t="shared" si="69"/>
        <v>1.3488322498086123E-3</v>
      </c>
    </row>
    <row r="4435" spans="1:3" x14ac:dyDescent="0.2">
      <c r="A4435" s="1">
        <v>39080</v>
      </c>
      <c r="B4435">
        <v>11177.8</v>
      </c>
      <c r="C4435">
        <f t="shared" si="69"/>
        <v>-4.7375184011187369E-4</v>
      </c>
    </row>
    <row r="4436" spans="1:3" x14ac:dyDescent="0.2">
      <c r="A4436" s="1">
        <v>39083</v>
      </c>
      <c r="B4436">
        <v>11177.8</v>
      </c>
      <c r="C4436">
        <f t="shared" si="69"/>
        <v>0</v>
      </c>
    </row>
    <row r="4437" spans="1:3" x14ac:dyDescent="0.2">
      <c r="A4437" s="1">
        <v>39084</v>
      </c>
      <c r="B4437">
        <v>11312.6</v>
      </c>
      <c r="C4437">
        <f t="shared" si="69"/>
        <v>5.2060965752967914E-3</v>
      </c>
    </row>
    <row r="4438" spans="1:3" x14ac:dyDescent="0.2">
      <c r="A4438" s="1">
        <v>39085</v>
      </c>
      <c r="B4438">
        <v>11315.9</v>
      </c>
      <c r="C4438">
        <f t="shared" si="69"/>
        <v>1.2666962462736301E-4</v>
      </c>
    </row>
    <row r="4439" spans="1:3" x14ac:dyDescent="0.2">
      <c r="A4439" s="1">
        <v>39086</v>
      </c>
      <c r="B4439">
        <v>11245.9</v>
      </c>
      <c r="C4439">
        <f t="shared" si="69"/>
        <v>-2.6948835004158298E-3</v>
      </c>
    </row>
    <row r="4440" spans="1:3" x14ac:dyDescent="0.2">
      <c r="A4440" s="1">
        <v>39087</v>
      </c>
      <c r="B4440">
        <v>11186</v>
      </c>
      <c r="C4440">
        <f t="shared" si="69"/>
        <v>-2.3194023955170691E-3</v>
      </c>
    </row>
    <row r="4441" spans="1:3" x14ac:dyDescent="0.2">
      <c r="A4441" s="1">
        <v>39090</v>
      </c>
      <c r="B4441">
        <v>11156</v>
      </c>
      <c r="C4441">
        <f t="shared" si="69"/>
        <v>-1.1663093982171926E-3</v>
      </c>
    </row>
    <row r="4442" spans="1:3" x14ac:dyDescent="0.2">
      <c r="A4442" s="1">
        <v>39091</v>
      </c>
      <c r="B4442">
        <v>11150.5</v>
      </c>
      <c r="C4442">
        <f t="shared" si="69"/>
        <v>-2.1416355760632417E-4</v>
      </c>
    </row>
    <row r="4443" spans="1:3" x14ac:dyDescent="0.2">
      <c r="A4443" s="1">
        <v>39092</v>
      </c>
      <c r="B4443">
        <v>11086</v>
      </c>
      <c r="C4443">
        <f t="shared" si="69"/>
        <v>-2.519467779963494E-3</v>
      </c>
    </row>
    <row r="4444" spans="1:3" x14ac:dyDescent="0.2">
      <c r="A4444" s="1">
        <v>39093</v>
      </c>
      <c r="B4444">
        <v>11123.4</v>
      </c>
      <c r="C4444">
        <f t="shared" si="69"/>
        <v>1.4626805745851276E-3</v>
      </c>
    </row>
    <row r="4445" spans="1:3" x14ac:dyDescent="0.2">
      <c r="A4445" s="1">
        <v>39094</v>
      </c>
      <c r="B4445">
        <v>11111.7</v>
      </c>
      <c r="C4445">
        <f t="shared" si="69"/>
        <v>-4.5704727275657799E-4</v>
      </c>
    </row>
    <row r="4446" spans="1:3" x14ac:dyDescent="0.2">
      <c r="A4446" s="1">
        <v>39097</v>
      </c>
      <c r="B4446">
        <v>11206</v>
      </c>
      <c r="C4446">
        <f t="shared" si="69"/>
        <v>3.670110573278572E-3</v>
      </c>
    </row>
    <row r="4447" spans="1:3" x14ac:dyDescent="0.2">
      <c r="A4447" s="1">
        <v>39098</v>
      </c>
      <c r="B4447">
        <v>11124.5</v>
      </c>
      <c r="C4447">
        <f t="shared" si="69"/>
        <v>-3.1701177703386844E-3</v>
      </c>
    </row>
    <row r="4448" spans="1:3" x14ac:dyDescent="0.2">
      <c r="A4448" s="1">
        <v>39099</v>
      </c>
      <c r="B4448">
        <v>11094.6</v>
      </c>
      <c r="C4448">
        <f t="shared" si="69"/>
        <v>-1.1688513798712404E-3</v>
      </c>
    </row>
    <row r="4449" spans="1:3" x14ac:dyDescent="0.2">
      <c r="A4449" s="1">
        <v>39100</v>
      </c>
      <c r="B4449">
        <v>11122.9</v>
      </c>
      <c r="C4449">
        <f t="shared" si="69"/>
        <v>1.1063837501937791E-3</v>
      </c>
    </row>
    <row r="4450" spans="1:3" x14ac:dyDescent="0.2">
      <c r="A4450" s="1">
        <v>39101</v>
      </c>
      <c r="B4450">
        <v>11167.7</v>
      </c>
      <c r="C4450">
        <f t="shared" si="69"/>
        <v>1.745706170892803E-3</v>
      </c>
    </row>
    <row r="4451" spans="1:3" x14ac:dyDescent="0.2">
      <c r="A4451" s="1">
        <v>39104</v>
      </c>
      <c r="B4451">
        <v>11166.6</v>
      </c>
      <c r="C4451">
        <f t="shared" si="69"/>
        <v>-4.2779395860172534E-5</v>
      </c>
    </row>
    <row r="4452" spans="1:3" x14ac:dyDescent="0.2">
      <c r="A4452" s="1">
        <v>39105</v>
      </c>
      <c r="B4452">
        <v>11102.2</v>
      </c>
      <c r="C4452">
        <f t="shared" si="69"/>
        <v>-2.5119128650731089E-3</v>
      </c>
    </row>
    <row r="4453" spans="1:3" x14ac:dyDescent="0.2">
      <c r="A4453" s="1">
        <v>39106</v>
      </c>
      <c r="B4453">
        <v>11192.8</v>
      </c>
      <c r="C4453">
        <f t="shared" si="69"/>
        <v>3.5296969409943637E-3</v>
      </c>
    </row>
    <row r="4454" spans="1:3" x14ac:dyDescent="0.2">
      <c r="A4454" s="1">
        <v>39107</v>
      </c>
      <c r="B4454">
        <v>11171.1</v>
      </c>
      <c r="C4454">
        <f t="shared" si="69"/>
        <v>-8.4280409185826769E-4</v>
      </c>
    </row>
    <row r="4455" spans="1:3" x14ac:dyDescent="0.2">
      <c r="A4455" s="1">
        <v>39108</v>
      </c>
      <c r="B4455">
        <v>11118.6</v>
      </c>
      <c r="C4455">
        <f t="shared" si="69"/>
        <v>-2.045833049629161E-3</v>
      </c>
    </row>
    <row r="4456" spans="1:3" x14ac:dyDescent="0.2">
      <c r="A4456" s="1">
        <v>39111</v>
      </c>
      <c r="B4456">
        <v>11104.7</v>
      </c>
      <c r="C4456">
        <f t="shared" si="69"/>
        <v>-5.432761188180513E-4</v>
      </c>
    </row>
    <row r="4457" spans="1:3" x14ac:dyDescent="0.2">
      <c r="A4457" s="1">
        <v>39112</v>
      </c>
      <c r="B4457">
        <v>11131</v>
      </c>
      <c r="C4457">
        <f t="shared" si="69"/>
        <v>1.0273524287876931E-3</v>
      </c>
    </row>
    <row r="4458" spans="1:3" x14ac:dyDescent="0.2">
      <c r="A4458" s="1">
        <v>39113</v>
      </c>
      <c r="B4458">
        <v>11100.3</v>
      </c>
      <c r="C4458">
        <f t="shared" si="69"/>
        <v>-1.1994664342265713E-3</v>
      </c>
    </row>
    <row r="4459" spans="1:3" x14ac:dyDescent="0.2">
      <c r="A4459" s="1">
        <v>39114</v>
      </c>
      <c r="B4459">
        <v>11221.5</v>
      </c>
      <c r="C4459">
        <f t="shared" si="69"/>
        <v>4.7161974822914907E-3</v>
      </c>
    </row>
    <row r="4460" spans="1:3" x14ac:dyDescent="0.2">
      <c r="A4460" s="1">
        <v>39115</v>
      </c>
      <c r="B4460">
        <v>11343.3</v>
      </c>
      <c r="C4460">
        <f t="shared" si="69"/>
        <v>4.6885043645941964E-3</v>
      </c>
    </row>
    <row r="4461" spans="1:3" x14ac:dyDescent="0.2">
      <c r="A4461" s="1">
        <v>39118</v>
      </c>
      <c r="B4461">
        <v>11406.5</v>
      </c>
      <c r="C4461">
        <f t="shared" si="69"/>
        <v>2.4129866517912566E-3</v>
      </c>
    </row>
    <row r="4462" spans="1:3" x14ac:dyDescent="0.2">
      <c r="A4462" s="1">
        <v>39119</v>
      </c>
      <c r="B4462">
        <v>11479.4</v>
      </c>
      <c r="C4462">
        <f t="shared" si="69"/>
        <v>2.7667843354830723E-3</v>
      </c>
    </row>
    <row r="4463" spans="1:3" x14ac:dyDescent="0.2">
      <c r="A4463" s="1">
        <v>39120</v>
      </c>
      <c r="B4463">
        <v>11502</v>
      </c>
      <c r="C4463">
        <f t="shared" si="69"/>
        <v>8.5417411080329229E-4</v>
      </c>
    </row>
    <row r="4464" spans="1:3" x14ac:dyDescent="0.2">
      <c r="A4464" s="1">
        <v>39121</v>
      </c>
      <c r="B4464">
        <v>11441.9</v>
      </c>
      <c r="C4464">
        <f t="shared" si="69"/>
        <v>-2.2752154655102642E-3</v>
      </c>
    </row>
    <row r="4465" spans="1:3" x14ac:dyDescent="0.2">
      <c r="A4465" s="1">
        <v>39122</v>
      </c>
      <c r="B4465">
        <v>11522.8</v>
      </c>
      <c r="C4465">
        <f t="shared" si="69"/>
        <v>3.0598761514581537E-3</v>
      </c>
    </row>
    <row r="4466" spans="1:3" x14ac:dyDescent="0.2">
      <c r="A4466" s="1">
        <v>39125</v>
      </c>
      <c r="B4466">
        <v>11454.8</v>
      </c>
      <c r="C4466">
        <f t="shared" si="69"/>
        <v>-2.5705131070611615E-3</v>
      </c>
    </row>
    <row r="4467" spans="1:3" x14ac:dyDescent="0.2">
      <c r="A4467" s="1">
        <v>39126</v>
      </c>
      <c r="B4467">
        <v>11475.7</v>
      </c>
      <c r="C4467">
        <f t="shared" si="69"/>
        <v>7.9167547024765422E-4</v>
      </c>
    </row>
    <row r="4468" spans="1:3" x14ac:dyDescent="0.2">
      <c r="A4468" s="1">
        <v>39127</v>
      </c>
      <c r="B4468">
        <v>11541.3</v>
      </c>
      <c r="C4468">
        <f t="shared" si="69"/>
        <v>2.4755437418243422E-3</v>
      </c>
    </row>
    <row r="4469" spans="1:3" x14ac:dyDescent="0.2">
      <c r="A4469" s="1">
        <v>39128</v>
      </c>
      <c r="B4469">
        <v>11574.6</v>
      </c>
      <c r="C4469">
        <f t="shared" si="69"/>
        <v>1.2512613613488246E-3</v>
      </c>
    </row>
    <row r="4470" spans="1:3" x14ac:dyDescent="0.2">
      <c r="A4470" s="1">
        <v>39129</v>
      </c>
      <c r="B4470">
        <v>11556.4</v>
      </c>
      <c r="C4470">
        <f t="shared" si="69"/>
        <v>-6.8342580967270311E-4</v>
      </c>
    </row>
    <row r="4471" spans="1:3" x14ac:dyDescent="0.2">
      <c r="A4471" s="1">
        <v>39132</v>
      </c>
      <c r="B4471">
        <v>11636.1</v>
      </c>
      <c r="C4471">
        <f t="shared" si="69"/>
        <v>2.9848792894820561E-3</v>
      </c>
    </row>
    <row r="4472" spans="1:3" x14ac:dyDescent="0.2">
      <c r="A4472" s="1">
        <v>39133</v>
      </c>
      <c r="B4472">
        <v>11586.9</v>
      </c>
      <c r="C4472">
        <f t="shared" si="69"/>
        <v>-1.8401860636598822E-3</v>
      </c>
    </row>
    <row r="4473" spans="1:3" x14ac:dyDescent="0.2">
      <c r="A4473" s="1">
        <v>39134</v>
      </c>
      <c r="B4473">
        <v>11543</v>
      </c>
      <c r="C4473">
        <f t="shared" si="69"/>
        <v>-1.6485631713876305E-3</v>
      </c>
    </row>
    <row r="4474" spans="1:3" x14ac:dyDescent="0.2">
      <c r="A4474" s="1">
        <v>39135</v>
      </c>
      <c r="B4474">
        <v>11584.4</v>
      </c>
      <c r="C4474">
        <f t="shared" si="69"/>
        <v>1.5548492918063428E-3</v>
      </c>
    </row>
    <row r="4475" spans="1:3" x14ac:dyDescent="0.2">
      <c r="A4475" s="1">
        <v>39136</v>
      </c>
      <c r="B4475">
        <v>11600</v>
      </c>
      <c r="C4475">
        <f t="shared" si="69"/>
        <v>5.8444427633655459E-4</v>
      </c>
    </row>
    <row r="4476" spans="1:3" x14ac:dyDescent="0.2">
      <c r="A4476" s="1">
        <v>39139</v>
      </c>
      <c r="B4476">
        <v>11612.4</v>
      </c>
      <c r="C4476">
        <f t="shared" si="69"/>
        <v>4.6399787078090529E-4</v>
      </c>
    </row>
    <row r="4477" spans="1:3" x14ac:dyDescent="0.2">
      <c r="A4477" s="1">
        <v>39140</v>
      </c>
      <c r="B4477">
        <v>11180.9</v>
      </c>
      <c r="C4477">
        <f t="shared" si="69"/>
        <v>-1.644522386016924E-2</v>
      </c>
    </row>
    <row r="4478" spans="1:3" x14ac:dyDescent="0.2">
      <c r="A4478" s="1">
        <v>39141</v>
      </c>
      <c r="B4478">
        <v>11082.9</v>
      </c>
      <c r="C4478">
        <f t="shared" si="69"/>
        <v>-3.8233485846472298E-3</v>
      </c>
    </row>
    <row r="4479" spans="1:3" x14ac:dyDescent="0.2">
      <c r="A4479" s="1">
        <v>39142</v>
      </c>
      <c r="B4479">
        <v>10983.9</v>
      </c>
      <c r="C4479">
        <f t="shared" si="69"/>
        <v>-3.8968443249385882E-3</v>
      </c>
    </row>
    <row r="4480" spans="1:3" x14ac:dyDescent="0.2">
      <c r="A4480" s="1">
        <v>39143</v>
      </c>
      <c r="B4480">
        <v>11046.1</v>
      </c>
      <c r="C4480">
        <f t="shared" si="69"/>
        <v>2.4524002319579897E-3</v>
      </c>
    </row>
    <row r="4481" spans="1:3" x14ac:dyDescent="0.2">
      <c r="A4481" s="1">
        <v>39146</v>
      </c>
      <c r="B4481">
        <v>10857.9</v>
      </c>
      <c r="C4481">
        <f t="shared" si="69"/>
        <v>-7.4631330236434208E-3</v>
      </c>
    </row>
    <row r="4482" spans="1:3" x14ac:dyDescent="0.2">
      <c r="A4482" s="1">
        <v>39147</v>
      </c>
      <c r="B4482">
        <v>11013</v>
      </c>
      <c r="C4482">
        <f t="shared" si="69"/>
        <v>6.159801687390329E-3</v>
      </c>
    </row>
    <row r="4483" spans="1:3" x14ac:dyDescent="0.2">
      <c r="A4483" s="1">
        <v>39148</v>
      </c>
      <c r="B4483">
        <v>11184.5</v>
      </c>
      <c r="C4483">
        <f t="shared" si="69"/>
        <v>6.7109346274496356E-3</v>
      </c>
    </row>
    <row r="4484" spans="1:3" x14ac:dyDescent="0.2">
      <c r="A4484" s="1">
        <v>39149</v>
      </c>
      <c r="B4484">
        <v>11363.8</v>
      </c>
      <c r="C4484">
        <f t="shared" ref="C4484:C4547" si="70">LOG(B4484/B4483)</f>
        <v>6.9070077942447504E-3</v>
      </c>
    </row>
    <row r="4485" spans="1:3" x14ac:dyDescent="0.2">
      <c r="A4485" s="1">
        <v>39150</v>
      </c>
      <c r="B4485">
        <v>11410.6</v>
      </c>
      <c r="C4485">
        <f t="shared" si="70"/>
        <v>1.7848997437835104E-3</v>
      </c>
    </row>
    <row r="4486" spans="1:3" x14ac:dyDescent="0.2">
      <c r="A4486" s="1">
        <v>39153</v>
      </c>
      <c r="B4486">
        <v>11418</v>
      </c>
      <c r="C4486">
        <f t="shared" si="70"/>
        <v>2.8155728153701114E-4</v>
      </c>
    </row>
    <row r="4487" spans="1:3" x14ac:dyDescent="0.2">
      <c r="A4487" s="1">
        <v>39154</v>
      </c>
      <c r="B4487">
        <v>11260.9</v>
      </c>
      <c r="C4487">
        <f t="shared" si="70"/>
        <v>-6.0169368397213381E-3</v>
      </c>
    </row>
    <row r="4488" spans="1:3" x14ac:dyDescent="0.2">
      <c r="A4488" s="1">
        <v>39155</v>
      </c>
      <c r="B4488">
        <v>10944.1</v>
      </c>
      <c r="C4488">
        <f t="shared" si="70"/>
        <v>-1.2393049138950096E-2</v>
      </c>
    </row>
    <row r="4489" spans="1:3" x14ac:dyDescent="0.2">
      <c r="A4489" s="1">
        <v>39156</v>
      </c>
      <c r="B4489">
        <v>11219.5</v>
      </c>
      <c r="C4489">
        <f t="shared" si="70"/>
        <v>1.0793450210369929E-2</v>
      </c>
    </row>
    <row r="4490" spans="1:3" x14ac:dyDescent="0.2">
      <c r="A4490" s="1">
        <v>39157</v>
      </c>
      <c r="B4490">
        <v>11269.2</v>
      </c>
      <c r="C4490">
        <f t="shared" si="70"/>
        <v>1.9195836923288261E-3</v>
      </c>
    </row>
    <row r="4491" spans="1:3" x14ac:dyDescent="0.2">
      <c r="A4491" s="1">
        <v>39160</v>
      </c>
      <c r="B4491">
        <v>11438.7</v>
      </c>
      <c r="C4491">
        <f t="shared" si="70"/>
        <v>6.4835834123599789E-3</v>
      </c>
    </row>
    <row r="4492" spans="1:3" x14ac:dyDescent="0.2">
      <c r="A4492" s="1">
        <v>39161</v>
      </c>
      <c r="B4492">
        <v>11459.3</v>
      </c>
      <c r="C4492">
        <f t="shared" si="70"/>
        <v>7.8141922795276191E-4</v>
      </c>
    </row>
    <row r="4493" spans="1:3" x14ac:dyDescent="0.2">
      <c r="A4493" s="1">
        <v>39162</v>
      </c>
      <c r="B4493">
        <v>11612.7</v>
      </c>
      <c r="C4493">
        <f t="shared" si="70"/>
        <v>5.7751174780750593E-3</v>
      </c>
    </row>
    <row r="4494" spans="1:3" x14ac:dyDescent="0.2">
      <c r="A4494" s="1">
        <v>39163</v>
      </c>
      <c r="B4494">
        <v>11708.1</v>
      </c>
      <c r="C4494">
        <f t="shared" si="70"/>
        <v>3.553216415152939E-3</v>
      </c>
    </row>
    <row r="4495" spans="1:3" x14ac:dyDescent="0.2">
      <c r="A4495" s="1">
        <v>39164</v>
      </c>
      <c r="B4495">
        <v>11702</v>
      </c>
      <c r="C4495">
        <f t="shared" si="70"/>
        <v>-2.2632935353268926E-4</v>
      </c>
    </row>
    <row r="4496" spans="1:3" x14ac:dyDescent="0.2">
      <c r="A4496" s="1">
        <v>39167</v>
      </c>
      <c r="B4496">
        <v>11655.6</v>
      </c>
      <c r="C4496">
        <f t="shared" si="70"/>
        <v>-1.7254589912809942E-3</v>
      </c>
    </row>
    <row r="4497" spans="1:3" x14ac:dyDescent="0.2">
      <c r="A4497" s="1">
        <v>39168</v>
      </c>
      <c r="B4497">
        <v>11641.8</v>
      </c>
      <c r="C4497">
        <f t="shared" si="70"/>
        <v>-5.1450072121463531E-4</v>
      </c>
    </row>
    <row r="4498" spans="1:3" x14ac:dyDescent="0.2">
      <c r="A4498" s="1">
        <v>39169</v>
      </c>
      <c r="B4498">
        <v>11582.7</v>
      </c>
      <c r="C4498">
        <f t="shared" si="70"/>
        <v>-2.2103261024891525E-3</v>
      </c>
    </row>
    <row r="4499" spans="1:3" x14ac:dyDescent="0.2">
      <c r="A4499" s="1">
        <v>39170</v>
      </c>
      <c r="B4499">
        <v>11665.7</v>
      </c>
      <c r="C4499">
        <f t="shared" si="70"/>
        <v>3.1009957801047586E-3</v>
      </c>
    </row>
    <row r="4500" spans="1:3" x14ac:dyDescent="0.2">
      <c r="A4500" s="1">
        <v>39171</v>
      </c>
      <c r="B4500">
        <v>11689.3</v>
      </c>
      <c r="C4500">
        <f t="shared" si="70"/>
        <v>8.77700985778007E-4</v>
      </c>
    </row>
    <row r="4501" spans="1:3" x14ac:dyDescent="0.2">
      <c r="A4501" s="1">
        <v>39174</v>
      </c>
      <c r="B4501">
        <v>11759.9</v>
      </c>
      <c r="C4501">
        <f t="shared" si="70"/>
        <v>2.6151240185323739E-3</v>
      </c>
    </row>
    <row r="4502" spans="1:3" x14ac:dyDescent="0.2">
      <c r="A4502" s="1">
        <v>39175</v>
      </c>
      <c r="B4502">
        <v>11885.5</v>
      </c>
      <c r="C4502">
        <f t="shared" si="70"/>
        <v>4.6138276333552979E-3</v>
      </c>
    </row>
    <row r="4503" spans="1:3" x14ac:dyDescent="0.2">
      <c r="A4503" s="1">
        <v>39176</v>
      </c>
      <c r="B4503">
        <v>11889.2</v>
      </c>
      <c r="C4503">
        <f t="shared" si="70"/>
        <v>1.3517643511925381E-4</v>
      </c>
    </row>
    <row r="4504" spans="1:3" x14ac:dyDescent="0.2">
      <c r="A4504" s="1">
        <v>39177</v>
      </c>
      <c r="B4504">
        <v>11915.9</v>
      </c>
      <c r="C4504">
        <f t="shared" si="70"/>
        <v>9.7421708199413499E-4</v>
      </c>
    </row>
    <row r="4505" spans="1:3" x14ac:dyDescent="0.2">
      <c r="A4505" s="1">
        <v>39178</v>
      </c>
      <c r="B4505">
        <v>11915.9</v>
      </c>
      <c r="C4505">
        <f t="shared" si="70"/>
        <v>0</v>
      </c>
    </row>
    <row r="4506" spans="1:3" x14ac:dyDescent="0.2">
      <c r="A4506" s="1">
        <v>39181</v>
      </c>
      <c r="B4506">
        <v>11915.9</v>
      </c>
      <c r="C4506">
        <f t="shared" si="70"/>
        <v>0</v>
      </c>
    </row>
    <row r="4507" spans="1:3" x14ac:dyDescent="0.2">
      <c r="A4507" s="1">
        <v>39182</v>
      </c>
      <c r="B4507">
        <v>11991.1</v>
      </c>
      <c r="C4507">
        <f t="shared" si="70"/>
        <v>2.7321749071268346E-3</v>
      </c>
    </row>
    <row r="4508" spans="1:3" x14ac:dyDescent="0.2">
      <c r="A4508" s="1">
        <v>39183</v>
      </c>
      <c r="B4508">
        <v>11955.3</v>
      </c>
      <c r="C4508">
        <f t="shared" si="70"/>
        <v>-1.2985462562585819E-3</v>
      </c>
    </row>
    <row r="4509" spans="1:3" x14ac:dyDescent="0.2">
      <c r="A4509" s="1">
        <v>39184</v>
      </c>
      <c r="B4509">
        <v>11894.7</v>
      </c>
      <c r="C4509">
        <f t="shared" si="70"/>
        <v>-2.2069855128777722E-3</v>
      </c>
    </row>
    <row r="4510" spans="1:3" x14ac:dyDescent="0.2">
      <c r="A4510" s="1">
        <v>39185</v>
      </c>
      <c r="B4510">
        <v>11925.2</v>
      </c>
      <c r="C4510">
        <f t="shared" si="70"/>
        <v>1.1121783833790439E-3</v>
      </c>
    </row>
    <row r="4511" spans="1:3" x14ac:dyDescent="0.2">
      <c r="A4511" s="1">
        <v>39188</v>
      </c>
      <c r="B4511">
        <v>12015.9</v>
      </c>
      <c r="C4511">
        <f t="shared" si="70"/>
        <v>3.290633927471723E-3</v>
      </c>
    </row>
    <row r="4512" spans="1:3" x14ac:dyDescent="0.2">
      <c r="A4512" s="1">
        <v>39189</v>
      </c>
      <c r="B4512">
        <v>11926.6</v>
      </c>
      <c r="C4512">
        <f t="shared" si="70"/>
        <v>-3.2396514208799681E-3</v>
      </c>
    </row>
    <row r="4513" spans="1:3" x14ac:dyDescent="0.2">
      <c r="A4513" s="1">
        <v>39190</v>
      </c>
      <c r="B4513">
        <v>11874.6</v>
      </c>
      <c r="C4513">
        <f t="shared" si="70"/>
        <v>-1.8976647388009367E-3</v>
      </c>
    </row>
    <row r="4514" spans="1:3" x14ac:dyDescent="0.2">
      <c r="A4514" s="1">
        <v>39191</v>
      </c>
      <c r="B4514">
        <v>11799</v>
      </c>
      <c r="C4514">
        <f t="shared" si="70"/>
        <v>-2.7737880543497293E-3</v>
      </c>
    </row>
    <row r="4515" spans="1:3" x14ac:dyDescent="0.2">
      <c r="A4515" s="1">
        <v>39192</v>
      </c>
      <c r="B4515">
        <v>11900.6</v>
      </c>
      <c r="C4515">
        <f t="shared" si="70"/>
        <v>3.7236569118780948E-3</v>
      </c>
    </row>
    <row r="4516" spans="1:3" x14ac:dyDescent="0.2">
      <c r="A4516" s="1">
        <v>39195</v>
      </c>
      <c r="B4516">
        <v>11924.3</v>
      </c>
      <c r="C4516">
        <f t="shared" si="70"/>
        <v>8.6403574547270481E-4</v>
      </c>
    </row>
    <row r="4517" spans="1:3" x14ac:dyDescent="0.2">
      <c r="A4517" s="1">
        <v>39196</v>
      </c>
      <c r="B4517">
        <v>11816.9</v>
      </c>
      <c r="C4517">
        <f t="shared" si="70"/>
        <v>-3.929333440485184E-3</v>
      </c>
    </row>
    <row r="4518" spans="1:3" x14ac:dyDescent="0.2">
      <c r="A4518" s="1">
        <v>39197</v>
      </c>
      <c r="B4518">
        <v>11904.2</v>
      </c>
      <c r="C4518">
        <f t="shared" si="70"/>
        <v>3.1966544085131857E-3</v>
      </c>
    </row>
    <row r="4519" spans="1:3" x14ac:dyDescent="0.2">
      <c r="A4519" s="1">
        <v>39198</v>
      </c>
      <c r="B4519">
        <v>11940.9</v>
      </c>
      <c r="C4519">
        <f t="shared" si="70"/>
        <v>1.3368465698318935E-3</v>
      </c>
    </row>
    <row r="4520" spans="1:3" x14ac:dyDescent="0.2">
      <c r="A4520" s="1">
        <v>39199</v>
      </c>
      <c r="B4520">
        <v>11903.5</v>
      </c>
      <c r="C4520">
        <f t="shared" si="70"/>
        <v>-1.362385041622078E-3</v>
      </c>
    </row>
    <row r="4521" spans="1:3" x14ac:dyDescent="0.2">
      <c r="A4521" s="1">
        <v>39202</v>
      </c>
      <c r="B4521">
        <v>11929.4</v>
      </c>
      <c r="C4521">
        <f t="shared" si="70"/>
        <v>9.4392470150979335E-4</v>
      </c>
    </row>
    <row r="4522" spans="1:3" x14ac:dyDescent="0.2">
      <c r="A4522" s="1">
        <v>39203</v>
      </c>
      <c r="B4522">
        <v>11911.4</v>
      </c>
      <c r="C4522">
        <f t="shared" si="70"/>
        <v>-6.5579193312670348E-4</v>
      </c>
    </row>
    <row r="4523" spans="1:3" x14ac:dyDescent="0.2">
      <c r="A4523" s="1">
        <v>39204</v>
      </c>
      <c r="B4523">
        <v>12019.3</v>
      </c>
      <c r="C4523">
        <f t="shared" si="70"/>
        <v>3.9163661869064748E-3</v>
      </c>
    </row>
    <row r="4524" spans="1:3" x14ac:dyDescent="0.2">
      <c r="A4524" s="1">
        <v>39205</v>
      </c>
      <c r="B4524">
        <v>12046.1</v>
      </c>
      <c r="C4524">
        <f t="shared" si="70"/>
        <v>9.6728888167404352E-4</v>
      </c>
    </row>
    <row r="4525" spans="1:3" x14ac:dyDescent="0.2">
      <c r="A4525" s="1">
        <v>39206</v>
      </c>
      <c r="B4525">
        <v>12210.8</v>
      </c>
      <c r="C4525">
        <f t="shared" si="70"/>
        <v>5.8976538956841901E-3</v>
      </c>
    </row>
    <row r="4526" spans="1:3" x14ac:dyDescent="0.2">
      <c r="A4526" s="1">
        <v>39209</v>
      </c>
      <c r="B4526">
        <v>12210.8</v>
      </c>
      <c r="C4526">
        <f t="shared" si="70"/>
        <v>0</v>
      </c>
    </row>
    <row r="4527" spans="1:3" x14ac:dyDescent="0.2">
      <c r="A4527" s="1">
        <v>39210</v>
      </c>
      <c r="B4527">
        <v>12107.9</v>
      </c>
      <c r="C4527">
        <f t="shared" si="70"/>
        <v>-3.6752925850525942E-3</v>
      </c>
    </row>
    <row r="4528" spans="1:3" x14ac:dyDescent="0.2">
      <c r="A4528" s="1">
        <v>39211</v>
      </c>
      <c r="B4528">
        <v>12057.1</v>
      </c>
      <c r="C4528">
        <f t="shared" si="70"/>
        <v>-1.8259625227034007E-3</v>
      </c>
    </row>
    <row r="4529" spans="1:3" x14ac:dyDescent="0.2">
      <c r="A4529" s="1">
        <v>39212</v>
      </c>
      <c r="B4529">
        <v>12062.4</v>
      </c>
      <c r="C4529">
        <f t="shared" si="70"/>
        <v>1.9086306027351507E-4</v>
      </c>
    </row>
    <row r="4530" spans="1:3" x14ac:dyDescent="0.2">
      <c r="A4530" s="1">
        <v>39213</v>
      </c>
      <c r="B4530">
        <v>12033.8</v>
      </c>
      <c r="C4530">
        <f t="shared" si="70"/>
        <v>-1.0309366634625339E-3</v>
      </c>
    </row>
    <row r="4531" spans="1:3" x14ac:dyDescent="0.2">
      <c r="A4531" s="1">
        <v>39216</v>
      </c>
      <c r="B4531">
        <v>12037.6</v>
      </c>
      <c r="C4531">
        <f t="shared" si="70"/>
        <v>1.3711865906775871E-4</v>
      </c>
    </row>
    <row r="4532" spans="1:3" x14ac:dyDescent="0.2">
      <c r="A4532" s="1">
        <v>39217</v>
      </c>
      <c r="B4532">
        <v>12092.2</v>
      </c>
      <c r="C4532">
        <f t="shared" si="70"/>
        <v>1.9654136529995191E-3</v>
      </c>
    </row>
    <row r="4533" spans="1:3" x14ac:dyDescent="0.2">
      <c r="A4533" s="1">
        <v>39218</v>
      </c>
      <c r="B4533">
        <v>12102.6</v>
      </c>
      <c r="C4533">
        <f t="shared" si="70"/>
        <v>3.73358150509131E-4</v>
      </c>
    </row>
    <row r="4534" spans="1:3" x14ac:dyDescent="0.2">
      <c r="A4534" s="1">
        <v>39219</v>
      </c>
      <c r="B4534">
        <v>12143.6</v>
      </c>
      <c r="C4534">
        <f t="shared" si="70"/>
        <v>1.4687737237041518E-3</v>
      </c>
    </row>
    <row r="4535" spans="1:3" x14ac:dyDescent="0.2">
      <c r="A4535" s="1">
        <v>39220</v>
      </c>
      <c r="B4535">
        <v>12202.8</v>
      </c>
      <c r="C4535">
        <f t="shared" si="70"/>
        <v>2.1120398908879715E-3</v>
      </c>
    </row>
    <row r="4536" spans="1:3" x14ac:dyDescent="0.2">
      <c r="A4536" s="1">
        <v>39223</v>
      </c>
      <c r="B4536">
        <v>12201.5</v>
      </c>
      <c r="C4536">
        <f t="shared" si="70"/>
        <v>-4.6269126916785058E-5</v>
      </c>
    </row>
    <row r="4537" spans="1:3" x14ac:dyDescent="0.2">
      <c r="A4537" s="1">
        <v>39224</v>
      </c>
      <c r="B4537">
        <v>12176.3</v>
      </c>
      <c r="C4537">
        <f t="shared" si="70"/>
        <v>-8.9788453775718085E-4</v>
      </c>
    </row>
    <row r="4538" spans="1:3" x14ac:dyDescent="0.2">
      <c r="A4538" s="1">
        <v>39225</v>
      </c>
      <c r="B4538">
        <v>12220.2</v>
      </c>
      <c r="C4538">
        <f t="shared" si="70"/>
        <v>1.5629740605019452E-3</v>
      </c>
    </row>
    <row r="4539" spans="1:3" x14ac:dyDescent="0.2">
      <c r="A4539" s="1">
        <v>39226</v>
      </c>
      <c r="B4539">
        <v>12130.5</v>
      </c>
      <c r="C4539">
        <f t="shared" si="70"/>
        <v>-3.1996116113996919E-3</v>
      </c>
    </row>
    <row r="4540" spans="1:3" x14ac:dyDescent="0.2">
      <c r="A4540" s="1">
        <v>39227</v>
      </c>
      <c r="B4540">
        <v>12057.6</v>
      </c>
      <c r="C4540">
        <f t="shared" si="70"/>
        <v>-2.617829725551685E-3</v>
      </c>
    </row>
    <row r="4541" spans="1:3" x14ac:dyDescent="0.2">
      <c r="A4541" s="1">
        <v>39230</v>
      </c>
      <c r="B4541">
        <v>12057.6</v>
      </c>
      <c r="C4541">
        <f t="shared" si="70"/>
        <v>0</v>
      </c>
    </row>
    <row r="4542" spans="1:3" x14ac:dyDescent="0.2">
      <c r="A4542" s="1">
        <v>39231</v>
      </c>
      <c r="B4542">
        <v>12106.7</v>
      </c>
      <c r="C4542">
        <f t="shared" si="70"/>
        <v>1.7649084317121076E-3</v>
      </c>
    </row>
    <row r="4543" spans="1:3" x14ac:dyDescent="0.2">
      <c r="A4543" s="1">
        <v>39232</v>
      </c>
      <c r="B4543">
        <v>12023.2</v>
      </c>
      <c r="C4543">
        <f t="shared" si="70"/>
        <v>-3.0057094300087496E-3</v>
      </c>
    </row>
    <row r="4544" spans="1:3" x14ac:dyDescent="0.2">
      <c r="A4544" s="1">
        <v>39233</v>
      </c>
      <c r="B4544">
        <v>12111.1</v>
      </c>
      <c r="C4544">
        <f t="shared" si="70"/>
        <v>3.1635186233623775E-3</v>
      </c>
    </row>
    <row r="4545" spans="1:3" x14ac:dyDescent="0.2">
      <c r="A4545" s="1">
        <v>39234</v>
      </c>
      <c r="B4545">
        <v>12196.7</v>
      </c>
      <c r="C4545">
        <f t="shared" si="70"/>
        <v>3.0587516207521326E-3</v>
      </c>
    </row>
    <row r="4546" spans="1:3" x14ac:dyDescent="0.2">
      <c r="A4546" s="1">
        <v>39237</v>
      </c>
      <c r="B4546">
        <v>12135.4</v>
      </c>
      <c r="C4546">
        <f t="shared" si="70"/>
        <v>-2.1882458204447405E-3</v>
      </c>
    </row>
    <row r="4547" spans="1:3" x14ac:dyDescent="0.2">
      <c r="A4547" s="1">
        <v>39238</v>
      </c>
      <c r="B4547">
        <v>12066.2</v>
      </c>
      <c r="C4547">
        <f t="shared" si="70"/>
        <v>-2.4835762965966387E-3</v>
      </c>
    </row>
    <row r="4548" spans="1:3" x14ac:dyDescent="0.2">
      <c r="A4548" s="1">
        <v>39239</v>
      </c>
      <c r="B4548">
        <v>11782.4</v>
      </c>
      <c r="C4548">
        <f t="shared" ref="C4548:C4611" si="71">LOG(B4548/B4547)</f>
        <v>-1.033675708162048E-2</v>
      </c>
    </row>
    <row r="4549" spans="1:3" x14ac:dyDescent="0.2">
      <c r="A4549" s="1">
        <v>39240</v>
      </c>
      <c r="B4549">
        <v>11626.3</v>
      </c>
      <c r="C4549">
        <f t="shared" si="71"/>
        <v>-5.7922373765980743E-3</v>
      </c>
    </row>
    <row r="4550" spans="1:3" x14ac:dyDescent="0.2">
      <c r="A4550" s="1">
        <v>39241</v>
      </c>
      <c r="B4550">
        <v>11583.6</v>
      </c>
      <c r="C4550">
        <f t="shared" si="71"/>
        <v>-1.5979728735723724E-3</v>
      </c>
    </row>
    <row r="4551" spans="1:3" x14ac:dyDescent="0.2">
      <c r="A4551" s="1">
        <v>39244</v>
      </c>
      <c r="B4551">
        <v>11635.5</v>
      </c>
      <c r="C4551">
        <f t="shared" si="71"/>
        <v>1.9414982621351223E-3</v>
      </c>
    </row>
    <row r="4552" spans="1:3" x14ac:dyDescent="0.2">
      <c r="A4552" s="1">
        <v>39245</v>
      </c>
      <c r="B4552">
        <v>11581.5</v>
      </c>
      <c r="C4552">
        <f t="shared" si="71"/>
        <v>-2.0202389897378843E-3</v>
      </c>
    </row>
    <row r="4553" spans="1:3" x14ac:dyDescent="0.2">
      <c r="A4553" s="1">
        <v>39246</v>
      </c>
      <c r="B4553">
        <v>11597.7</v>
      </c>
      <c r="C4553">
        <f t="shared" si="71"/>
        <v>6.0705906609166054E-4</v>
      </c>
    </row>
    <row r="4554" spans="1:3" x14ac:dyDescent="0.2">
      <c r="A4554" s="1">
        <v>39247</v>
      </c>
      <c r="B4554">
        <v>11809.2</v>
      </c>
      <c r="C4554">
        <f t="shared" si="71"/>
        <v>7.8486072783140407E-3</v>
      </c>
    </row>
    <row r="4555" spans="1:3" x14ac:dyDescent="0.2">
      <c r="A4555" s="1">
        <v>39248</v>
      </c>
      <c r="B4555">
        <v>11999.6</v>
      </c>
      <c r="C4555">
        <f t="shared" si="71"/>
        <v>6.9462914690802497E-3</v>
      </c>
    </row>
    <row r="4556" spans="1:3" x14ac:dyDescent="0.2">
      <c r="A4556" s="1">
        <v>39251</v>
      </c>
      <c r="B4556">
        <v>11947.5</v>
      </c>
      <c r="C4556">
        <f t="shared" si="71"/>
        <v>-1.8897301307831062E-3</v>
      </c>
    </row>
    <row r="4557" spans="1:3" x14ac:dyDescent="0.2">
      <c r="A4557" s="1">
        <v>39252</v>
      </c>
      <c r="B4557">
        <v>11817.2</v>
      </c>
      <c r="C4557">
        <f t="shared" si="71"/>
        <v>-4.7624533922700513E-3</v>
      </c>
    </row>
    <row r="4558" spans="1:3" x14ac:dyDescent="0.2">
      <c r="A4558" s="1">
        <v>39253</v>
      </c>
      <c r="B4558">
        <v>11797.5</v>
      </c>
      <c r="C4558">
        <f t="shared" si="71"/>
        <v>-7.2459978557460692E-4</v>
      </c>
    </row>
    <row r="4559" spans="1:3" x14ac:dyDescent="0.2">
      <c r="A4559" s="1">
        <v>39254</v>
      </c>
      <c r="B4559">
        <v>11617.1</v>
      </c>
      <c r="C4559">
        <f t="shared" si="71"/>
        <v>-6.6922582347244798E-3</v>
      </c>
    </row>
    <row r="4560" spans="1:3" x14ac:dyDescent="0.2">
      <c r="A4560" s="1">
        <v>39255</v>
      </c>
      <c r="B4560">
        <v>11589.1</v>
      </c>
      <c r="C4560">
        <f t="shared" si="71"/>
        <v>-1.0480174603634568E-3</v>
      </c>
    </row>
    <row r="4561" spans="1:3" x14ac:dyDescent="0.2">
      <c r="A4561" s="1">
        <v>39258</v>
      </c>
      <c r="B4561">
        <v>11577.4</v>
      </c>
      <c r="C4561">
        <f t="shared" si="71"/>
        <v>-4.3867186413867974E-4</v>
      </c>
    </row>
    <row r="4562" spans="1:3" x14ac:dyDescent="0.2">
      <c r="A4562" s="1">
        <v>39259</v>
      </c>
      <c r="B4562">
        <v>11537.1</v>
      </c>
      <c r="C4562">
        <f t="shared" si="71"/>
        <v>-1.5143814795763933E-3</v>
      </c>
    </row>
    <row r="4563" spans="1:3" x14ac:dyDescent="0.2">
      <c r="A4563" s="1">
        <v>39260</v>
      </c>
      <c r="B4563">
        <v>11391.9</v>
      </c>
      <c r="C4563">
        <f t="shared" si="71"/>
        <v>-5.5004929761348995E-3</v>
      </c>
    </row>
    <row r="4564" spans="1:3" x14ac:dyDescent="0.2">
      <c r="A4564" s="1">
        <v>39261</v>
      </c>
      <c r="B4564">
        <v>11519.2</v>
      </c>
      <c r="C4564">
        <f t="shared" si="71"/>
        <v>4.8261547008755156E-3</v>
      </c>
    </row>
    <row r="4565" spans="1:3" x14ac:dyDescent="0.2">
      <c r="A4565" s="1">
        <v>39262</v>
      </c>
      <c r="B4565">
        <v>11527.6</v>
      </c>
      <c r="C4565">
        <f t="shared" si="71"/>
        <v>3.1657963878086197E-4</v>
      </c>
    </row>
    <row r="4566" spans="1:3" x14ac:dyDescent="0.2">
      <c r="A4566" s="1">
        <v>39265</v>
      </c>
      <c r="B4566">
        <v>11534.3</v>
      </c>
      <c r="C4566">
        <f t="shared" si="71"/>
        <v>2.5234461259615799E-4</v>
      </c>
    </row>
    <row r="4567" spans="1:3" x14ac:dyDescent="0.2">
      <c r="A4567" s="1">
        <v>39266</v>
      </c>
      <c r="B4567">
        <v>11747.6</v>
      </c>
      <c r="C4567">
        <f t="shared" si="71"/>
        <v>7.9579076367800559E-3</v>
      </c>
    </row>
    <row r="4568" spans="1:3" x14ac:dyDescent="0.2">
      <c r="A4568" s="1">
        <v>39267</v>
      </c>
      <c r="B4568">
        <v>11834.2</v>
      </c>
      <c r="C4568">
        <f t="shared" si="71"/>
        <v>3.1897540648075829E-3</v>
      </c>
    </row>
    <row r="4569" spans="1:3" x14ac:dyDescent="0.2">
      <c r="A4569" s="1">
        <v>39268</v>
      </c>
      <c r="B4569">
        <v>11802.8</v>
      </c>
      <c r="C4569">
        <f t="shared" si="71"/>
        <v>-1.1538566445392561E-3</v>
      </c>
    </row>
    <row r="4570" spans="1:3" x14ac:dyDescent="0.2">
      <c r="A4570" s="1">
        <v>39269</v>
      </c>
      <c r="B4570">
        <v>11867.3</v>
      </c>
      <c r="C4570">
        <f t="shared" si="71"/>
        <v>2.3668732634328595E-3</v>
      </c>
    </row>
    <row r="4571" spans="1:3" x14ac:dyDescent="0.2">
      <c r="A4571" s="1">
        <v>39272</v>
      </c>
      <c r="B4571">
        <v>11859.6</v>
      </c>
      <c r="C4571">
        <f t="shared" si="71"/>
        <v>-2.8187986024728981E-4</v>
      </c>
    </row>
    <row r="4572" spans="1:3" x14ac:dyDescent="0.2">
      <c r="A4572" s="1">
        <v>39273</v>
      </c>
      <c r="B4572">
        <v>11732.1</v>
      </c>
      <c r="C4572">
        <f t="shared" si="71"/>
        <v>-4.6942853257135753E-3</v>
      </c>
    </row>
    <row r="4573" spans="1:3" x14ac:dyDescent="0.2">
      <c r="A4573" s="1">
        <v>39274</v>
      </c>
      <c r="B4573">
        <v>11666.8</v>
      </c>
      <c r="C4573">
        <f t="shared" si="71"/>
        <v>-2.4240031190631141E-3</v>
      </c>
    </row>
    <row r="4574" spans="1:3" x14ac:dyDescent="0.2">
      <c r="A4574" s="1">
        <v>39275</v>
      </c>
      <c r="B4574">
        <v>11809</v>
      </c>
      <c r="C4574">
        <f t="shared" si="71"/>
        <v>5.2613696356233084E-3</v>
      </c>
    </row>
    <row r="4575" spans="1:3" x14ac:dyDescent="0.2">
      <c r="A4575" s="1">
        <v>39276</v>
      </c>
      <c r="B4575">
        <v>11922.9</v>
      </c>
      <c r="C4575">
        <f t="shared" si="71"/>
        <v>4.1687788425276073E-3</v>
      </c>
    </row>
    <row r="4576" spans="1:3" x14ac:dyDescent="0.2">
      <c r="A4576" s="1">
        <v>39279</v>
      </c>
      <c r="B4576">
        <v>11917.3</v>
      </c>
      <c r="C4576">
        <f t="shared" si="71"/>
        <v>-2.0402925675031317E-4</v>
      </c>
    </row>
    <row r="4577" spans="1:3" x14ac:dyDescent="0.2">
      <c r="A4577" s="1">
        <v>39280</v>
      </c>
      <c r="B4577">
        <v>11801</v>
      </c>
      <c r="C4577">
        <f t="shared" si="71"/>
        <v>-4.2590618253531172E-3</v>
      </c>
    </row>
    <row r="4578" spans="1:3" x14ac:dyDescent="0.2">
      <c r="A4578" s="1">
        <v>39281</v>
      </c>
      <c r="B4578">
        <v>11726</v>
      </c>
      <c r="C4578">
        <f t="shared" si="71"/>
        <v>-2.7689205150277403E-3</v>
      </c>
    </row>
    <row r="4579" spans="1:3" x14ac:dyDescent="0.2">
      <c r="A4579" s="1">
        <v>39282</v>
      </c>
      <c r="B4579">
        <v>11880.2</v>
      </c>
      <c r="C4579">
        <f t="shared" si="71"/>
        <v>5.6738620897678104E-3</v>
      </c>
    </row>
    <row r="4580" spans="1:3" x14ac:dyDescent="0.2">
      <c r="A4580" s="1">
        <v>39283</v>
      </c>
      <c r="B4580">
        <v>11819.4</v>
      </c>
      <c r="C4580">
        <f t="shared" si="71"/>
        <v>-2.2283213580294729E-3</v>
      </c>
    </row>
    <row r="4581" spans="1:3" x14ac:dyDescent="0.2">
      <c r="A4581" s="1">
        <v>39286</v>
      </c>
      <c r="B4581">
        <v>11782.2</v>
      </c>
      <c r="C4581">
        <f t="shared" si="71"/>
        <v>-1.3690400740092709E-3</v>
      </c>
    </row>
    <row r="4582" spans="1:3" x14ac:dyDescent="0.2">
      <c r="A4582" s="1">
        <v>39287</v>
      </c>
      <c r="B4582">
        <v>11584</v>
      </c>
      <c r="C4582">
        <f t="shared" si="71"/>
        <v>-7.3678416534358479E-3</v>
      </c>
    </row>
    <row r="4583" spans="1:3" x14ac:dyDescent="0.2">
      <c r="A4583" s="1">
        <v>39288</v>
      </c>
      <c r="B4583">
        <v>11415.9</v>
      </c>
      <c r="C4583">
        <f t="shared" si="71"/>
        <v>-6.3483930245474187E-3</v>
      </c>
    </row>
    <row r="4584" spans="1:3" x14ac:dyDescent="0.2">
      <c r="A4584" s="1">
        <v>39289</v>
      </c>
      <c r="B4584">
        <v>11033.4</v>
      </c>
      <c r="C4584">
        <f t="shared" si="71"/>
        <v>-1.4800792644553518E-2</v>
      </c>
    </row>
    <row r="4585" spans="1:3" x14ac:dyDescent="0.2">
      <c r="A4585" s="1">
        <v>39290</v>
      </c>
      <c r="B4585">
        <v>10984.5</v>
      </c>
      <c r="C4585">
        <f t="shared" si="71"/>
        <v>-1.9290699914384583E-3</v>
      </c>
    </row>
    <row r="4586" spans="1:3" x14ac:dyDescent="0.2">
      <c r="A4586" s="1">
        <v>39293</v>
      </c>
      <c r="B4586">
        <v>11071.7</v>
      </c>
      <c r="C4586">
        <f t="shared" si="71"/>
        <v>3.434016388565349E-3</v>
      </c>
    </row>
    <row r="4587" spans="1:3" x14ac:dyDescent="0.2">
      <c r="A4587" s="1">
        <v>39294</v>
      </c>
      <c r="B4587">
        <v>11337.5</v>
      </c>
      <c r="C4587">
        <f t="shared" si="71"/>
        <v>1.0302990487053992E-2</v>
      </c>
    </row>
    <row r="4588" spans="1:3" x14ac:dyDescent="0.2">
      <c r="A4588" s="1">
        <v>39295</v>
      </c>
      <c r="B4588">
        <v>11188.9</v>
      </c>
      <c r="C4588">
        <f t="shared" si="71"/>
        <v>-5.7299076785196582E-3</v>
      </c>
    </row>
    <row r="4589" spans="1:3" x14ac:dyDescent="0.2">
      <c r="A4589" s="1">
        <v>39296</v>
      </c>
      <c r="B4589">
        <v>11233</v>
      </c>
      <c r="C4589">
        <f t="shared" si="71"/>
        <v>1.7083664942231399E-3</v>
      </c>
    </row>
    <row r="4590" spans="1:3" x14ac:dyDescent="0.2">
      <c r="A4590" s="1">
        <v>39297</v>
      </c>
      <c r="B4590">
        <v>11185.8</v>
      </c>
      <c r="C4590">
        <f t="shared" si="71"/>
        <v>-1.8287089258548482E-3</v>
      </c>
    </row>
    <row r="4591" spans="1:3" x14ac:dyDescent="0.2">
      <c r="A4591" s="1">
        <v>39300</v>
      </c>
      <c r="B4591">
        <v>10998.8</v>
      </c>
      <c r="C4591">
        <f t="shared" si="71"/>
        <v>-7.3217449640389041E-3</v>
      </c>
    </row>
    <row r="4592" spans="1:3" x14ac:dyDescent="0.2">
      <c r="A4592" s="1">
        <v>39301</v>
      </c>
      <c r="B4592">
        <v>11235.2</v>
      </c>
      <c r="C4592">
        <f t="shared" si="71"/>
        <v>9.2355027912958253E-3</v>
      </c>
    </row>
    <row r="4593" spans="1:3" x14ac:dyDescent="0.2">
      <c r="A4593" s="1">
        <v>39302</v>
      </c>
      <c r="B4593">
        <v>11455</v>
      </c>
      <c r="C4593">
        <f t="shared" si="71"/>
        <v>8.4142857401590995E-3</v>
      </c>
    </row>
    <row r="4594" spans="1:3" x14ac:dyDescent="0.2">
      <c r="A4594" s="1">
        <v>39303</v>
      </c>
      <c r="B4594">
        <v>11212.1</v>
      </c>
      <c r="C4594">
        <f t="shared" si="71"/>
        <v>-9.3081309752950352E-3</v>
      </c>
    </row>
    <row r="4595" spans="1:3" x14ac:dyDescent="0.2">
      <c r="A4595" s="1">
        <v>39304</v>
      </c>
      <c r="B4595">
        <v>10889.5</v>
      </c>
      <c r="C4595">
        <f t="shared" si="71"/>
        <v>-1.2679023310978014E-2</v>
      </c>
    </row>
    <row r="4596" spans="1:3" x14ac:dyDescent="0.2">
      <c r="A4596" s="1">
        <v>39307</v>
      </c>
      <c r="B4596">
        <v>11167.9</v>
      </c>
      <c r="C4596">
        <f t="shared" si="71"/>
        <v>1.096357728254385E-2</v>
      </c>
    </row>
    <row r="4597" spans="1:3" x14ac:dyDescent="0.2">
      <c r="A4597" s="1">
        <v>39308</v>
      </c>
      <c r="B4597">
        <v>10998.6</v>
      </c>
      <c r="C4597">
        <f t="shared" si="71"/>
        <v>-6.6341087243383164E-3</v>
      </c>
    </row>
    <row r="4598" spans="1:3" x14ac:dyDescent="0.2">
      <c r="A4598" s="1">
        <v>39309</v>
      </c>
      <c r="B4598">
        <v>10889.4</v>
      </c>
      <c r="C4598">
        <f t="shared" si="71"/>
        <v>-4.3334567714019053E-3</v>
      </c>
    </row>
    <row r="4599" spans="1:3" x14ac:dyDescent="0.2">
      <c r="A4599" s="1">
        <v>39310</v>
      </c>
      <c r="B4599">
        <v>10462.6</v>
      </c>
      <c r="C4599">
        <f t="shared" si="71"/>
        <v>-1.7364329081677746E-2</v>
      </c>
    </row>
    <row r="4600" spans="1:3" x14ac:dyDescent="0.2">
      <c r="A4600" s="1">
        <v>39311</v>
      </c>
      <c r="B4600">
        <v>10686.2</v>
      </c>
      <c r="C4600">
        <f t="shared" si="71"/>
        <v>9.1836761155659353E-3</v>
      </c>
    </row>
    <row r="4601" spans="1:3" x14ac:dyDescent="0.2">
      <c r="A4601" s="1">
        <v>39314</v>
      </c>
      <c r="B4601">
        <v>10703.8</v>
      </c>
      <c r="C4601">
        <f t="shared" si="71"/>
        <v>7.1468766773808508E-4</v>
      </c>
    </row>
    <row r="4602" spans="1:3" x14ac:dyDescent="0.2">
      <c r="A4602" s="1">
        <v>39315</v>
      </c>
      <c r="B4602">
        <v>10639.3</v>
      </c>
      <c r="C4602">
        <f t="shared" si="71"/>
        <v>-2.6249307138421019E-3</v>
      </c>
    </row>
    <row r="4603" spans="1:3" x14ac:dyDescent="0.2">
      <c r="A4603" s="1">
        <v>39316</v>
      </c>
      <c r="B4603">
        <v>10910.7</v>
      </c>
      <c r="C4603">
        <f t="shared" si="71"/>
        <v>1.0939559587904261E-2</v>
      </c>
    </row>
    <row r="4604" spans="1:3" x14ac:dyDescent="0.2">
      <c r="A4604" s="1">
        <v>39317</v>
      </c>
      <c r="B4604">
        <v>10945.7</v>
      </c>
      <c r="C4604">
        <f t="shared" si="71"/>
        <v>1.3909262147149602E-3</v>
      </c>
    </row>
    <row r="4605" spans="1:3" x14ac:dyDescent="0.2">
      <c r="A4605" s="1">
        <v>39318</v>
      </c>
      <c r="B4605">
        <v>10969.5</v>
      </c>
      <c r="C4605">
        <f t="shared" si="71"/>
        <v>9.432916635783809E-4</v>
      </c>
    </row>
    <row r="4606" spans="1:3" x14ac:dyDescent="0.2">
      <c r="A4606" s="1">
        <v>39321</v>
      </c>
      <c r="B4606">
        <v>10969.5</v>
      </c>
      <c r="C4606">
        <f t="shared" si="71"/>
        <v>0</v>
      </c>
    </row>
    <row r="4607" spans="1:3" x14ac:dyDescent="0.2">
      <c r="A4607" s="1">
        <v>39322</v>
      </c>
      <c r="B4607">
        <v>10793.8</v>
      </c>
      <c r="C4607">
        <f t="shared" si="71"/>
        <v>-7.0124657862244482E-3</v>
      </c>
    </row>
    <row r="4608" spans="1:3" x14ac:dyDescent="0.2">
      <c r="A4608" s="1">
        <v>39323</v>
      </c>
      <c r="B4608">
        <v>10891.9</v>
      </c>
      <c r="C4608">
        <f t="shared" si="71"/>
        <v>3.9292786764302048E-3</v>
      </c>
    </row>
    <row r="4609" spans="1:3" x14ac:dyDescent="0.2">
      <c r="A4609" s="1">
        <v>39324</v>
      </c>
      <c r="B4609">
        <v>11099.5</v>
      </c>
      <c r="C4609">
        <f t="shared" si="71"/>
        <v>8.1997701614056721E-3</v>
      </c>
    </row>
    <row r="4610" spans="1:3" x14ac:dyDescent="0.2">
      <c r="A4610" s="1">
        <v>39325</v>
      </c>
      <c r="B4610">
        <v>11309.2</v>
      </c>
      <c r="C4610">
        <f t="shared" si="71"/>
        <v>8.1284689806673978E-3</v>
      </c>
    </row>
    <row r="4611" spans="1:3" x14ac:dyDescent="0.2">
      <c r="A4611" s="1">
        <v>39328</v>
      </c>
      <c r="B4611">
        <v>11358.4</v>
      </c>
      <c r="C4611">
        <f t="shared" si="71"/>
        <v>1.8852743178779153E-3</v>
      </c>
    </row>
    <row r="4612" spans="1:3" x14ac:dyDescent="0.2">
      <c r="A4612" s="1">
        <v>39329</v>
      </c>
      <c r="B4612">
        <v>11510.8</v>
      </c>
      <c r="C4612">
        <f t="shared" ref="C4612:C4675" si="72">LOG(B4612/B4611)</f>
        <v>5.7883492924835243E-3</v>
      </c>
    </row>
    <row r="4613" spans="1:3" x14ac:dyDescent="0.2">
      <c r="A4613" s="1">
        <v>39330</v>
      </c>
      <c r="B4613">
        <v>11300.7</v>
      </c>
      <c r="C4613">
        <f t="shared" si="72"/>
        <v>-8.000162274405689E-3</v>
      </c>
    </row>
    <row r="4614" spans="1:3" x14ac:dyDescent="0.2">
      <c r="A4614" s="1">
        <v>39331</v>
      </c>
      <c r="B4614">
        <v>11330.8</v>
      </c>
      <c r="C4614">
        <f t="shared" si="72"/>
        <v>1.1552280328914798E-3</v>
      </c>
    </row>
    <row r="4615" spans="1:3" x14ac:dyDescent="0.2">
      <c r="A4615" s="1">
        <v>39332</v>
      </c>
      <c r="B4615">
        <v>11107.7</v>
      </c>
      <c r="C4615">
        <f t="shared" si="72"/>
        <v>-8.6364321964238697E-3</v>
      </c>
    </row>
    <row r="4616" spans="1:3" x14ac:dyDescent="0.2">
      <c r="A4616" s="1">
        <v>39335</v>
      </c>
      <c r="B4616">
        <v>10974.8</v>
      </c>
      <c r="C4616">
        <f t="shared" si="72"/>
        <v>-5.2275270928241477E-3</v>
      </c>
    </row>
    <row r="4617" spans="1:3" x14ac:dyDescent="0.2">
      <c r="A4617" s="1">
        <v>39336</v>
      </c>
      <c r="B4617">
        <v>11212.3</v>
      </c>
      <c r="C4617">
        <f t="shared" si="72"/>
        <v>9.2980947784196879E-3</v>
      </c>
    </row>
    <row r="4618" spans="1:3" x14ac:dyDescent="0.2">
      <c r="A4618" s="1">
        <v>39337</v>
      </c>
      <c r="B4618">
        <v>11219.7</v>
      </c>
      <c r="C4618">
        <f t="shared" si="72"/>
        <v>2.8653524274825599E-4</v>
      </c>
    </row>
    <row r="4619" spans="1:3" x14ac:dyDescent="0.2">
      <c r="A4619" s="1">
        <v>39338</v>
      </c>
      <c r="B4619">
        <v>11172.4</v>
      </c>
      <c r="C4619">
        <f t="shared" si="72"/>
        <v>-1.8347684716766243E-3</v>
      </c>
    </row>
    <row r="4620" spans="1:3" x14ac:dyDescent="0.2">
      <c r="A4620" s="1">
        <v>39339</v>
      </c>
      <c r="B4620">
        <v>10954</v>
      </c>
      <c r="C4620">
        <f t="shared" si="72"/>
        <v>-8.5737395485316302E-3</v>
      </c>
    </row>
    <row r="4621" spans="1:3" x14ac:dyDescent="0.2">
      <c r="A4621" s="1">
        <v>39342</v>
      </c>
      <c r="B4621">
        <v>10745.3</v>
      </c>
      <c r="C4621">
        <f t="shared" si="72"/>
        <v>-8.3541914488052989E-3</v>
      </c>
    </row>
    <row r="4622" spans="1:3" x14ac:dyDescent="0.2">
      <c r="A4622" s="1">
        <v>39343</v>
      </c>
      <c r="B4622">
        <v>10802.8</v>
      </c>
      <c r="C4622">
        <f t="shared" si="72"/>
        <v>2.3177906155586194E-3</v>
      </c>
    </row>
    <row r="4623" spans="1:3" x14ac:dyDescent="0.2">
      <c r="A4623" s="1">
        <v>39344</v>
      </c>
      <c r="B4623">
        <v>11136.3</v>
      </c>
      <c r="C4623">
        <f t="shared" si="72"/>
        <v>1.3204586092962153E-2</v>
      </c>
    </row>
    <row r="4624" spans="1:3" x14ac:dyDescent="0.2">
      <c r="A4624" s="1">
        <v>39345</v>
      </c>
      <c r="B4624">
        <v>11013.8</v>
      </c>
      <c r="C4624">
        <f t="shared" si="72"/>
        <v>-4.803736005112939E-3</v>
      </c>
    </row>
    <row r="4625" spans="1:3" x14ac:dyDescent="0.2">
      <c r="A4625" s="1">
        <v>39346</v>
      </c>
      <c r="B4625">
        <v>11094.7</v>
      </c>
      <c r="C4625">
        <f t="shared" si="72"/>
        <v>3.1783775835649382E-3</v>
      </c>
    </row>
    <row r="4626" spans="1:3" x14ac:dyDescent="0.2">
      <c r="A4626" s="1">
        <v>39349</v>
      </c>
      <c r="B4626">
        <v>11040.8</v>
      </c>
      <c r="C4626">
        <f t="shared" si="72"/>
        <v>-2.1150205633077577E-3</v>
      </c>
    </row>
    <row r="4627" spans="1:3" x14ac:dyDescent="0.2">
      <c r="A4627" s="1">
        <v>39350</v>
      </c>
      <c r="B4627">
        <v>10853.2</v>
      </c>
      <c r="C4627">
        <f t="shared" si="72"/>
        <v>-7.4427367159428798E-3</v>
      </c>
    </row>
    <row r="4628" spans="1:3" x14ac:dyDescent="0.2">
      <c r="A4628" s="1">
        <v>39351</v>
      </c>
      <c r="B4628">
        <v>10889.3</v>
      </c>
      <c r="C4628">
        <f t="shared" si="72"/>
        <v>1.4421566244424162E-3</v>
      </c>
    </row>
    <row r="4629" spans="1:3" x14ac:dyDescent="0.2">
      <c r="A4629" s="1">
        <v>39352</v>
      </c>
      <c r="B4629">
        <v>11039.5</v>
      </c>
      <c r="C4629">
        <f t="shared" si="72"/>
        <v>5.9494410374906267E-3</v>
      </c>
    </row>
    <row r="4630" spans="1:3" x14ac:dyDescent="0.2">
      <c r="A4630" s="1">
        <v>39353</v>
      </c>
      <c r="B4630">
        <v>11037.4</v>
      </c>
      <c r="C4630">
        <f t="shared" si="72"/>
        <v>-8.2621963658646675E-5</v>
      </c>
    </row>
    <row r="4631" spans="1:3" x14ac:dyDescent="0.2">
      <c r="A4631" s="1">
        <v>39356</v>
      </c>
      <c r="B4631">
        <v>11081.5</v>
      </c>
      <c r="C4631">
        <f t="shared" si="72"/>
        <v>1.7317689423675014E-3</v>
      </c>
    </row>
    <row r="4632" spans="1:3" x14ac:dyDescent="0.2">
      <c r="A4632" s="1">
        <v>39357</v>
      </c>
      <c r="B4632">
        <v>11231.4</v>
      </c>
      <c r="C4632">
        <f t="shared" si="72"/>
        <v>5.8353438821836211E-3</v>
      </c>
    </row>
    <row r="4633" spans="1:3" x14ac:dyDescent="0.2">
      <c r="A4633" s="1">
        <v>39358</v>
      </c>
      <c r="B4633">
        <v>11360.2</v>
      </c>
      <c r="C4633">
        <f t="shared" si="72"/>
        <v>4.9520826627964558E-3</v>
      </c>
    </row>
    <row r="4634" spans="1:3" x14ac:dyDescent="0.2">
      <c r="A4634" s="1">
        <v>39359</v>
      </c>
      <c r="B4634">
        <v>11370.5</v>
      </c>
      <c r="C4634">
        <f t="shared" si="72"/>
        <v>3.935851926921719E-4</v>
      </c>
    </row>
    <row r="4635" spans="1:3" x14ac:dyDescent="0.2">
      <c r="A4635" s="1">
        <v>39360</v>
      </c>
      <c r="B4635">
        <v>11390.4</v>
      </c>
      <c r="C4635">
        <f t="shared" si="72"/>
        <v>7.5941306292880606E-4</v>
      </c>
    </row>
    <row r="4636" spans="1:3" x14ac:dyDescent="0.2">
      <c r="A4636" s="1">
        <v>39363</v>
      </c>
      <c r="B4636">
        <v>11328.7</v>
      </c>
      <c r="C4636">
        <f t="shared" si="72"/>
        <v>-2.3588993763924786E-3</v>
      </c>
    </row>
    <row r="4637" spans="1:3" x14ac:dyDescent="0.2">
      <c r="A4637" s="1">
        <v>39364</v>
      </c>
      <c r="B4637">
        <v>11427.8</v>
      </c>
      <c r="C4637">
        <f t="shared" si="72"/>
        <v>3.7825548942028685E-3</v>
      </c>
    </row>
    <row r="4638" spans="1:3" x14ac:dyDescent="0.2">
      <c r="A4638" s="1">
        <v>39365</v>
      </c>
      <c r="B4638">
        <v>11512.1</v>
      </c>
      <c r="C4638">
        <f t="shared" si="72"/>
        <v>3.1919223386221497E-3</v>
      </c>
    </row>
    <row r="4639" spans="1:3" x14ac:dyDescent="0.2">
      <c r="A4639" s="1">
        <v>39366</v>
      </c>
      <c r="B4639">
        <v>11622.9</v>
      </c>
      <c r="C4639">
        <f t="shared" si="72"/>
        <v>4.1599478289531082E-3</v>
      </c>
    </row>
    <row r="4640" spans="1:3" x14ac:dyDescent="0.2">
      <c r="A4640" s="1">
        <v>39367</v>
      </c>
      <c r="B4640">
        <v>11576.3</v>
      </c>
      <c r="C4640">
        <f t="shared" si="72"/>
        <v>-1.7447282730371769E-3</v>
      </c>
    </row>
    <row r="4641" spans="1:3" x14ac:dyDescent="0.2">
      <c r="A4641" s="1">
        <v>39370</v>
      </c>
      <c r="B4641">
        <v>11439.9</v>
      </c>
      <c r="C4641">
        <f t="shared" si="72"/>
        <v>-5.1475448452978027E-3</v>
      </c>
    </row>
    <row r="4642" spans="1:3" x14ac:dyDescent="0.2">
      <c r="A4642" s="1">
        <v>39371</v>
      </c>
      <c r="B4642">
        <v>11366.2</v>
      </c>
      <c r="C4642">
        <f t="shared" si="72"/>
        <v>-2.8069345251532595E-3</v>
      </c>
    </row>
    <row r="4643" spans="1:3" x14ac:dyDescent="0.2">
      <c r="A4643" s="1">
        <v>39372</v>
      </c>
      <c r="B4643">
        <v>11538</v>
      </c>
      <c r="C4643">
        <f t="shared" si="72"/>
        <v>6.5152409872998099E-3</v>
      </c>
    </row>
    <row r="4644" spans="1:3" x14ac:dyDescent="0.2">
      <c r="A4644" s="1">
        <v>39373</v>
      </c>
      <c r="B4644">
        <v>11411.6</v>
      </c>
      <c r="C4644">
        <f t="shared" si="72"/>
        <v>-4.7839942831860499E-3</v>
      </c>
    </row>
    <row r="4645" spans="1:3" x14ac:dyDescent="0.2">
      <c r="A4645" s="1">
        <v>39374</v>
      </c>
      <c r="B4645">
        <v>11299.3</v>
      </c>
      <c r="C4645">
        <f t="shared" si="72"/>
        <v>-4.2950008868310905E-3</v>
      </c>
    </row>
    <row r="4646" spans="1:3" x14ac:dyDescent="0.2">
      <c r="A4646" s="1">
        <v>39377</v>
      </c>
      <c r="B4646">
        <v>11177.9</v>
      </c>
      <c r="C4646">
        <f t="shared" si="72"/>
        <v>-4.6913194506647835E-3</v>
      </c>
    </row>
    <row r="4647" spans="1:3" x14ac:dyDescent="0.2">
      <c r="A4647" s="1">
        <v>39378</v>
      </c>
      <c r="B4647">
        <v>11359.1</v>
      </c>
      <c r="C4647">
        <f t="shared" si="72"/>
        <v>6.9837028772784899E-3</v>
      </c>
    </row>
    <row r="4648" spans="1:3" x14ac:dyDescent="0.2">
      <c r="A4648" s="1">
        <v>39379</v>
      </c>
      <c r="B4648">
        <v>11278.5</v>
      </c>
      <c r="C4648">
        <f t="shared" si="72"/>
        <v>-3.0925789974107351E-3</v>
      </c>
    </row>
    <row r="4649" spans="1:3" x14ac:dyDescent="0.2">
      <c r="A4649" s="1">
        <v>39380</v>
      </c>
      <c r="B4649">
        <v>11480.5</v>
      </c>
      <c r="C4649">
        <f t="shared" si="72"/>
        <v>7.7094590336308022E-3</v>
      </c>
    </row>
    <row r="4650" spans="1:3" x14ac:dyDescent="0.2">
      <c r="A4650" s="1">
        <v>39381</v>
      </c>
      <c r="B4650">
        <v>11509.6</v>
      </c>
      <c r="C4650">
        <f t="shared" si="72"/>
        <v>1.0994276817164954E-3</v>
      </c>
    </row>
    <row r="4651" spans="1:3" x14ac:dyDescent="0.2">
      <c r="A4651" s="1">
        <v>39384</v>
      </c>
      <c r="B4651">
        <v>11552.8</v>
      </c>
      <c r="C4651">
        <f t="shared" si="72"/>
        <v>1.6270243826952367E-3</v>
      </c>
    </row>
    <row r="4652" spans="1:3" x14ac:dyDescent="0.2">
      <c r="A4652" s="1">
        <v>39385</v>
      </c>
      <c r="B4652">
        <v>11479.1</v>
      </c>
      <c r="C4652">
        <f t="shared" si="72"/>
        <v>-2.779415728884886E-3</v>
      </c>
    </row>
    <row r="4653" spans="1:3" x14ac:dyDescent="0.2">
      <c r="A4653" s="1">
        <v>39386</v>
      </c>
      <c r="B4653">
        <v>11666</v>
      </c>
      <c r="C4653">
        <f t="shared" si="72"/>
        <v>7.0141328435295884E-3</v>
      </c>
    </row>
    <row r="4654" spans="1:3" x14ac:dyDescent="0.2">
      <c r="A4654" s="1">
        <v>39387</v>
      </c>
      <c r="B4654">
        <v>11526.3</v>
      </c>
      <c r="C4654">
        <f t="shared" si="72"/>
        <v>-5.2320531310626117E-3</v>
      </c>
    </row>
    <row r="4655" spans="1:3" x14ac:dyDescent="0.2">
      <c r="A4655" s="1">
        <v>39388</v>
      </c>
      <c r="B4655">
        <v>11442.7</v>
      </c>
      <c r="C4655">
        <f t="shared" si="72"/>
        <v>-3.1614070279141677E-3</v>
      </c>
    </row>
    <row r="4656" spans="1:3" x14ac:dyDescent="0.2">
      <c r="A4656" s="1">
        <v>39391</v>
      </c>
      <c r="B4656">
        <v>11314.4</v>
      </c>
      <c r="C4656">
        <f t="shared" si="72"/>
        <v>-4.8969835689901776E-3</v>
      </c>
    </row>
    <row r="4657" spans="1:3" x14ac:dyDescent="0.2">
      <c r="A4657" s="1">
        <v>39392</v>
      </c>
      <c r="B4657">
        <v>11334.9</v>
      </c>
      <c r="C4657">
        <f t="shared" si="72"/>
        <v>7.8616463291904845E-4</v>
      </c>
    </row>
    <row r="4658" spans="1:3" x14ac:dyDescent="0.2">
      <c r="A4658" s="1">
        <v>39393</v>
      </c>
      <c r="B4658">
        <v>11135.3</v>
      </c>
      <c r="C4658">
        <f t="shared" si="72"/>
        <v>-7.7157709922071344E-3</v>
      </c>
    </row>
    <row r="4659" spans="1:3" x14ac:dyDescent="0.2">
      <c r="A4659" s="1">
        <v>39394</v>
      </c>
      <c r="B4659">
        <v>11032</v>
      </c>
      <c r="C4659">
        <f t="shared" si="72"/>
        <v>-4.0476688389482285E-3</v>
      </c>
    </row>
    <row r="4660" spans="1:3" x14ac:dyDescent="0.2">
      <c r="A4660" s="1">
        <v>39395</v>
      </c>
      <c r="B4660">
        <v>10859.1</v>
      </c>
      <c r="C4660">
        <f t="shared" si="72"/>
        <v>-6.8604206618042762E-3</v>
      </c>
    </row>
    <row r="4661" spans="1:3" x14ac:dyDescent="0.2">
      <c r="A4661" s="1">
        <v>39398</v>
      </c>
      <c r="B4661">
        <v>10894.3</v>
      </c>
      <c r="C4661">
        <f t="shared" si="72"/>
        <v>1.4054979088787031E-3</v>
      </c>
    </row>
    <row r="4662" spans="1:3" x14ac:dyDescent="0.2">
      <c r="A4662" s="1">
        <v>39399</v>
      </c>
      <c r="B4662">
        <v>10920.2</v>
      </c>
      <c r="C4662">
        <f t="shared" si="72"/>
        <v>1.0312619924019229E-3</v>
      </c>
    </row>
    <row r="4663" spans="1:3" x14ac:dyDescent="0.2">
      <c r="A4663" s="1">
        <v>39400</v>
      </c>
      <c r="B4663">
        <v>11070.9</v>
      </c>
      <c r="C4663">
        <f t="shared" si="72"/>
        <v>5.9523355306899221E-3</v>
      </c>
    </row>
    <row r="4664" spans="1:3" x14ac:dyDescent="0.2">
      <c r="A4664" s="1">
        <v>39401</v>
      </c>
      <c r="B4664">
        <v>10901.6</v>
      </c>
      <c r="C4664">
        <f t="shared" si="72"/>
        <v>-6.6926850270317122E-3</v>
      </c>
    </row>
    <row r="4665" spans="1:3" x14ac:dyDescent="0.2">
      <c r="A4665" s="1">
        <v>39402</v>
      </c>
      <c r="B4665">
        <v>10766.2</v>
      </c>
      <c r="C4665">
        <f t="shared" si="72"/>
        <v>-5.4277996168800718E-3</v>
      </c>
    </row>
    <row r="4666" spans="1:3" x14ac:dyDescent="0.2">
      <c r="A4666" s="1">
        <v>39405</v>
      </c>
      <c r="B4666">
        <v>10404.5</v>
      </c>
      <c r="C4666">
        <f t="shared" si="72"/>
        <v>-1.4841228756829417E-2</v>
      </c>
    </row>
    <row r="4667" spans="1:3" x14ac:dyDescent="0.2">
      <c r="A4667" s="1">
        <v>39406</v>
      </c>
      <c r="B4667">
        <v>10499.9</v>
      </c>
      <c r="C4667">
        <f t="shared" si="72"/>
        <v>3.9639483751007527E-3</v>
      </c>
    </row>
    <row r="4668" spans="1:3" x14ac:dyDescent="0.2">
      <c r="A4668" s="1">
        <v>39407</v>
      </c>
      <c r="B4668">
        <v>10212.9</v>
      </c>
      <c r="C4668">
        <f t="shared" si="72"/>
        <v>-1.2036083394781126E-2</v>
      </c>
    </row>
    <row r="4669" spans="1:3" x14ac:dyDescent="0.2">
      <c r="A4669" s="1">
        <v>39408</v>
      </c>
      <c r="B4669">
        <v>10314.9</v>
      </c>
      <c r="C4669">
        <f t="shared" si="72"/>
        <v>4.3159424514764653E-3</v>
      </c>
    </row>
    <row r="4670" spans="1:3" x14ac:dyDescent="0.2">
      <c r="A4670" s="1">
        <v>39409</v>
      </c>
      <c r="B4670">
        <v>10531.2</v>
      </c>
      <c r="C4670">
        <f t="shared" si="72"/>
        <v>9.0128386452650675E-3</v>
      </c>
    </row>
    <row r="4671" spans="1:3" x14ac:dyDescent="0.2">
      <c r="A4671" s="1">
        <v>39412</v>
      </c>
      <c r="B4671">
        <v>10452.9</v>
      </c>
      <c r="C4671">
        <f t="shared" si="72"/>
        <v>-3.2410649736116168E-3</v>
      </c>
    </row>
    <row r="4672" spans="1:3" x14ac:dyDescent="0.2">
      <c r="A4672" s="1">
        <v>39413</v>
      </c>
      <c r="B4672">
        <v>10291.5</v>
      </c>
      <c r="C4672">
        <f t="shared" si="72"/>
        <v>-6.7581172585757998E-3</v>
      </c>
    </row>
    <row r="4673" spans="1:3" x14ac:dyDescent="0.2">
      <c r="A4673" s="1">
        <v>39414</v>
      </c>
      <c r="B4673">
        <v>10591.5</v>
      </c>
      <c r="C4673">
        <f t="shared" si="72"/>
        <v>1.2478792168368419E-2</v>
      </c>
    </row>
    <row r="4674" spans="1:3" x14ac:dyDescent="0.2">
      <c r="A4674" s="1">
        <v>39415</v>
      </c>
      <c r="B4674">
        <v>10664.7</v>
      </c>
      <c r="C4674">
        <f t="shared" si="72"/>
        <v>2.9911726220407876E-3</v>
      </c>
    </row>
    <row r="4675" spans="1:3" x14ac:dyDescent="0.2">
      <c r="A4675" s="1">
        <v>39416</v>
      </c>
      <c r="B4675">
        <v>10748.8</v>
      </c>
      <c r="C4675">
        <f t="shared" si="72"/>
        <v>3.4113389890689282E-3</v>
      </c>
    </row>
    <row r="4676" spans="1:3" x14ac:dyDescent="0.2">
      <c r="A4676" s="1">
        <v>39419</v>
      </c>
      <c r="B4676">
        <v>10560</v>
      </c>
      <c r="C4676">
        <f t="shared" ref="C4676:C4739" si="73">LOG(B4676/B4675)</f>
        <v>-7.6960639637767836E-3</v>
      </c>
    </row>
    <row r="4677" spans="1:3" x14ac:dyDescent="0.2">
      <c r="A4677" s="1">
        <v>39420</v>
      </c>
      <c r="B4677">
        <v>10268.9</v>
      </c>
      <c r="C4677">
        <f t="shared" si="73"/>
        <v>-1.2139993540726313E-2</v>
      </c>
    </row>
    <row r="4678" spans="1:3" x14ac:dyDescent="0.2">
      <c r="A4678" s="1">
        <v>39421</v>
      </c>
      <c r="B4678">
        <v>10511.5</v>
      </c>
      <c r="C4678">
        <f t="shared" si="73"/>
        <v>1.014076998582774E-2</v>
      </c>
    </row>
    <row r="4679" spans="1:3" x14ac:dyDescent="0.2">
      <c r="A4679" s="1">
        <v>39422</v>
      </c>
      <c r="B4679">
        <v>10495.8</v>
      </c>
      <c r="C4679">
        <f t="shared" si="73"/>
        <v>-6.4914811854443447E-4</v>
      </c>
    </row>
    <row r="4680" spans="1:3" x14ac:dyDescent="0.2">
      <c r="A4680" s="1">
        <v>39423</v>
      </c>
      <c r="B4680">
        <v>10632.9</v>
      </c>
      <c r="C4680">
        <f t="shared" si="73"/>
        <v>5.636182931324115E-3</v>
      </c>
    </row>
    <row r="4681" spans="1:3" x14ac:dyDescent="0.2">
      <c r="A4681" s="1">
        <v>39426</v>
      </c>
      <c r="B4681">
        <v>10630.3</v>
      </c>
      <c r="C4681">
        <f t="shared" si="73"/>
        <v>-1.0620844074043732E-4</v>
      </c>
    </row>
    <row r="4682" spans="1:3" x14ac:dyDescent="0.2">
      <c r="A4682" s="1">
        <v>39427</v>
      </c>
      <c r="B4682">
        <v>10647.9</v>
      </c>
      <c r="C4682">
        <f t="shared" si="73"/>
        <v>7.1844278412965966E-4</v>
      </c>
    </row>
    <row r="4683" spans="1:3" x14ac:dyDescent="0.2">
      <c r="A4683" s="1">
        <v>39428</v>
      </c>
      <c r="B4683">
        <v>10643</v>
      </c>
      <c r="C4683">
        <f t="shared" si="73"/>
        <v>-1.9990164801842833E-4</v>
      </c>
    </row>
    <row r="4684" spans="1:3" x14ac:dyDescent="0.2">
      <c r="A4684" s="1">
        <v>39429</v>
      </c>
      <c r="B4684">
        <v>10334.700000000001</v>
      </c>
      <c r="C4684">
        <f t="shared" si="73"/>
        <v>-1.2766187886875743E-2</v>
      </c>
    </row>
    <row r="4685" spans="1:3" x14ac:dyDescent="0.2">
      <c r="A4685" s="1">
        <v>39430</v>
      </c>
      <c r="B4685">
        <v>10413.6</v>
      </c>
      <c r="C4685">
        <f t="shared" si="73"/>
        <v>3.3030175766482683E-3</v>
      </c>
    </row>
    <row r="4686" spans="1:3" x14ac:dyDescent="0.2">
      <c r="A4686" s="1">
        <v>39433</v>
      </c>
      <c r="B4686">
        <v>10140.4</v>
      </c>
      <c r="C4686">
        <f t="shared" si="73"/>
        <v>-1.1545805249174869E-2</v>
      </c>
    </row>
    <row r="4687" spans="1:3" x14ac:dyDescent="0.2">
      <c r="A4687" s="1">
        <v>39434</v>
      </c>
      <c r="B4687">
        <v>10187.200000000001</v>
      </c>
      <c r="C4687">
        <f t="shared" si="73"/>
        <v>1.9997459281235331E-3</v>
      </c>
    </row>
    <row r="4688" spans="1:3" x14ac:dyDescent="0.2">
      <c r="A4688" s="1">
        <v>39435</v>
      </c>
      <c r="B4688">
        <v>10231.9</v>
      </c>
      <c r="C4688">
        <f t="shared" si="73"/>
        <v>1.9014544570451557E-3</v>
      </c>
    </row>
    <row r="4689" spans="1:3" x14ac:dyDescent="0.2">
      <c r="A4689" s="1">
        <v>39436</v>
      </c>
      <c r="B4689">
        <v>10397.200000000001</v>
      </c>
      <c r="C4689">
        <f t="shared" si="73"/>
        <v>6.9601111417446652E-3</v>
      </c>
    </row>
    <row r="4690" spans="1:3" x14ac:dyDescent="0.2">
      <c r="A4690" s="1">
        <v>39437</v>
      </c>
      <c r="B4690">
        <v>10531.6</v>
      </c>
      <c r="C4690">
        <f t="shared" si="73"/>
        <v>5.5779577188446372E-3</v>
      </c>
    </row>
    <row r="4691" spans="1:3" x14ac:dyDescent="0.2">
      <c r="A4691" s="1">
        <v>39440</v>
      </c>
      <c r="B4691">
        <v>10586.7</v>
      </c>
      <c r="C4691">
        <f t="shared" si="73"/>
        <v>2.266250621793019E-3</v>
      </c>
    </row>
    <row r="4692" spans="1:3" x14ac:dyDescent="0.2">
      <c r="A4692" s="1">
        <v>39441</v>
      </c>
      <c r="B4692">
        <v>10586.7</v>
      </c>
      <c r="C4692">
        <f t="shared" si="73"/>
        <v>0</v>
      </c>
    </row>
    <row r="4693" spans="1:3" x14ac:dyDescent="0.2">
      <c r="A4693" s="1">
        <v>39442</v>
      </c>
      <c r="B4693">
        <v>10586.7</v>
      </c>
      <c r="C4693">
        <f t="shared" si="73"/>
        <v>0</v>
      </c>
    </row>
    <row r="4694" spans="1:3" x14ac:dyDescent="0.2">
      <c r="A4694" s="1">
        <v>39443</v>
      </c>
      <c r="B4694">
        <v>10608.3</v>
      </c>
      <c r="C4694">
        <f t="shared" si="73"/>
        <v>8.8518651159932903E-4</v>
      </c>
    </row>
    <row r="4695" spans="1:3" x14ac:dyDescent="0.2">
      <c r="A4695" s="1">
        <v>39444</v>
      </c>
      <c r="B4695">
        <v>10650.3</v>
      </c>
      <c r="C4695">
        <f t="shared" si="73"/>
        <v>1.7160482790389664E-3</v>
      </c>
    </row>
    <row r="4696" spans="1:3" x14ac:dyDescent="0.2">
      <c r="A4696" s="1">
        <v>39447</v>
      </c>
      <c r="B4696">
        <v>10657.8</v>
      </c>
      <c r="C4696">
        <f t="shared" si="73"/>
        <v>3.0572493547389361E-4</v>
      </c>
    </row>
    <row r="4697" spans="1:3" x14ac:dyDescent="0.2">
      <c r="A4697" s="1">
        <v>39448</v>
      </c>
      <c r="B4697">
        <v>10657.8</v>
      </c>
      <c r="C4697">
        <f t="shared" si="73"/>
        <v>0</v>
      </c>
    </row>
    <row r="4698" spans="1:3" x14ac:dyDescent="0.2">
      <c r="A4698" s="1">
        <v>39449</v>
      </c>
      <c r="B4698">
        <v>10650.7</v>
      </c>
      <c r="C4698">
        <f t="shared" si="73"/>
        <v>-2.8941417139869444E-4</v>
      </c>
    </row>
    <row r="4699" spans="1:3" x14ac:dyDescent="0.2">
      <c r="A4699" s="1">
        <v>39450</v>
      </c>
      <c r="B4699">
        <v>10540.9</v>
      </c>
      <c r="C4699">
        <f t="shared" si="73"/>
        <v>-4.500458751528053E-3</v>
      </c>
    </row>
    <row r="4700" spans="1:3" x14ac:dyDescent="0.2">
      <c r="A4700" s="1">
        <v>39451</v>
      </c>
      <c r="B4700">
        <v>10265.299999999999</v>
      </c>
      <c r="C4700">
        <f t="shared" si="73"/>
        <v>-1.1506047257596819E-2</v>
      </c>
    </row>
    <row r="4701" spans="1:3" x14ac:dyDescent="0.2">
      <c r="A4701" s="1">
        <v>39454</v>
      </c>
      <c r="B4701">
        <v>10093.1</v>
      </c>
      <c r="C4701">
        <f t="shared" si="73"/>
        <v>-7.3470698452648845E-3</v>
      </c>
    </row>
    <row r="4702" spans="1:3" x14ac:dyDescent="0.2">
      <c r="A4702" s="1">
        <v>39455</v>
      </c>
      <c r="B4702">
        <v>10161.6</v>
      </c>
      <c r="C4702">
        <f t="shared" si="73"/>
        <v>2.9375192354814607E-3</v>
      </c>
    </row>
    <row r="4703" spans="1:3" x14ac:dyDescent="0.2">
      <c r="A4703" s="1">
        <v>39456</v>
      </c>
      <c r="B4703">
        <v>9964</v>
      </c>
      <c r="C4703">
        <f t="shared" si="73"/>
        <v>-8.5283765305303027E-3</v>
      </c>
    </row>
    <row r="4704" spans="1:3" x14ac:dyDescent="0.2">
      <c r="A4704" s="1">
        <v>39457</v>
      </c>
      <c r="B4704">
        <v>9800.6</v>
      </c>
      <c r="C4704">
        <f t="shared" si="73"/>
        <v>-7.1810545278281042E-3</v>
      </c>
    </row>
    <row r="4705" spans="1:3" x14ac:dyDescent="0.2">
      <c r="A4705" s="1">
        <v>39458</v>
      </c>
      <c r="B4705">
        <v>9829.7999999999993</v>
      </c>
      <c r="C4705">
        <f t="shared" si="73"/>
        <v>1.2920173022085862E-3</v>
      </c>
    </row>
    <row r="4706" spans="1:3" x14ac:dyDescent="0.2">
      <c r="A4706" s="1">
        <v>39461</v>
      </c>
      <c r="B4706">
        <v>10031.6</v>
      </c>
      <c r="C4706">
        <f t="shared" si="73"/>
        <v>8.8255251356580064E-3</v>
      </c>
    </row>
    <row r="4707" spans="1:3" x14ac:dyDescent="0.2">
      <c r="A4707" s="1">
        <v>39462</v>
      </c>
      <c r="B4707">
        <v>9765.7999999999993</v>
      </c>
      <c r="C4707">
        <f t="shared" si="73"/>
        <v>-1.1662380926934564E-2</v>
      </c>
    </row>
    <row r="4708" spans="1:3" x14ac:dyDescent="0.2">
      <c r="A4708" s="1">
        <v>39463</v>
      </c>
      <c r="B4708">
        <v>9626.9</v>
      </c>
      <c r="C4708">
        <f t="shared" si="73"/>
        <v>-6.221365268902916E-3</v>
      </c>
    </row>
    <row r="4709" spans="1:3" x14ac:dyDescent="0.2">
      <c r="A4709" s="1">
        <v>39464</v>
      </c>
      <c r="B4709">
        <v>9662.6</v>
      </c>
      <c r="C4709">
        <f t="shared" si="73"/>
        <v>1.6075409633346908E-3</v>
      </c>
    </row>
    <row r="4710" spans="1:3" x14ac:dyDescent="0.2">
      <c r="A4710" s="1">
        <v>39465</v>
      </c>
      <c r="B4710">
        <v>9680.1</v>
      </c>
      <c r="C4710">
        <f t="shared" si="73"/>
        <v>7.8584225645790583E-4</v>
      </c>
    </row>
    <row r="4711" spans="1:3" x14ac:dyDescent="0.2">
      <c r="A4711" s="1">
        <v>39468</v>
      </c>
      <c r="B4711">
        <v>9260.6</v>
      </c>
      <c r="C4711">
        <f t="shared" si="73"/>
        <v>-1.9240717996928017E-2</v>
      </c>
    </row>
    <row r="4712" spans="1:3" x14ac:dyDescent="0.2">
      <c r="A4712" s="1">
        <v>39469</v>
      </c>
      <c r="B4712">
        <v>9612.7999999999993</v>
      </c>
      <c r="C4712">
        <f t="shared" si="73"/>
        <v>1.6210780850502246E-2</v>
      </c>
    </row>
    <row r="4713" spans="1:3" x14ac:dyDescent="0.2">
      <c r="A4713" s="1">
        <v>39470</v>
      </c>
      <c r="B4713">
        <v>9493.7000000000007</v>
      </c>
      <c r="C4713">
        <f t="shared" si="73"/>
        <v>-5.4144027164090567E-3</v>
      </c>
    </row>
    <row r="4714" spans="1:3" x14ac:dyDescent="0.2">
      <c r="A4714" s="1">
        <v>39471</v>
      </c>
      <c r="B4714">
        <v>9856.2999999999993</v>
      </c>
      <c r="C4714">
        <f t="shared" si="73"/>
        <v>1.6278409874346398E-2</v>
      </c>
    </row>
    <row r="4715" spans="1:3" x14ac:dyDescent="0.2">
      <c r="A4715" s="1">
        <v>39472</v>
      </c>
      <c r="B4715">
        <v>9738.5</v>
      </c>
      <c r="C4715">
        <f t="shared" si="73"/>
        <v>-5.2218452157892946E-3</v>
      </c>
    </row>
    <row r="4716" spans="1:3" x14ac:dyDescent="0.2">
      <c r="A4716" s="1">
        <v>39475</v>
      </c>
      <c r="B4716">
        <v>9640.5</v>
      </c>
      <c r="C4716">
        <f t="shared" si="73"/>
        <v>-4.3925096281035069E-3</v>
      </c>
    </row>
    <row r="4717" spans="1:3" x14ac:dyDescent="0.2">
      <c r="A4717" s="1">
        <v>39476</v>
      </c>
      <c r="B4717">
        <v>9905.4</v>
      </c>
      <c r="C4717">
        <f t="shared" si="73"/>
        <v>1.177245894838134E-2</v>
      </c>
    </row>
    <row r="4718" spans="1:3" x14ac:dyDescent="0.2">
      <c r="A4718" s="1">
        <v>39477</v>
      </c>
      <c r="B4718">
        <v>9908.5</v>
      </c>
      <c r="C4718">
        <f t="shared" si="73"/>
        <v>1.3589580091607323E-4</v>
      </c>
    </row>
    <row r="4719" spans="1:3" x14ac:dyDescent="0.2">
      <c r="A4719" s="1">
        <v>39478</v>
      </c>
      <c r="B4719">
        <v>9881.7999999999993</v>
      </c>
      <c r="C4719">
        <f t="shared" si="73"/>
        <v>-1.1718538579282133E-3</v>
      </c>
    </row>
    <row r="4720" spans="1:3" x14ac:dyDescent="0.2">
      <c r="A4720" s="1">
        <v>39479</v>
      </c>
      <c r="B4720">
        <v>10186.6</v>
      </c>
      <c r="C4720">
        <f t="shared" si="73"/>
        <v>1.31931930758652E-2</v>
      </c>
    </row>
    <row r="4721" spans="1:3" x14ac:dyDescent="0.2">
      <c r="A4721" s="1">
        <v>39482</v>
      </c>
      <c r="B4721">
        <v>10262.1</v>
      </c>
      <c r="C4721">
        <f t="shared" si="73"/>
        <v>3.2069894301536722E-3</v>
      </c>
    </row>
    <row r="4722" spans="1:3" x14ac:dyDescent="0.2">
      <c r="A4722" s="1">
        <v>39483</v>
      </c>
      <c r="B4722">
        <v>9955.2999999999993</v>
      </c>
      <c r="C4722">
        <f t="shared" si="73"/>
        <v>-1.3181890468001708E-2</v>
      </c>
    </row>
    <row r="4723" spans="1:3" x14ac:dyDescent="0.2">
      <c r="A4723" s="1">
        <v>39484</v>
      </c>
      <c r="B4723">
        <v>9904.5</v>
      </c>
      <c r="C4723">
        <f t="shared" si="73"/>
        <v>-2.2217955667759586E-3</v>
      </c>
    </row>
    <row r="4724" spans="1:3" x14ac:dyDescent="0.2">
      <c r="A4724" s="1">
        <v>39485</v>
      </c>
      <c r="B4724">
        <v>9764.2000000000007</v>
      </c>
      <c r="C4724">
        <f t="shared" si="73"/>
        <v>-6.1958898433921378E-3</v>
      </c>
    </row>
    <row r="4725" spans="1:3" x14ac:dyDescent="0.2">
      <c r="A4725" s="1">
        <v>39486</v>
      </c>
      <c r="B4725">
        <v>9807.5</v>
      </c>
      <c r="C4725">
        <f t="shared" si="73"/>
        <v>1.9216503162740428E-3</v>
      </c>
    </row>
    <row r="4726" spans="1:3" x14ac:dyDescent="0.2">
      <c r="A4726" s="1">
        <v>39489</v>
      </c>
      <c r="B4726">
        <v>9735.4</v>
      </c>
      <c r="C4726">
        <f t="shared" si="73"/>
        <v>-3.2045166492799867E-3</v>
      </c>
    </row>
    <row r="4727" spans="1:3" x14ac:dyDescent="0.2">
      <c r="A4727" s="1">
        <v>39490</v>
      </c>
      <c r="B4727">
        <v>10040.200000000001</v>
      </c>
      <c r="C4727">
        <f t="shared" si="73"/>
        <v>1.3388563855040087E-2</v>
      </c>
    </row>
    <row r="4728" spans="1:3" x14ac:dyDescent="0.2">
      <c r="A4728" s="1">
        <v>39491</v>
      </c>
      <c r="B4728">
        <v>9996.1</v>
      </c>
      <c r="C4728">
        <f t="shared" si="73"/>
        <v>-1.9117718919609938E-3</v>
      </c>
    </row>
    <row r="4729" spans="1:3" x14ac:dyDescent="0.2">
      <c r="A4729" s="1">
        <v>39492</v>
      </c>
      <c r="B4729">
        <v>10089.200000000001</v>
      </c>
      <c r="C4729">
        <f t="shared" si="73"/>
        <v>4.0261391007536994E-3</v>
      </c>
    </row>
    <row r="4730" spans="1:3" x14ac:dyDescent="0.2">
      <c r="A4730" s="1">
        <v>39493</v>
      </c>
      <c r="B4730">
        <v>9897.9</v>
      </c>
      <c r="C4730">
        <f t="shared" si="73"/>
        <v>-8.3136694625060535E-3</v>
      </c>
    </row>
    <row r="4731" spans="1:3" x14ac:dyDescent="0.2">
      <c r="A4731" s="1">
        <v>39496</v>
      </c>
      <c r="B4731">
        <v>10084</v>
      </c>
      <c r="C4731">
        <f t="shared" si="73"/>
        <v>8.0897752507880089E-3</v>
      </c>
    </row>
    <row r="4732" spans="1:3" x14ac:dyDescent="0.2">
      <c r="A4732" s="1">
        <v>39497</v>
      </c>
      <c r="B4732">
        <v>10208.6</v>
      </c>
      <c r="C4732">
        <f t="shared" si="73"/>
        <v>5.3333503357889406E-3</v>
      </c>
    </row>
    <row r="4733" spans="1:3" x14ac:dyDescent="0.2">
      <c r="A4733" s="1">
        <v>39498</v>
      </c>
      <c r="B4733">
        <v>10124.4</v>
      </c>
      <c r="C4733">
        <f t="shared" si="73"/>
        <v>-3.5968921853664357E-3</v>
      </c>
    </row>
    <row r="4734" spans="1:3" x14ac:dyDescent="0.2">
      <c r="A4734" s="1">
        <v>39499</v>
      </c>
      <c r="B4734">
        <v>10181.700000000001</v>
      </c>
      <c r="C4734">
        <f t="shared" si="73"/>
        <v>2.4510014097767368E-3</v>
      </c>
    </row>
    <row r="4735" spans="1:3" x14ac:dyDescent="0.2">
      <c r="A4735" s="1">
        <v>39500</v>
      </c>
      <c r="B4735">
        <v>10051</v>
      </c>
      <c r="C4735">
        <f t="shared" si="73"/>
        <v>-5.6110235765928305E-3</v>
      </c>
    </row>
    <row r="4736" spans="1:3" x14ac:dyDescent="0.2">
      <c r="A4736" s="1">
        <v>39503</v>
      </c>
      <c r="B4736">
        <v>10275.299999999999</v>
      </c>
      <c r="C4736">
        <f t="shared" si="73"/>
        <v>9.5852375058427843E-3</v>
      </c>
    </row>
    <row r="4737" spans="1:3" x14ac:dyDescent="0.2">
      <c r="A4737" s="1">
        <v>39504</v>
      </c>
      <c r="B4737">
        <v>10383.9</v>
      </c>
      <c r="C4737">
        <f t="shared" si="73"/>
        <v>4.5659865994445627E-3</v>
      </c>
    </row>
    <row r="4738" spans="1:3" x14ac:dyDescent="0.2">
      <c r="A4738" s="1">
        <v>39505</v>
      </c>
      <c r="B4738">
        <v>10421.1</v>
      </c>
      <c r="C4738">
        <f t="shared" si="73"/>
        <v>1.5530662767404429E-3</v>
      </c>
    </row>
    <row r="4739" spans="1:3" x14ac:dyDescent="0.2">
      <c r="A4739" s="1">
        <v>39506</v>
      </c>
      <c r="B4739">
        <v>10230.799999999999</v>
      </c>
      <c r="C4739">
        <f t="shared" si="73"/>
        <v>-8.0039685629398963E-3</v>
      </c>
    </row>
    <row r="4740" spans="1:3" x14ac:dyDescent="0.2">
      <c r="A4740" s="1">
        <v>39507</v>
      </c>
      <c r="B4740">
        <v>10067.9</v>
      </c>
      <c r="C4740">
        <f t="shared" ref="C4740:C4803" si="74">LOG(B4740/B4739)</f>
        <v>-6.9707015644557497E-3</v>
      </c>
    </row>
    <row r="4741" spans="1:3" x14ac:dyDescent="0.2">
      <c r="A4741" s="1">
        <v>39510</v>
      </c>
      <c r="B4741">
        <v>10013.9</v>
      </c>
      <c r="C4741">
        <f t="shared" si="74"/>
        <v>-2.3356430746072636E-3</v>
      </c>
    </row>
    <row r="4742" spans="1:3" x14ac:dyDescent="0.2">
      <c r="A4742" s="1">
        <v>39511</v>
      </c>
      <c r="B4742">
        <v>9944.5</v>
      </c>
      <c r="C4742">
        <f t="shared" si="74"/>
        <v>-3.0202980720737526E-3</v>
      </c>
    </row>
    <row r="4743" spans="1:3" x14ac:dyDescent="0.2">
      <c r="A4743" s="1">
        <v>39512</v>
      </c>
      <c r="B4743">
        <v>10144.1</v>
      </c>
      <c r="C4743">
        <f t="shared" si="74"/>
        <v>8.6305697147719771E-3</v>
      </c>
    </row>
    <row r="4744" spans="1:3" x14ac:dyDescent="0.2">
      <c r="A4744" s="1">
        <v>39513</v>
      </c>
      <c r="B4744">
        <v>9990.7999999999993</v>
      </c>
      <c r="C4744">
        <f t="shared" si="74"/>
        <v>-6.6132566403180621E-3</v>
      </c>
    </row>
    <row r="4745" spans="1:3" x14ac:dyDescent="0.2">
      <c r="A4745" s="1">
        <v>39514</v>
      </c>
      <c r="B4745">
        <v>9853.7000000000007</v>
      </c>
      <c r="C4745">
        <f t="shared" si="74"/>
        <v>-6.0009293066149265E-3</v>
      </c>
    </row>
    <row r="4746" spans="1:3" x14ac:dyDescent="0.2">
      <c r="A4746" s="1">
        <v>39517</v>
      </c>
      <c r="B4746">
        <v>9670.7000000000007</v>
      </c>
      <c r="C4746">
        <f t="shared" si="74"/>
        <v>-8.1414248485861384E-3</v>
      </c>
    </row>
    <row r="4747" spans="1:3" x14ac:dyDescent="0.2">
      <c r="A4747" s="1">
        <v>39518</v>
      </c>
      <c r="B4747">
        <v>9772.7999999999993</v>
      </c>
      <c r="C4747">
        <f t="shared" si="74"/>
        <v>4.5611000250896086E-3</v>
      </c>
    </row>
    <row r="4748" spans="1:3" x14ac:dyDescent="0.2">
      <c r="A4748" s="1">
        <v>39519</v>
      </c>
      <c r="B4748">
        <v>9989.4</v>
      </c>
      <c r="C4748">
        <f t="shared" si="74"/>
        <v>9.5203926496799096E-3</v>
      </c>
    </row>
    <row r="4749" spans="1:3" x14ac:dyDescent="0.2">
      <c r="A4749" s="1">
        <v>39520</v>
      </c>
      <c r="B4749">
        <v>9801.5</v>
      </c>
      <c r="C4749">
        <f t="shared" si="74"/>
        <v>-8.2468594390537817E-3</v>
      </c>
    </row>
    <row r="4750" spans="1:3" x14ac:dyDescent="0.2">
      <c r="A4750" s="1">
        <v>39521</v>
      </c>
      <c r="B4750">
        <v>9706.1</v>
      </c>
      <c r="C4750">
        <f t="shared" si="74"/>
        <v>-4.2477827997464525E-3</v>
      </c>
    </row>
    <row r="4751" spans="1:3" x14ac:dyDescent="0.2">
      <c r="A4751" s="1">
        <v>39524</v>
      </c>
      <c r="B4751">
        <v>9380.7000000000007</v>
      </c>
      <c r="C4751">
        <f t="shared" si="74"/>
        <v>-1.4809514245430084E-2</v>
      </c>
    </row>
    <row r="4752" spans="1:3" x14ac:dyDescent="0.2">
      <c r="A4752" s="1">
        <v>39525</v>
      </c>
      <c r="B4752">
        <v>9601.5</v>
      </c>
      <c r="C4752">
        <f t="shared" si="74"/>
        <v>1.0103839045713795E-2</v>
      </c>
    </row>
    <row r="4753" spans="1:3" x14ac:dyDescent="0.2">
      <c r="A4753" s="1">
        <v>39526</v>
      </c>
      <c r="B4753">
        <v>9551.2000000000007</v>
      </c>
      <c r="C4753">
        <f t="shared" si="74"/>
        <v>-2.2811470616095021E-3</v>
      </c>
    </row>
    <row r="4754" spans="1:3" x14ac:dyDescent="0.2">
      <c r="A4754" s="1">
        <v>39527</v>
      </c>
      <c r="B4754">
        <v>9448.4</v>
      </c>
      <c r="C4754">
        <f t="shared" si="74"/>
        <v>-4.699668247028734E-3</v>
      </c>
    </row>
    <row r="4755" spans="1:3" x14ac:dyDescent="0.2">
      <c r="A4755" s="1">
        <v>39528</v>
      </c>
      <c r="B4755">
        <v>9448.4</v>
      </c>
      <c r="C4755">
        <f t="shared" si="74"/>
        <v>0</v>
      </c>
    </row>
    <row r="4756" spans="1:3" x14ac:dyDescent="0.2">
      <c r="A4756" s="1">
        <v>39531</v>
      </c>
      <c r="B4756">
        <v>9448.4</v>
      </c>
      <c r="C4756">
        <f t="shared" si="74"/>
        <v>0</v>
      </c>
    </row>
    <row r="4757" spans="1:3" x14ac:dyDescent="0.2">
      <c r="A4757" s="1">
        <v>39532</v>
      </c>
      <c r="B4757">
        <v>9794.6</v>
      </c>
      <c r="C4757">
        <f t="shared" si="74"/>
        <v>1.5628433671747266E-2</v>
      </c>
    </row>
    <row r="4758" spans="1:3" x14ac:dyDescent="0.2">
      <c r="A4758" s="1">
        <v>39533</v>
      </c>
      <c r="B4758">
        <v>9756.1</v>
      </c>
      <c r="C4758">
        <f t="shared" si="74"/>
        <v>-1.7104614327469057E-3</v>
      </c>
    </row>
    <row r="4759" spans="1:3" x14ac:dyDescent="0.2">
      <c r="A4759" s="1">
        <v>39534</v>
      </c>
      <c r="B4759">
        <v>9982</v>
      </c>
      <c r="C4759">
        <f t="shared" si="74"/>
        <v>9.9413223482697245E-3</v>
      </c>
    </row>
    <row r="4760" spans="1:3" x14ac:dyDescent="0.2">
      <c r="A4760" s="1">
        <v>39535</v>
      </c>
      <c r="B4760">
        <v>9961.2999999999993</v>
      </c>
      <c r="C4760">
        <f t="shared" si="74"/>
        <v>-9.0154578266842759E-4</v>
      </c>
    </row>
    <row r="4761" spans="1:3" x14ac:dyDescent="0.2">
      <c r="A4761" s="1">
        <v>39538</v>
      </c>
      <c r="B4761">
        <v>10013.200000000001</v>
      </c>
      <c r="C4761">
        <f t="shared" si="74"/>
        <v>2.2568709439497099E-3</v>
      </c>
    </row>
    <row r="4762" spans="1:3" x14ac:dyDescent="0.2">
      <c r="A4762" s="1">
        <v>39539</v>
      </c>
      <c r="B4762">
        <v>10336.200000000001</v>
      </c>
      <c r="C4762">
        <f t="shared" si="74"/>
        <v>1.3788013409318128E-2</v>
      </c>
    </row>
    <row r="4763" spans="1:3" x14ac:dyDescent="0.2">
      <c r="A4763" s="1">
        <v>39540</v>
      </c>
      <c r="B4763">
        <v>10372</v>
      </c>
      <c r="C4763">
        <f t="shared" si="74"/>
        <v>1.5016039966108527E-3</v>
      </c>
    </row>
    <row r="4764" spans="1:3" x14ac:dyDescent="0.2">
      <c r="A4764" s="1">
        <v>39541</v>
      </c>
      <c r="B4764">
        <v>10177.200000000001</v>
      </c>
      <c r="C4764">
        <f t="shared" si="74"/>
        <v>-8.2341988405070145E-3</v>
      </c>
    </row>
    <row r="4765" spans="1:3" x14ac:dyDescent="0.2">
      <c r="A4765" s="1">
        <v>39542</v>
      </c>
      <c r="B4765">
        <v>10165.1</v>
      </c>
      <c r="C4765">
        <f t="shared" si="74"/>
        <v>-5.1665385436091887E-4</v>
      </c>
    </row>
    <row r="4766" spans="1:3" x14ac:dyDescent="0.2">
      <c r="A4766" s="1">
        <v>39545</v>
      </c>
      <c r="B4766">
        <v>10244.5</v>
      </c>
      <c r="C4766">
        <f t="shared" si="74"/>
        <v>3.3791113816216078E-3</v>
      </c>
    </row>
    <row r="4767" spans="1:3" x14ac:dyDescent="0.2">
      <c r="A4767" s="1">
        <v>39546</v>
      </c>
      <c r="B4767">
        <v>10108.700000000001</v>
      </c>
      <c r="C4767">
        <f t="shared" si="74"/>
        <v>-5.7954587824023329E-3</v>
      </c>
    </row>
    <row r="4768" spans="1:3" x14ac:dyDescent="0.2">
      <c r="A4768" s="1">
        <v>39547</v>
      </c>
      <c r="B4768">
        <v>10071.799999999999</v>
      </c>
      <c r="C4768">
        <f t="shared" si="74"/>
        <v>-1.5882147857721378E-3</v>
      </c>
    </row>
    <row r="4769" spans="1:3" x14ac:dyDescent="0.2">
      <c r="A4769" s="1">
        <v>39548</v>
      </c>
      <c r="B4769">
        <v>10013</v>
      </c>
      <c r="C4769">
        <f t="shared" si="74"/>
        <v>-2.5428770505175682E-3</v>
      </c>
    </row>
    <row r="4770" spans="1:3" x14ac:dyDescent="0.2">
      <c r="A4770" s="1">
        <v>39549</v>
      </c>
      <c r="B4770">
        <v>9931.4</v>
      </c>
      <c r="C4770">
        <f t="shared" si="74"/>
        <v>-3.5537421495707173E-3</v>
      </c>
    </row>
    <row r="4771" spans="1:3" x14ac:dyDescent="0.2">
      <c r="A4771" s="1">
        <v>39552</v>
      </c>
      <c r="B4771">
        <v>9845.5</v>
      </c>
      <c r="C4771">
        <f t="shared" si="74"/>
        <v>-3.7726975003282612E-3</v>
      </c>
    </row>
    <row r="4772" spans="1:3" x14ac:dyDescent="0.2">
      <c r="A4772" s="1">
        <v>39553</v>
      </c>
      <c r="B4772">
        <v>9904.2000000000007</v>
      </c>
      <c r="C4772">
        <f t="shared" si="74"/>
        <v>2.5816251544458898E-3</v>
      </c>
    </row>
    <row r="4773" spans="1:3" x14ac:dyDescent="0.2">
      <c r="A4773" s="1">
        <v>39554</v>
      </c>
      <c r="B4773">
        <v>10091.200000000001</v>
      </c>
      <c r="C4773">
        <f t="shared" si="74"/>
        <v>8.1234119793221586E-3</v>
      </c>
    </row>
    <row r="4774" spans="1:3" x14ac:dyDescent="0.2">
      <c r="A4774" s="1">
        <v>39555</v>
      </c>
      <c r="B4774">
        <v>10089.4</v>
      </c>
      <c r="C4774">
        <f t="shared" si="74"/>
        <v>-7.7473421949755716E-5</v>
      </c>
    </row>
    <row r="4775" spans="1:3" x14ac:dyDescent="0.2">
      <c r="A4775" s="1">
        <v>39556</v>
      </c>
      <c r="B4775">
        <v>10241.1</v>
      </c>
      <c r="C4775">
        <f t="shared" si="74"/>
        <v>6.4812666344829604E-3</v>
      </c>
    </row>
    <row r="4776" spans="1:3" x14ac:dyDescent="0.2">
      <c r="A4776" s="1">
        <v>39559</v>
      </c>
      <c r="B4776">
        <v>10137.799999999999</v>
      </c>
      <c r="C4776">
        <f t="shared" si="74"/>
        <v>-4.402887714891817E-3</v>
      </c>
    </row>
    <row r="4777" spans="1:3" x14ac:dyDescent="0.2">
      <c r="A4777" s="1">
        <v>39560</v>
      </c>
      <c r="B4777">
        <v>10069.6</v>
      </c>
      <c r="C4777">
        <f t="shared" si="74"/>
        <v>-2.9314999580204565E-3</v>
      </c>
    </row>
    <row r="4778" spans="1:3" x14ac:dyDescent="0.2">
      <c r="A4778" s="1">
        <v>39561</v>
      </c>
      <c r="B4778">
        <v>10087.700000000001</v>
      </c>
      <c r="C4778">
        <f t="shared" si="74"/>
        <v>7.7993900325262517E-4</v>
      </c>
    </row>
    <row r="4779" spans="1:3" x14ac:dyDescent="0.2">
      <c r="A4779" s="1">
        <v>39562</v>
      </c>
      <c r="B4779">
        <v>9974.4</v>
      </c>
      <c r="C4779">
        <f t="shared" si="74"/>
        <v>-4.9053775953723719E-3</v>
      </c>
    </row>
    <row r="4780" spans="1:3" x14ac:dyDescent="0.2">
      <c r="A4780" s="1">
        <v>39563</v>
      </c>
      <c r="B4780">
        <v>10019</v>
      </c>
      <c r="C4780">
        <f t="shared" si="74"/>
        <v>1.9375960088597148E-3</v>
      </c>
    </row>
    <row r="4781" spans="1:3" x14ac:dyDescent="0.2">
      <c r="A4781" s="1">
        <v>39566</v>
      </c>
      <c r="B4781">
        <v>10117.5</v>
      </c>
      <c r="C4781">
        <f t="shared" si="74"/>
        <v>4.2488364579987828E-3</v>
      </c>
    </row>
    <row r="4782" spans="1:3" x14ac:dyDescent="0.2">
      <c r="A4782" s="1">
        <v>39567</v>
      </c>
      <c r="B4782">
        <v>10007.4</v>
      </c>
      <c r="C4782">
        <f t="shared" si="74"/>
        <v>-4.751953998195382E-3</v>
      </c>
    </row>
    <row r="4783" spans="1:3" x14ac:dyDescent="0.2">
      <c r="A4783" s="1">
        <v>39568</v>
      </c>
      <c r="B4783">
        <v>10122.299999999999</v>
      </c>
      <c r="C4783">
        <f t="shared" si="74"/>
        <v>4.9579455151290419E-3</v>
      </c>
    </row>
    <row r="4784" spans="1:3" x14ac:dyDescent="0.2">
      <c r="A4784" s="1">
        <v>39569</v>
      </c>
      <c r="B4784">
        <v>10073</v>
      </c>
      <c r="C4784">
        <f t="shared" si="74"/>
        <v>-2.1203706296759623E-3</v>
      </c>
    </row>
    <row r="4785" spans="1:3" x14ac:dyDescent="0.2">
      <c r="A4785" s="1">
        <v>39570</v>
      </c>
      <c r="B4785">
        <v>10290.799999999999</v>
      </c>
      <c r="C4785">
        <f t="shared" si="74"/>
        <v>9.2903038903333884E-3</v>
      </c>
    </row>
    <row r="4786" spans="1:3" x14ac:dyDescent="0.2">
      <c r="A4786" s="1">
        <v>39573</v>
      </c>
      <c r="B4786">
        <v>10290.799999999999</v>
      </c>
      <c r="C4786">
        <f t="shared" si="74"/>
        <v>0</v>
      </c>
    </row>
    <row r="4787" spans="1:3" x14ac:dyDescent="0.2">
      <c r="A4787" s="1">
        <v>39574</v>
      </c>
      <c r="B4787">
        <v>10329</v>
      </c>
      <c r="C4787">
        <f t="shared" si="74"/>
        <v>1.6091395831405598E-3</v>
      </c>
    </row>
    <row r="4788" spans="1:3" x14ac:dyDescent="0.2">
      <c r="A4788" s="1">
        <v>39575</v>
      </c>
      <c r="B4788">
        <v>10448.6</v>
      </c>
      <c r="C4788">
        <f t="shared" si="74"/>
        <v>4.9998261321724845E-3</v>
      </c>
    </row>
    <row r="4789" spans="1:3" x14ac:dyDescent="0.2">
      <c r="A4789" s="1">
        <v>39576</v>
      </c>
      <c r="B4789">
        <v>10549.8</v>
      </c>
      <c r="C4789">
        <f t="shared" si="74"/>
        <v>4.1861229284164544E-3</v>
      </c>
    </row>
    <row r="4790" spans="1:3" x14ac:dyDescent="0.2">
      <c r="A4790" s="1">
        <v>39577</v>
      </c>
      <c r="B4790">
        <v>10437.299999999999</v>
      </c>
      <c r="C4790">
        <f t="shared" si="74"/>
        <v>-4.6560598834290146E-3</v>
      </c>
    </row>
    <row r="4791" spans="1:3" x14ac:dyDescent="0.2">
      <c r="A4791" s="1">
        <v>39580</v>
      </c>
      <c r="B4791">
        <v>10531.1</v>
      </c>
      <c r="C4791">
        <f t="shared" si="74"/>
        <v>3.8855701091083578E-3</v>
      </c>
    </row>
    <row r="4792" spans="1:3" x14ac:dyDescent="0.2">
      <c r="A4792" s="1">
        <v>39581</v>
      </c>
      <c r="B4792">
        <v>10372.1</v>
      </c>
      <c r="C4792">
        <f t="shared" si="74"/>
        <v>-6.6070414518139666E-3</v>
      </c>
    </row>
    <row r="4793" spans="1:3" x14ac:dyDescent="0.2">
      <c r="A4793" s="1">
        <v>39582</v>
      </c>
      <c r="B4793">
        <v>10275.299999999999</v>
      </c>
      <c r="C4793">
        <f t="shared" si="74"/>
        <v>-4.0721847649327469E-3</v>
      </c>
    </row>
    <row r="4794" spans="1:3" x14ac:dyDescent="0.2">
      <c r="A4794" s="1">
        <v>39583</v>
      </c>
      <c r="B4794">
        <v>10338.9</v>
      </c>
      <c r="C4794">
        <f t="shared" si="74"/>
        <v>2.6798242657351348E-3</v>
      </c>
    </row>
    <row r="4795" spans="1:3" x14ac:dyDescent="0.2">
      <c r="A4795" s="1">
        <v>39584</v>
      </c>
      <c r="B4795">
        <v>10454.299999999999</v>
      </c>
      <c r="C4795">
        <f t="shared" si="74"/>
        <v>4.8206238369540022E-3</v>
      </c>
    </row>
    <row r="4796" spans="1:3" x14ac:dyDescent="0.2">
      <c r="A4796" s="1">
        <v>39587</v>
      </c>
      <c r="B4796">
        <v>10557.3</v>
      </c>
      <c r="C4796">
        <f t="shared" si="74"/>
        <v>4.2579042004589869E-3</v>
      </c>
    </row>
    <row r="4797" spans="1:3" x14ac:dyDescent="0.2">
      <c r="A4797" s="1">
        <v>39588</v>
      </c>
      <c r="B4797">
        <v>10250.299999999999</v>
      </c>
      <c r="C4797">
        <f t="shared" si="74"/>
        <v>-1.2816286533237469E-2</v>
      </c>
    </row>
    <row r="4798" spans="1:3" x14ac:dyDescent="0.2">
      <c r="A4798" s="1">
        <v>39589</v>
      </c>
      <c r="B4798">
        <v>10165.799999999999</v>
      </c>
      <c r="C4798">
        <f t="shared" si="74"/>
        <v>-3.5950150394006963E-3</v>
      </c>
    </row>
    <row r="4799" spans="1:3" x14ac:dyDescent="0.2">
      <c r="A4799" s="1">
        <v>39590</v>
      </c>
      <c r="B4799">
        <v>10186.9</v>
      </c>
      <c r="C4799">
        <f t="shared" si="74"/>
        <v>9.0048169050068524E-4</v>
      </c>
    </row>
    <row r="4800" spans="1:3" x14ac:dyDescent="0.2">
      <c r="A4800" s="1">
        <v>39591</v>
      </c>
      <c r="B4800">
        <v>10077.6</v>
      </c>
      <c r="C4800">
        <f t="shared" si="74"/>
        <v>-4.6849265653224519E-3</v>
      </c>
    </row>
    <row r="4801" spans="1:3" x14ac:dyDescent="0.2">
      <c r="A4801" s="1">
        <v>39594</v>
      </c>
      <c r="B4801">
        <v>10077.6</v>
      </c>
      <c r="C4801">
        <f t="shared" si="74"/>
        <v>0</v>
      </c>
    </row>
    <row r="4802" spans="1:3" x14ac:dyDescent="0.2">
      <c r="A4802" s="1">
        <v>39595</v>
      </c>
      <c r="B4802">
        <v>10034.200000000001</v>
      </c>
      <c r="C4802">
        <f t="shared" si="74"/>
        <v>-1.8743632864011326E-3</v>
      </c>
    </row>
    <row r="4803" spans="1:3" x14ac:dyDescent="0.2">
      <c r="A4803" s="1">
        <v>39596</v>
      </c>
      <c r="B4803">
        <v>10057.299999999999</v>
      </c>
      <c r="C4803">
        <f t="shared" si="74"/>
        <v>9.9865186297656708E-4</v>
      </c>
    </row>
    <row r="4804" spans="1:3" x14ac:dyDescent="0.2">
      <c r="A4804" s="1">
        <v>39597</v>
      </c>
      <c r="B4804">
        <v>10098.200000000001</v>
      </c>
      <c r="C4804">
        <f t="shared" ref="C4804:C4867" si="75">LOG(B4804/B4803)</f>
        <v>1.7625629421829472E-3</v>
      </c>
    </row>
    <row r="4805" spans="1:3" x14ac:dyDescent="0.2">
      <c r="A4805" s="1">
        <v>39598</v>
      </c>
      <c r="B4805">
        <v>10049.299999999999</v>
      </c>
      <c r="C4805">
        <f t="shared" si="75"/>
        <v>-2.1081565322047385E-3</v>
      </c>
    </row>
    <row r="4806" spans="1:3" x14ac:dyDescent="0.2">
      <c r="A4806" s="1">
        <v>39601</v>
      </c>
      <c r="B4806">
        <v>9928.2999999999993</v>
      </c>
      <c r="C4806">
        <f t="shared" si="75"/>
        <v>-5.2609197213212937E-3</v>
      </c>
    </row>
    <row r="4807" spans="1:3" x14ac:dyDescent="0.2">
      <c r="A4807" s="1">
        <v>39602</v>
      </c>
      <c r="B4807">
        <v>9986.9</v>
      </c>
      <c r="C4807">
        <f t="shared" si="75"/>
        <v>2.5558096417837919E-3</v>
      </c>
    </row>
    <row r="4808" spans="1:3" x14ac:dyDescent="0.2">
      <c r="A4808" s="1">
        <v>39603</v>
      </c>
      <c r="B4808">
        <v>9976.9</v>
      </c>
      <c r="C4808">
        <f t="shared" si="75"/>
        <v>-4.3508201667602085E-4</v>
      </c>
    </row>
    <row r="4809" spans="1:3" x14ac:dyDescent="0.2">
      <c r="A4809" s="1">
        <v>39604</v>
      </c>
      <c r="B4809">
        <v>10010.200000000001</v>
      </c>
      <c r="C4809">
        <f t="shared" si="75"/>
        <v>1.4471353651741407E-3</v>
      </c>
    </row>
    <row r="4810" spans="1:3" x14ac:dyDescent="0.2">
      <c r="A4810" s="1">
        <v>39605</v>
      </c>
      <c r="B4810">
        <v>9834.2999999999993</v>
      </c>
      <c r="C4810">
        <f t="shared" si="75"/>
        <v>-7.6993020890608662E-3</v>
      </c>
    </row>
    <row r="4811" spans="1:3" x14ac:dyDescent="0.2">
      <c r="A4811" s="1">
        <v>39608</v>
      </c>
      <c r="B4811">
        <v>9741.2999999999993</v>
      </c>
      <c r="C4811">
        <f t="shared" si="75"/>
        <v>-4.1265341227709638E-3</v>
      </c>
    </row>
    <row r="4812" spans="1:3" x14ac:dyDescent="0.2">
      <c r="A4812" s="1">
        <v>39609</v>
      </c>
      <c r="B4812">
        <v>9626.5</v>
      </c>
      <c r="C4812">
        <f t="shared" si="75"/>
        <v>-5.1485032291641464E-3</v>
      </c>
    </row>
    <row r="4813" spans="1:3" x14ac:dyDescent="0.2">
      <c r="A4813" s="1">
        <v>39610</v>
      </c>
      <c r="B4813">
        <v>9423.1</v>
      </c>
      <c r="C4813">
        <f t="shared" si="75"/>
        <v>-9.2746151933288373E-3</v>
      </c>
    </row>
    <row r="4814" spans="1:3" x14ac:dyDescent="0.2">
      <c r="A4814" s="1">
        <v>39611</v>
      </c>
      <c r="B4814">
        <v>9554.2000000000007</v>
      </c>
      <c r="C4814">
        <f t="shared" si="75"/>
        <v>6.0005282459379755E-3</v>
      </c>
    </row>
    <row r="4815" spans="1:3" x14ac:dyDescent="0.2">
      <c r="A4815" s="1">
        <v>39612</v>
      </c>
      <c r="B4815">
        <v>9652.2999999999993</v>
      </c>
      <c r="C4815">
        <f t="shared" si="75"/>
        <v>4.4364833955230273E-3</v>
      </c>
    </row>
    <row r="4816" spans="1:3" x14ac:dyDescent="0.2">
      <c r="A4816" s="1">
        <v>39615</v>
      </c>
      <c r="B4816">
        <v>9635.5</v>
      </c>
      <c r="C4816">
        <f t="shared" si="75"/>
        <v>-7.5655586859039016E-4</v>
      </c>
    </row>
    <row r="4817" spans="1:3" x14ac:dyDescent="0.2">
      <c r="A4817" s="1">
        <v>39616</v>
      </c>
      <c r="B4817">
        <v>9723.9</v>
      </c>
      <c r="C4817">
        <f t="shared" si="75"/>
        <v>3.9662281924493104E-3</v>
      </c>
    </row>
    <row r="4818" spans="1:3" x14ac:dyDescent="0.2">
      <c r="A4818" s="1">
        <v>39617</v>
      </c>
      <c r="B4818">
        <v>9534.7999999999993</v>
      </c>
      <c r="C4818">
        <f t="shared" si="75"/>
        <v>-8.5288961300498036E-3</v>
      </c>
    </row>
    <row r="4819" spans="1:3" x14ac:dyDescent="0.2">
      <c r="A4819" s="1">
        <v>39618</v>
      </c>
      <c r="B4819">
        <v>9446.6</v>
      </c>
      <c r="C4819">
        <f t="shared" si="75"/>
        <v>-4.0360615119986107E-3</v>
      </c>
    </row>
    <row r="4820" spans="1:3" x14ac:dyDescent="0.2">
      <c r="A4820" s="1">
        <v>39619</v>
      </c>
      <c r="B4820">
        <v>9361.1</v>
      </c>
      <c r="C4820">
        <f t="shared" si="75"/>
        <v>-3.9486416733258891E-3</v>
      </c>
    </row>
    <row r="4821" spans="1:3" x14ac:dyDescent="0.2">
      <c r="A4821" s="1">
        <v>39622</v>
      </c>
      <c r="B4821">
        <v>9320.6</v>
      </c>
      <c r="C4821">
        <f t="shared" si="75"/>
        <v>-1.8830142943990515E-3</v>
      </c>
    </row>
    <row r="4822" spans="1:3" x14ac:dyDescent="0.2">
      <c r="A4822" s="1">
        <v>39623</v>
      </c>
      <c r="B4822">
        <v>9192.2999999999993</v>
      </c>
      <c r="C4822">
        <f t="shared" si="75"/>
        <v>-6.0196807754588858E-3</v>
      </c>
    </row>
    <row r="4823" spans="1:3" x14ac:dyDescent="0.2">
      <c r="A4823" s="1">
        <v>39624</v>
      </c>
      <c r="B4823">
        <v>9321.2000000000007</v>
      </c>
      <c r="C4823">
        <f t="shared" si="75"/>
        <v>6.0476369480636644E-3</v>
      </c>
    </row>
    <row r="4824" spans="1:3" x14ac:dyDescent="0.2">
      <c r="A4824" s="1">
        <v>39625</v>
      </c>
      <c r="B4824">
        <v>9107.2999999999993</v>
      </c>
      <c r="C4824">
        <f t="shared" si="75"/>
        <v>-1.0082183763094244E-2</v>
      </c>
    </row>
    <row r="4825" spans="1:3" x14ac:dyDescent="0.2">
      <c r="A4825" s="1">
        <v>39626</v>
      </c>
      <c r="B4825">
        <v>9104.7999999999993</v>
      </c>
      <c r="C4825">
        <f t="shared" si="75"/>
        <v>-1.1923240170853429E-4</v>
      </c>
    </row>
    <row r="4826" spans="1:3" x14ac:dyDescent="0.2">
      <c r="A4826" s="1">
        <v>39629</v>
      </c>
      <c r="B4826">
        <v>9145.7999999999993</v>
      </c>
      <c r="C4826">
        <f t="shared" si="75"/>
        <v>1.9512896795178195E-3</v>
      </c>
    </row>
    <row r="4827" spans="1:3" x14ac:dyDescent="0.2">
      <c r="A4827" s="1">
        <v>39630</v>
      </c>
      <c r="B4827">
        <v>8920.7999999999993</v>
      </c>
      <c r="C4827">
        <f t="shared" si="75"/>
        <v>-1.0817897206269822E-2</v>
      </c>
    </row>
    <row r="4828" spans="1:3" x14ac:dyDescent="0.2">
      <c r="A4828" s="1">
        <v>39631</v>
      </c>
      <c r="B4828">
        <v>8658.2000000000007</v>
      </c>
      <c r="C4828">
        <f t="shared" si="75"/>
        <v>-1.2976189233500206E-2</v>
      </c>
    </row>
    <row r="4829" spans="1:3" x14ac:dyDescent="0.2">
      <c r="A4829" s="1">
        <v>39632</v>
      </c>
      <c r="B4829">
        <v>8656.4</v>
      </c>
      <c r="C4829">
        <f t="shared" si="75"/>
        <v>-9.029721393997963E-5</v>
      </c>
    </row>
    <row r="4830" spans="1:3" x14ac:dyDescent="0.2">
      <c r="A4830" s="1">
        <v>39633</v>
      </c>
      <c r="B4830">
        <v>8516</v>
      </c>
      <c r="C4830">
        <f t="shared" si="75"/>
        <v>-7.1016635936067204E-3</v>
      </c>
    </row>
    <row r="4831" spans="1:3" x14ac:dyDescent="0.2">
      <c r="A4831" s="1">
        <v>39636</v>
      </c>
      <c r="B4831">
        <v>8623</v>
      </c>
      <c r="C4831">
        <f t="shared" si="75"/>
        <v>5.4227333343492183E-3</v>
      </c>
    </row>
    <row r="4832" spans="1:3" x14ac:dyDescent="0.2">
      <c r="A4832" s="1">
        <v>39637</v>
      </c>
      <c r="B4832">
        <v>8480.1</v>
      </c>
      <c r="C4832">
        <f t="shared" si="75"/>
        <v>-7.2574124769247414E-3</v>
      </c>
    </row>
    <row r="4833" spans="1:3" x14ac:dyDescent="0.2">
      <c r="A4833" s="1">
        <v>39638</v>
      </c>
      <c r="B4833">
        <v>8654.6</v>
      </c>
      <c r="C4833">
        <f t="shared" si="75"/>
        <v>8.8460267440104486E-3</v>
      </c>
    </row>
    <row r="4834" spans="1:3" x14ac:dyDescent="0.2">
      <c r="A4834" s="1">
        <v>39639</v>
      </c>
      <c r="B4834">
        <v>8519.9</v>
      </c>
      <c r="C4834">
        <f t="shared" si="75"/>
        <v>-6.8125029840080875E-3</v>
      </c>
    </row>
    <row r="4835" spans="1:3" x14ac:dyDescent="0.2">
      <c r="A4835" s="1">
        <v>39640</v>
      </c>
      <c r="B4835">
        <v>8339.1</v>
      </c>
      <c r="C4835">
        <f t="shared" si="75"/>
        <v>-9.3153155859096049E-3</v>
      </c>
    </row>
    <row r="4836" spans="1:3" x14ac:dyDescent="0.2">
      <c r="A4836" s="1">
        <v>39643</v>
      </c>
      <c r="B4836">
        <v>8445.7000000000007</v>
      </c>
      <c r="C4836">
        <f t="shared" si="75"/>
        <v>5.5164689758449405E-3</v>
      </c>
    </row>
    <row r="4837" spans="1:3" x14ac:dyDescent="0.2">
      <c r="A4837" s="1">
        <v>39644</v>
      </c>
      <c r="B4837">
        <v>8279.2999999999993</v>
      </c>
      <c r="C4837">
        <f t="shared" si="75"/>
        <v>-8.6420312579165038E-3</v>
      </c>
    </row>
    <row r="4838" spans="1:3" x14ac:dyDescent="0.2">
      <c r="A4838" s="1">
        <v>39645</v>
      </c>
      <c r="B4838">
        <v>8414.5</v>
      </c>
      <c r="C4838">
        <f t="shared" si="75"/>
        <v>7.0346952474010698E-3</v>
      </c>
    </row>
    <row r="4839" spans="1:3" x14ac:dyDescent="0.2">
      <c r="A4839" s="1">
        <v>39646</v>
      </c>
      <c r="B4839">
        <v>8719.7000000000007</v>
      </c>
      <c r="C4839">
        <f t="shared" si="75"/>
        <v>1.5473228588492831E-2</v>
      </c>
    </row>
    <row r="4840" spans="1:3" x14ac:dyDescent="0.2">
      <c r="A4840" s="1">
        <v>39647</v>
      </c>
      <c r="B4840">
        <v>8964.7000000000007</v>
      </c>
      <c r="C4840">
        <f t="shared" si="75"/>
        <v>1.2034217303457368E-2</v>
      </c>
    </row>
    <row r="4841" spans="1:3" x14ac:dyDescent="0.2">
      <c r="A4841" s="1">
        <v>39650</v>
      </c>
      <c r="B4841">
        <v>9045.5</v>
      </c>
      <c r="C4841">
        <f t="shared" si="75"/>
        <v>3.8968173112664036E-3</v>
      </c>
    </row>
    <row r="4842" spans="1:3" x14ac:dyDescent="0.2">
      <c r="A4842" s="1">
        <v>39651</v>
      </c>
      <c r="B4842">
        <v>8982.6</v>
      </c>
      <c r="C4842">
        <f t="shared" si="75"/>
        <v>-3.0305172211448528E-3</v>
      </c>
    </row>
    <row r="4843" spans="1:3" x14ac:dyDescent="0.2">
      <c r="A4843" s="1">
        <v>39652</v>
      </c>
      <c r="B4843">
        <v>9189.7999999999993</v>
      </c>
      <c r="C4843">
        <f t="shared" si="75"/>
        <v>9.9039990803485752E-3</v>
      </c>
    </row>
    <row r="4844" spans="1:3" x14ac:dyDescent="0.2">
      <c r="A4844" s="1">
        <v>39653</v>
      </c>
      <c r="B4844">
        <v>9007.2000000000007</v>
      </c>
      <c r="C4844">
        <f t="shared" si="75"/>
        <v>-8.7162537008634473E-3</v>
      </c>
    </row>
    <row r="4845" spans="1:3" x14ac:dyDescent="0.2">
      <c r="A4845" s="1">
        <v>39654</v>
      </c>
      <c r="B4845">
        <v>8867.7000000000007</v>
      </c>
      <c r="C4845">
        <f t="shared" si="75"/>
        <v>-6.7788138956360608E-3</v>
      </c>
    </row>
    <row r="4846" spans="1:3" x14ac:dyDescent="0.2">
      <c r="A4846" s="1">
        <v>39657</v>
      </c>
      <c r="B4846">
        <v>8716.7000000000007</v>
      </c>
      <c r="C4846">
        <f t="shared" si="75"/>
        <v>-7.4588929666396563E-3</v>
      </c>
    </row>
    <row r="4847" spans="1:3" x14ac:dyDescent="0.2">
      <c r="A4847" s="1">
        <v>39658</v>
      </c>
      <c r="B4847">
        <v>8731.4</v>
      </c>
      <c r="C4847">
        <f t="shared" si="75"/>
        <v>7.3178516795192015E-4</v>
      </c>
    </row>
    <row r="4848" spans="1:3" x14ac:dyDescent="0.2">
      <c r="A4848" s="1">
        <v>39659</v>
      </c>
      <c r="B4848">
        <v>8886.2999999999993</v>
      </c>
      <c r="C4848">
        <f t="shared" si="75"/>
        <v>7.6370864309683664E-3</v>
      </c>
    </row>
    <row r="4849" spans="1:3" x14ac:dyDescent="0.2">
      <c r="A4849" s="1">
        <v>39660</v>
      </c>
      <c r="B4849">
        <v>8856.7000000000007</v>
      </c>
      <c r="C4849">
        <f t="shared" si="75"/>
        <v>-1.4490366443173186E-3</v>
      </c>
    </row>
    <row r="4850" spans="1:3" x14ac:dyDescent="0.2">
      <c r="A4850" s="1">
        <v>39661</v>
      </c>
      <c r="B4850">
        <v>8839.9</v>
      </c>
      <c r="C4850">
        <f t="shared" si="75"/>
        <v>-8.2458206523607503E-4</v>
      </c>
    </row>
    <row r="4851" spans="1:3" x14ac:dyDescent="0.2">
      <c r="A4851" s="1">
        <v>39664</v>
      </c>
      <c r="B4851">
        <v>8787.4</v>
      </c>
      <c r="C4851">
        <f t="shared" si="75"/>
        <v>-2.5869563367358563E-3</v>
      </c>
    </row>
    <row r="4852" spans="1:3" x14ac:dyDescent="0.2">
      <c r="A4852" s="1">
        <v>39665</v>
      </c>
      <c r="B4852">
        <v>9075.7000000000007</v>
      </c>
      <c r="C4852">
        <f t="shared" si="75"/>
        <v>1.4019735900068419E-2</v>
      </c>
    </row>
    <row r="4853" spans="1:3" x14ac:dyDescent="0.2">
      <c r="A4853" s="1">
        <v>39666</v>
      </c>
      <c r="B4853">
        <v>9131.5</v>
      </c>
      <c r="C4853">
        <f t="shared" si="75"/>
        <v>2.6619917353841744E-3</v>
      </c>
    </row>
    <row r="4854" spans="1:3" x14ac:dyDescent="0.2">
      <c r="A4854" s="1">
        <v>39667</v>
      </c>
      <c r="B4854">
        <v>9088.7000000000007</v>
      </c>
      <c r="C4854">
        <f t="shared" si="75"/>
        <v>-2.0403549922289065E-3</v>
      </c>
    </row>
    <row r="4855" spans="1:3" x14ac:dyDescent="0.2">
      <c r="A4855" s="1">
        <v>39668</v>
      </c>
      <c r="B4855">
        <v>9201.9</v>
      </c>
      <c r="C4855">
        <f t="shared" si="75"/>
        <v>5.3757408786634722E-3</v>
      </c>
    </row>
    <row r="4856" spans="1:3" x14ac:dyDescent="0.2">
      <c r="A4856" s="1">
        <v>39671</v>
      </c>
      <c r="B4856">
        <v>9384.1</v>
      </c>
      <c r="C4856">
        <f t="shared" si="75"/>
        <v>8.5151177774462211E-3</v>
      </c>
    </row>
    <row r="4857" spans="1:3" x14ac:dyDescent="0.2">
      <c r="A4857" s="1">
        <v>39672</v>
      </c>
      <c r="B4857">
        <v>9291.2000000000007</v>
      </c>
      <c r="C4857">
        <f t="shared" si="75"/>
        <v>-4.3208184251281642E-3</v>
      </c>
    </row>
    <row r="4858" spans="1:3" x14ac:dyDescent="0.2">
      <c r="A4858" s="1">
        <v>39673</v>
      </c>
      <c r="B4858">
        <v>9109.5</v>
      </c>
      <c r="C4858">
        <f t="shared" si="75"/>
        <v>-8.5772685110043091E-3</v>
      </c>
    </row>
    <row r="4859" spans="1:3" x14ac:dyDescent="0.2">
      <c r="A4859" s="1">
        <v>39674</v>
      </c>
      <c r="B4859">
        <v>9134.4</v>
      </c>
      <c r="C4859">
        <f t="shared" si="75"/>
        <v>1.1854854843629148E-3</v>
      </c>
    </row>
    <row r="4860" spans="1:3" x14ac:dyDescent="0.2">
      <c r="A4860" s="1">
        <v>39675</v>
      </c>
      <c r="B4860">
        <v>9194.9</v>
      </c>
      <c r="C4860">
        <f t="shared" si="75"/>
        <v>2.866984726676181E-3</v>
      </c>
    </row>
    <row r="4861" spans="1:3" x14ac:dyDescent="0.2">
      <c r="A4861" s="1">
        <v>39678</v>
      </c>
      <c r="B4861">
        <v>9124</v>
      </c>
      <c r="C4861">
        <f t="shared" si="75"/>
        <v>-3.3617337846728896E-3</v>
      </c>
    </row>
    <row r="4862" spans="1:3" x14ac:dyDescent="0.2">
      <c r="A4862" s="1">
        <v>39679</v>
      </c>
      <c r="B4862">
        <v>8867.6</v>
      </c>
      <c r="C4862">
        <f t="shared" si="75"/>
        <v>-1.2379181890479764E-2</v>
      </c>
    </row>
    <row r="4863" spans="1:3" x14ac:dyDescent="0.2">
      <c r="A4863" s="1">
        <v>39680</v>
      </c>
      <c r="B4863">
        <v>8897.2999999999993</v>
      </c>
      <c r="C4863">
        <f t="shared" si="75"/>
        <v>1.4521396832906982E-3</v>
      </c>
    </row>
    <row r="4864" spans="1:3" x14ac:dyDescent="0.2">
      <c r="A4864" s="1">
        <v>39681</v>
      </c>
      <c r="B4864">
        <v>8939.1</v>
      </c>
      <c r="C4864">
        <f t="shared" si="75"/>
        <v>2.0355612766335945E-3</v>
      </c>
    </row>
    <row r="4865" spans="1:3" x14ac:dyDescent="0.2">
      <c r="A4865" s="1">
        <v>39682</v>
      </c>
      <c r="B4865">
        <v>9182.7000000000007</v>
      </c>
      <c r="C4865">
        <f t="shared" si="75"/>
        <v>1.1676600417653999E-2</v>
      </c>
    </row>
    <row r="4866" spans="1:3" x14ac:dyDescent="0.2">
      <c r="A4866" s="1">
        <v>39685</v>
      </c>
      <c r="B4866">
        <v>9182.7000000000007</v>
      </c>
      <c r="C4866">
        <f t="shared" si="75"/>
        <v>0</v>
      </c>
    </row>
    <row r="4867" spans="1:3" x14ac:dyDescent="0.2">
      <c r="A4867" s="1">
        <v>39686</v>
      </c>
      <c r="B4867">
        <v>9133.6</v>
      </c>
      <c r="C4867">
        <f t="shared" si="75"/>
        <v>-2.3284080452332309E-3</v>
      </c>
    </row>
    <row r="4868" spans="1:3" x14ac:dyDescent="0.2">
      <c r="A4868" s="1">
        <v>39687</v>
      </c>
      <c r="B4868">
        <v>9137.1</v>
      </c>
      <c r="C4868">
        <f t="shared" ref="C4868:C4931" si="76">LOG(B4868/B4867)</f>
        <v>1.6638998016002326E-4</v>
      </c>
    </row>
    <row r="4869" spans="1:3" x14ac:dyDescent="0.2">
      <c r="A4869" s="1">
        <v>39688</v>
      </c>
      <c r="B4869">
        <v>9271.7000000000007</v>
      </c>
      <c r="C4869">
        <f t="shared" si="76"/>
        <v>6.3509928956433153E-3</v>
      </c>
    </row>
    <row r="4870" spans="1:3" x14ac:dyDescent="0.2">
      <c r="A4870" s="1">
        <v>39689</v>
      </c>
      <c r="B4870">
        <v>9381.7999999999993</v>
      </c>
      <c r="C4870">
        <f t="shared" si="76"/>
        <v>5.1267995538997165E-3</v>
      </c>
    </row>
    <row r="4871" spans="1:3" x14ac:dyDescent="0.2">
      <c r="A4871" s="1">
        <v>39692</v>
      </c>
      <c r="B4871">
        <v>9409.5</v>
      </c>
      <c r="C4871">
        <f t="shared" si="76"/>
        <v>1.2803761168363444E-3</v>
      </c>
    </row>
    <row r="4872" spans="1:3" x14ac:dyDescent="0.2">
      <c r="A4872" s="1">
        <v>39693</v>
      </c>
      <c r="B4872">
        <v>9543.6</v>
      </c>
      <c r="C4872">
        <f t="shared" si="76"/>
        <v>6.1456819073652099E-3</v>
      </c>
    </row>
    <row r="4873" spans="1:3" x14ac:dyDescent="0.2">
      <c r="A4873" s="1">
        <v>39694</v>
      </c>
      <c r="B4873">
        <v>9369.7000000000007</v>
      </c>
      <c r="C4873">
        <f t="shared" si="76"/>
        <v>-7.9865426745385267E-3</v>
      </c>
    </row>
    <row r="4874" spans="1:3" x14ac:dyDescent="0.2">
      <c r="A4874" s="1">
        <v>39695</v>
      </c>
      <c r="B4874">
        <v>9150</v>
      </c>
      <c r="C4874">
        <f t="shared" si="76"/>
        <v>-1.0304591759393918E-2</v>
      </c>
    </row>
    <row r="4875" spans="1:3" x14ac:dyDescent="0.2">
      <c r="A4875" s="1">
        <v>39696</v>
      </c>
      <c r="B4875">
        <v>8966.7999999999993</v>
      </c>
      <c r="C4875">
        <f t="shared" si="76"/>
        <v>-8.7836109212049082E-3</v>
      </c>
    </row>
    <row r="4876" spans="1:3" x14ac:dyDescent="0.2">
      <c r="A4876" s="1">
        <v>39699</v>
      </c>
      <c r="B4876">
        <v>9270</v>
      </c>
      <c r="C4876">
        <f t="shared" si="76"/>
        <v>1.4442250999253706E-2</v>
      </c>
    </row>
    <row r="4877" spans="1:3" x14ac:dyDescent="0.2">
      <c r="A4877" s="1">
        <v>39700</v>
      </c>
      <c r="B4877">
        <v>9138.2000000000007</v>
      </c>
      <c r="C4877">
        <f t="shared" si="76"/>
        <v>-6.2190752873769817E-3</v>
      </c>
    </row>
    <row r="4878" spans="1:3" x14ac:dyDescent="0.2">
      <c r="A4878" s="1">
        <v>39701</v>
      </c>
      <c r="B4878">
        <v>8967.2000000000007</v>
      </c>
      <c r="C4878">
        <f t="shared" si="76"/>
        <v>-8.2038027005250404E-3</v>
      </c>
    </row>
    <row r="4879" spans="1:3" x14ac:dyDescent="0.2">
      <c r="A4879" s="1">
        <v>39702</v>
      </c>
      <c r="B4879">
        <v>8874.9</v>
      </c>
      <c r="C4879">
        <f t="shared" si="76"/>
        <v>-4.4933879159833661E-3</v>
      </c>
    </row>
    <row r="4880" spans="1:3" x14ac:dyDescent="0.2">
      <c r="A4880" s="1">
        <v>39703</v>
      </c>
      <c r="B4880">
        <v>8976.7000000000007</v>
      </c>
      <c r="C4880">
        <f t="shared" si="76"/>
        <v>4.9532431273432006E-3</v>
      </c>
    </row>
    <row r="4881" spans="1:3" x14ac:dyDescent="0.2">
      <c r="A4881" s="1">
        <v>39706</v>
      </c>
      <c r="B4881">
        <v>8708.4</v>
      </c>
      <c r="C4881">
        <f t="shared" si="76"/>
        <v>-1.3178342238787912E-2</v>
      </c>
    </row>
    <row r="4882" spans="1:3" x14ac:dyDescent="0.2">
      <c r="A4882" s="1">
        <v>39707</v>
      </c>
      <c r="B4882">
        <v>8409.1</v>
      </c>
      <c r="C4882">
        <f t="shared" si="76"/>
        <v>-1.5188852041065156E-2</v>
      </c>
    </row>
    <row r="4883" spans="1:3" x14ac:dyDescent="0.2">
      <c r="A4883" s="1">
        <v>39708</v>
      </c>
      <c r="B4883">
        <v>8309.7999999999993</v>
      </c>
      <c r="C4883">
        <f t="shared" si="76"/>
        <v>-5.1589457638742432E-3</v>
      </c>
    </row>
    <row r="4884" spans="1:3" x14ac:dyDescent="0.2">
      <c r="A4884" s="1">
        <v>39709</v>
      </c>
      <c r="B4884">
        <v>8336.7999999999993</v>
      </c>
      <c r="C4884">
        <f t="shared" si="76"/>
        <v>1.408811564404948E-3</v>
      </c>
    </row>
    <row r="4885" spans="1:3" x14ac:dyDescent="0.2">
      <c r="A4885" s="1">
        <v>39710</v>
      </c>
      <c r="B4885">
        <v>8982.7000000000007</v>
      </c>
      <c r="C4885">
        <f t="shared" si="76"/>
        <v>3.2407512671262656E-2</v>
      </c>
    </row>
    <row r="4886" spans="1:3" x14ac:dyDescent="0.2">
      <c r="A4886" s="1">
        <v>39713</v>
      </c>
      <c r="B4886">
        <v>8753.01</v>
      </c>
      <c r="C4886">
        <f t="shared" si="76"/>
        <v>-1.1249470926251582E-2</v>
      </c>
    </row>
    <row r="4887" spans="1:3" x14ac:dyDescent="0.2">
      <c r="A4887" s="1">
        <v>39714</v>
      </c>
      <c r="B4887">
        <v>8454.58</v>
      </c>
      <c r="C4887">
        <f t="shared" si="76"/>
        <v>-1.5065386704966183E-2</v>
      </c>
    </row>
    <row r="4888" spans="1:3" x14ac:dyDescent="0.2">
      <c r="A4888" s="1">
        <v>39715</v>
      </c>
      <c r="B4888">
        <v>8407.36</v>
      </c>
      <c r="C4888">
        <f t="shared" si="76"/>
        <v>-2.4323937866306488E-3</v>
      </c>
    </row>
    <row r="4889" spans="1:3" x14ac:dyDescent="0.2">
      <c r="A4889" s="1">
        <v>39716</v>
      </c>
      <c r="B4889">
        <v>8434.65</v>
      </c>
      <c r="C4889">
        <f t="shared" si="76"/>
        <v>1.407421891295895E-3</v>
      </c>
    </row>
    <row r="4890" spans="1:3" x14ac:dyDescent="0.2">
      <c r="A4890" s="1">
        <v>39717</v>
      </c>
      <c r="B4890">
        <v>8274.44</v>
      </c>
      <c r="C4890">
        <f t="shared" si="76"/>
        <v>-8.3284549015412643E-3</v>
      </c>
    </row>
    <row r="4891" spans="1:3" x14ac:dyDescent="0.2">
      <c r="A4891" s="1">
        <v>39720</v>
      </c>
      <c r="B4891">
        <v>7792.93</v>
      </c>
      <c r="C4891">
        <f t="shared" si="76"/>
        <v>-2.6037835925631615E-2</v>
      </c>
    </row>
    <row r="4892" spans="1:3" x14ac:dyDescent="0.2">
      <c r="A4892" s="1">
        <v>39721</v>
      </c>
      <c r="B4892">
        <v>7888.21</v>
      </c>
      <c r="C4892">
        <f t="shared" si="76"/>
        <v>5.2776886726240615E-3</v>
      </c>
    </row>
    <row r="4893" spans="1:3" x14ac:dyDescent="0.2">
      <c r="A4893" s="1">
        <v>39722</v>
      </c>
      <c r="B4893">
        <v>7914.39</v>
      </c>
      <c r="C4893">
        <f t="shared" si="76"/>
        <v>1.4389834505964265E-3</v>
      </c>
    </row>
    <row r="4894" spans="1:3" x14ac:dyDescent="0.2">
      <c r="A4894" s="1">
        <v>39723</v>
      </c>
      <c r="B4894">
        <v>7965.48</v>
      </c>
      <c r="C4894">
        <f t="shared" si="76"/>
        <v>2.7945041913437422E-3</v>
      </c>
    </row>
    <row r="4895" spans="1:3" x14ac:dyDescent="0.2">
      <c r="A4895" s="1">
        <v>39724</v>
      </c>
      <c r="B4895">
        <v>7995.54</v>
      </c>
      <c r="C4895">
        <f t="shared" si="76"/>
        <v>1.6358487817343045E-3</v>
      </c>
    </row>
    <row r="4896" spans="1:3" x14ac:dyDescent="0.2">
      <c r="A4896" s="1">
        <v>39727</v>
      </c>
      <c r="B4896">
        <v>7474.79</v>
      </c>
      <c r="C4896">
        <f t="shared" si="76"/>
        <v>-2.9248804392599005E-2</v>
      </c>
    </row>
    <row r="4897" spans="1:3" x14ac:dyDescent="0.2">
      <c r="A4897" s="1">
        <v>39728</v>
      </c>
      <c r="B4897">
        <v>7431.16</v>
      </c>
      <c r="C4897">
        <f t="shared" si="76"/>
        <v>-2.542383727094027E-3</v>
      </c>
    </row>
    <row r="4898" spans="1:3" x14ac:dyDescent="0.2">
      <c r="A4898" s="1">
        <v>39729</v>
      </c>
      <c r="B4898">
        <v>7200.87</v>
      </c>
      <c r="C4898">
        <f t="shared" si="76"/>
        <v>-1.3671641671855313E-2</v>
      </c>
    </row>
    <row r="4899" spans="1:3" x14ac:dyDescent="0.2">
      <c r="A4899" s="1">
        <v>39730</v>
      </c>
      <c r="B4899">
        <v>7179.43</v>
      </c>
      <c r="C4899">
        <f t="shared" si="76"/>
        <v>-1.2950050543116206E-3</v>
      </c>
    </row>
    <row r="4900" spans="1:3" x14ac:dyDescent="0.2">
      <c r="A4900" s="1">
        <v>39731</v>
      </c>
      <c r="B4900">
        <v>6778.31</v>
      </c>
      <c r="C4900">
        <f t="shared" si="76"/>
        <v>-2.4968538427848175E-2</v>
      </c>
    </row>
    <row r="4901" spans="1:3" x14ac:dyDescent="0.2">
      <c r="A4901" s="1">
        <v>39734</v>
      </c>
      <c r="B4901">
        <v>7030.35</v>
      </c>
      <c r="C4901">
        <f t="shared" si="76"/>
        <v>1.5855519510968759E-2</v>
      </c>
    </row>
    <row r="4902" spans="1:3" x14ac:dyDescent="0.2">
      <c r="A4902" s="1">
        <v>39735</v>
      </c>
      <c r="B4902">
        <v>7094.45</v>
      </c>
      <c r="C4902">
        <f t="shared" si="76"/>
        <v>3.9417857098962301E-3</v>
      </c>
    </row>
    <row r="4903" spans="1:3" x14ac:dyDescent="0.2">
      <c r="A4903" s="1">
        <v>39736</v>
      </c>
      <c r="B4903">
        <v>6707.12</v>
      </c>
      <c r="C4903">
        <f t="shared" si="76"/>
        <v>-2.4382655688067613E-2</v>
      </c>
    </row>
    <row r="4904" spans="1:3" x14ac:dyDescent="0.2">
      <c r="A4904" s="1">
        <v>39737</v>
      </c>
      <c r="B4904">
        <v>6342.71</v>
      </c>
      <c r="C4904">
        <f t="shared" si="76"/>
        <v>-2.4261221427523058E-2</v>
      </c>
    </row>
    <row r="4905" spans="1:3" x14ac:dyDescent="0.2">
      <c r="A4905" s="1">
        <v>39738</v>
      </c>
      <c r="B4905">
        <v>6311.39</v>
      </c>
      <c r="C4905">
        <f t="shared" si="76"/>
        <v>-2.1498377520427058E-3</v>
      </c>
    </row>
    <row r="4906" spans="1:3" x14ac:dyDescent="0.2">
      <c r="A4906" s="1">
        <v>39741</v>
      </c>
      <c r="B4906">
        <v>6399.45</v>
      </c>
      <c r="C4906">
        <f t="shared" si="76"/>
        <v>6.0176328160774914E-3</v>
      </c>
    </row>
    <row r="4907" spans="1:3" x14ac:dyDescent="0.2">
      <c r="A4907" s="1">
        <v>39742</v>
      </c>
      <c r="B4907">
        <v>6443.11</v>
      </c>
      <c r="C4907">
        <f t="shared" si="76"/>
        <v>2.9528957044169923E-3</v>
      </c>
    </row>
    <row r="4908" spans="1:3" x14ac:dyDescent="0.2">
      <c r="A4908" s="1">
        <v>39743</v>
      </c>
      <c r="B4908">
        <v>6232.62</v>
      </c>
      <c r="C4908">
        <f t="shared" si="76"/>
        <v>-1.442489693989258E-2</v>
      </c>
    </row>
    <row r="4909" spans="1:3" x14ac:dyDescent="0.2">
      <c r="A4909" s="1">
        <v>39744</v>
      </c>
      <c r="B4909">
        <v>6128.65</v>
      </c>
      <c r="C4909">
        <f t="shared" si="76"/>
        <v>-7.3058289498443814E-3</v>
      </c>
    </row>
    <row r="4910" spans="1:3" x14ac:dyDescent="0.2">
      <c r="A4910" s="1">
        <v>39745</v>
      </c>
      <c r="B4910">
        <v>5793.56</v>
      </c>
      <c r="C4910">
        <f t="shared" si="76"/>
        <v>-2.4419310993148431E-2</v>
      </c>
    </row>
    <row r="4911" spans="1:3" x14ac:dyDescent="0.2">
      <c r="A4911" s="1">
        <v>39748</v>
      </c>
      <c r="B4911">
        <v>5688.67</v>
      </c>
      <c r="C4911">
        <f t="shared" si="76"/>
        <v>-7.9347679633542979E-3</v>
      </c>
    </row>
    <row r="4912" spans="1:3" x14ac:dyDescent="0.2">
      <c r="A4912" s="1">
        <v>39749</v>
      </c>
      <c r="B4912">
        <v>5699.26</v>
      </c>
      <c r="C4912">
        <f t="shared" si="76"/>
        <v>8.0772886540493962E-4</v>
      </c>
    </row>
    <row r="4913" spans="1:3" x14ac:dyDescent="0.2">
      <c r="A4913" s="1">
        <v>39750</v>
      </c>
      <c r="B4913">
        <v>5989.11</v>
      </c>
      <c r="C4913">
        <f t="shared" si="76"/>
        <v>2.1543819778736432E-2</v>
      </c>
    </row>
    <row r="4914" spans="1:3" x14ac:dyDescent="0.2">
      <c r="A4914" s="1">
        <v>39751</v>
      </c>
      <c r="B4914">
        <v>6223.78</v>
      </c>
      <c r="C4914">
        <f t="shared" si="76"/>
        <v>1.6691942983900258E-2</v>
      </c>
    </row>
    <row r="4915" spans="1:3" x14ac:dyDescent="0.2">
      <c r="A4915" s="1">
        <v>39752</v>
      </c>
      <c r="B4915">
        <v>6282.55</v>
      </c>
      <c r="C4915">
        <f t="shared" si="76"/>
        <v>4.0817209492369231E-3</v>
      </c>
    </row>
    <row r="4916" spans="1:3" x14ac:dyDescent="0.2">
      <c r="A4916" s="1">
        <v>39755</v>
      </c>
      <c r="B4916">
        <v>6443.71</v>
      </c>
      <c r="C4916">
        <f t="shared" si="76"/>
        <v>1.1000033074269349E-2</v>
      </c>
    </row>
    <row r="4917" spans="1:3" x14ac:dyDescent="0.2">
      <c r="A4917" s="1">
        <v>39756</v>
      </c>
      <c r="B4917">
        <v>6778.7</v>
      </c>
      <c r="C4917">
        <f t="shared" si="76"/>
        <v>2.2010427371648565E-2</v>
      </c>
    </row>
    <row r="4918" spans="1:3" x14ac:dyDescent="0.2">
      <c r="A4918" s="1">
        <v>39757</v>
      </c>
      <c r="B4918">
        <v>6757.46</v>
      </c>
      <c r="C4918">
        <f t="shared" si="76"/>
        <v>-1.3629304568399192E-3</v>
      </c>
    </row>
    <row r="4919" spans="1:3" x14ac:dyDescent="0.2">
      <c r="A4919" s="1">
        <v>39758</v>
      </c>
      <c r="B4919">
        <v>6521.02</v>
      </c>
      <c r="C4919">
        <f t="shared" si="76"/>
        <v>-1.5467951429816317E-2</v>
      </c>
    </row>
    <row r="4920" spans="1:3" x14ac:dyDescent="0.2">
      <c r="A4920" s="1">
        <v>39759</v>
      </c>
      <c r="B4920">
        <v>6585.58</v>
      </c>
      <c r="C4920">
        <f t="shared" si="76"/>
        <v>4.2784976299990582E-3</v>
      </c>
    </row>
    <row r="4921" spans="1:3" x14ac:dyDescent="0.2">
      <c r="A4921" s="1">
        <v>39762</v>
      </c>
      <c r="B4921">
        <v>6656.56</v>
      </c>
      <c r="C4921">
        <f t="shared" si="76"/>
        <v>4.6558211220607652E-3</v>
      </c>
    </row>
    <row r="4922" spans="1:3" x14ac:dyDescent="0.2">
      <c r="A4922" s="1">
        <v>39763</v>
      </c>
      <c r="B4922">
        <v>6404.51</v>
      </c>
      <c r="C4922">
        <f t="shared" si="76"/>
        <v>-1.6763942849559583E-2</v>
      </c>
    </row>
    <row r="4923" spans="1:3" x14ac:dyDescent="0.2">
      <c r="A4923" s="1">
        <v>39764</v>
      </c>
      <c r="B4923">
        <v>6251.18</v>
      </c>
      <c r="C4923">
        <f t="shared" si="76"/>
        <v>-1.0523903692363308E-2</v>
      </c>
    </row>
    <row r="4924" spans="1:3" x14ac:dyDescent="0.2">
      <c r="A4924" s="1">
        <v>39765</v>
      </c>
      <c r="B4924">
        <v>6156.85</v>
      </c>
      <c r="C4924">
        <f t="shared" si="76"/>
        <v>-6.6034314458152813E-3</v>
      </c>
    </row>
    <row r="4925" spans="1:3" x14ac:dyDescent="0.2">
      <c r="A4925" s="1">
        <v>39766</v>
      </c>
      <c r="B4925">
        <v>6127.76</v>
      </c>
      <c r="C4925">
        <f t="shared" si="76"/>
        <v>-2.0568255879102669E-3</v>
      </c>
    </row>
    <row r="4926" spans="1:3" x14ac:dyDescent="0.2">
      <c r="A4926" s="1">
        <v>39769</v>
      </c>
      <c r="B4926">
        <v>5977.03</v>
      </c>
      <c r="C4926">
        <f t="shared" si="76"/>
        <v>-1.0816311712568695E-2</v>
      </c>
    </row>
    <row r="4927" spans="1:3" x14ac:dyDescent="0.2">
      <c r="A4927" s="1">
        <v>39770</v>
      </c>
      <c r="B4927">
        <v>5925.98</v>
      </c>
      <c r="C4927">
        <f t="shared" si="76"/>
        <v>-3.7252542406255242E-3</v>
      </c>
    </row>
    <row r="4928" spans="1:3" x14ac:dyDescent="0.2">
      <c r="A4928" s="1">
        <v>39771</v>
      </c>
      <c r="B4928">
        <v>5706.58</v>
      </c>
      <c r="C4928">
        <f t="shared" si="76"/>
        <v>-1.638427143838312E-2</v>
      </c>
    </row>
    <row r="4929" spans="1:3" x14ac:dyDescent="0.2">
      <c r="A4929" s="1">
        <v>39772</v>
      </c>
      <c r="B4929">
        <v>5578.68</v>
      </c>
      <c r="C4929">
        <f t="shared" si="76"/>
        <v>-9.8444595226200252E-3</v>
      </c>
    </row>
    <row r="4930" spans="1:3" x14ac:dyDescent="0.2">
      <c r="A4930" s="1">
        <v>39773</v>
      </c>
      <c r="B4930">
        <v>5491.46</v>
      </c>
      <c r="C4930">
        <f t="shared" si="76"/>
        <v>-6.8436259235145616E-3</v>
      </c>
    </row>
    <row r="4931" spans="1:3" x14ac:dyDescent="0.2">
      <c r="A4931" s="1">
        <v>39776</v>
      </c>
      <c r="B4931">
        <v>5789.55</v>
      </c>
      <c r="C4931">
        <f t="shared" si="76"/>
        <v>2.2956984427076315E-2</v>
      </c>
    </row>
    <row r="4932" spans="1:3" x14ac:dyDescent="0.2">
      <c r="A4932" s="1">
        <v>39777</v>
      </c>
      <c r="B4932">
        <v>5832.99</v>
      </c>
      <c r="C4932">
        <f t="shared" ref="C4932:C4995" si="77">LOG(B4932/B4931)</f>
        <v>3.2464229234429073E-3</v>
      </c>
    </row>
    <row r="4933" spans="1:3" x14ac:dyDescent="0.2">
      <c r="A4933" s="1">
        <v>39778</v>
      </c>
      <c r="B4933">
        <v>5831.04</v>
      </c>
      <c r="C4933">
        <f t="shared" si="77"/>
        <v>-1.4521126019070418E-4</v>
      </c>
    </row>
    <row r="4934" spans="1:3" x14ac:dyDescent="0.2">
      <c r="A4934" s="1">
        <v>39779</v>
      </c>
      <c r="B4934">
        <v>6036.64</v>
      </c>
      <c r="C4934">
        <f t="shared" si="77"/>
        <v>1.5049256494652328E-2</v>
      </c>
    </row>
    <row r="4935" spans="1:3" x14ac:dyDescent="0.2">
      <c r="A4935" s="1">
        <v>39780</v>
      </c>
      <c r="B4935">
        <v>6093.32</v>
      </c>
      <c r="C4935">
        <f t="shared" si="77"/>
        <v>4.0587092444902915E-3</v>
      </c>
    </row>
    <row r="4936" spans="1:3" x14ac:dyDescent="0.2">
      <c r="A4936" s="1">
        <v>39783</v>
      </c>
      <c r="B4936">
        <v>5830.39</v>
      </c>
      <c r="C4936">
        <f t="shared" si="77"/>
        <v>-1.9156380284104872E-2</v>
      </c>
    </row>
    <row r="4937" spans="1:3" x14ac:dyDescent="0.2">
      <c r="A4937" s="1">
        <v>39784</v>
      </c>
      <c r="B4937">
        <v>5860.39</v>
      </c>
      <c r="C4937">
        <f t="shared" si="77"/>
        <v>2.22891253714223E-3</v>
      </c>
    </row>
    <row r="4938" spans="1:3" x14ac:dyDescent="0.2">
      <c r="A4938" s="1">
        <v>39785</v>
      </c>
      <c r="B4938">
        <v>5848.94</v>
      </c>
      <c r="C4938">
        <f t="shared" si="77"/>
        <v>-8.4935233745104188E-4</v>
      </c>
    </row>
    <row r="4939" spans="1:3" x14ac:dyDescent="0.2">
      <c r="A4939" s="1">
        <v>39786</v>
      </c>
      <c r="B4939">
        <v>5801.82</v>
      </c>
      <c r="C4939">
        <f t="shared" si="77"/>
        <v>-3.512915477492249E-3</v>
      </c>
    </row>
    <row r="4940" spans="1:3" x14ac:dyDescent="0.2">
      <c r="A4940" s="1">
        <v>39787</v>
      </c>
      <c r="B4940">
        <v>5685.53</v>
      </c>
      <c r="C4940">
        <f t="shared" si="77"/>
        <v>-8.7932953466837629E-3</v>
      </c>
    </row>
    <row r="4941" spans="1:3" x14ac:dyDescent="0.2">
      <c r="A4941" s="1">
        <v>39790</v>
      </c>
      <c r="B4941">
        <v>5948.77</v>
      </c>
      <c r="C4941">
        <f t="shared" si="77"/>
        <v>1.9656222472124115E-2</v>
      </c>
    </row>
    <row r="4942" spans="1:3" x14ac:dyDescent="0.2">
      <c r="A4942" s="1">
        <v>39791</v>
      </c>
      <c r="B4942">
        <v>6151.63</v>
      </c>
      <c r="C4942">
        <f t="shared" si="77"/>
        <v>1.4563028291727377E-2</v>
      </c>
    </row>
    <row r="4943" spans="1:3" x14ac:dyDescent="0.2">
      <c r="A4943" s="1">
        <v>39792</v>
      </c>
      <c r="B4943">
        <v>6264.37</v>
      </c>
      <c r="C4943">
        <f t="shared" si="77"/>
        <v>7.887194847193928E-3</v>
      </c>
    </row>
    <row r="4944" spans="1:3" x14ac:dyDescent="0.2">
      <c r="A4944" s="1">
        <v>39793</v>
      </c>
      <c r="B4944">
        <v>6320.39</v>
      </c>
      <c r="C4944">
        <f t="shared" si="77"/>
        <v>3.8664762098250646E-3</v>
      </c>
    </row>
    <row r="4945" spans="1:3" x14ac:dyDescent="0.2">
      <c r="A4945" s="1">
        <v>39794</v>
      </c>
      <c r="B4945">
        <v>6172.98</v>
      </c>
      <c r="C4945">
        <f t="shared" si="77"/>
        <v>-1.0249007385945566E-2</v>
      </c>
    </row>
    <row r="4946" spans="1:3" x14ac:dyDescent="0.2">
      <c r="A4946" s="1">
        <v>39797</v>
      </c>
      <c r="B4946">
        <v>6204.89</v>
      </c>
      <c r="C4946">
        <f t="shared" si="77"/>
        <v>2.2392168634172145E-3</v>
      </c>
    </row>
    <row r="4947" spans="1:3" x14ac:dyDescent="0.2">
      <c r="A4947" s="1">
        <v>39798</v>
      </c>
      <c r="B4947">
        <v>6251.05</v>
      </c>
      <c r="C4947">
        <f t="shared" si="77"/>
        <v>3.2188859382476414E-3</v>
      </c>
    </row>
    <row r="4948" spans="1:3" x14ac:dyDescent="0.2">
      <c r="A4948" s="1">
        <v>39799</v>
      </c>
      <c r="B4948">
        <v>6307.67</v>
      </c>
      <c r="C4948">
        <f t="shared" si="77"/>
        <v>3.9159914656972565E-3</v>
      </c>
    </row>
    <row r="4949" spans="1:3" x14ac:dyDescent="0.2">
      <c r="A4949" s="1">
        <v>39800</v>
      </c>
      <c r="B4949">
        <v>6391.57</v>
      </c>
      <c r="C4949">
        <f t="shared" si="77"/>
        <v>5.7385854884404643E-3</v>
      </c>
    </row>
    <row r="4950" spans="1:3" x14ac:dyDescent="0.2">
      <c r="A4950" s="1">
        <v>39801</v>
      </c>
      <c r="B4950">
        <v>6285.1</v>
      </c>
      <c r="C4950">
        <f t="shared" si="77"/>
        <v>-7.2953576604674001E-3</v>
      </c>
    </row>
    <row r="4951" spans="1:3" x14ac:dyDescent="0.2">
      <c r="A4951" s="1">
        <v>39804</v>
      </c>
      <c r="B4951">
        <v>6231.5</v>
      </c>
      <c r="C4951">
        <f t="shared" si="77"/>
        <v>-3.7195926249867354E-3</v>
      </c>
    </row>
    <row r="4952" spans="1:3" x14ac:dyDescent="0.2">
      <c r="A4952" s="1">
        <v>39805</v>
      </c>
      <c r="B4952">
        <v>6288.1</v>
      </c>
      <c r="C4952">
        <f t="shared" si="77"/>
        <v>3.9268403376509133E-3</v>
      </c>
    </row>
    <row r="4953" spans="1:3" x14ac:dyDescent="0.2">
      <c r="A4953" s="1">
        <v>39806</v>
      </c>
      <c r="B4953">
        <v>6315.82</v>
      </c>
      <c r="C4953">
        <f t="shared" si="77"/>
        <v>1.9103044844269068E-3</v>
      </c>
    </row>
    <row r="4954" spans="1:3" x14ac:dyDescent="0.2">
      <c r="A4954" s="1">
        <v>39807</v>
      </c>
      <c r="B4954">
        <v>6315.82</v>
      </c>
      <c r="C4954">
        <f t="shared" si="77"/>
        <v>0</v>
      </c>
    </row>
    <row r="4955" spans="1:3" x14ac:dyDescent="0.2">
      <c r="A4955" s="1">
        <v>39808</v>
      </c>
      <c r="B4955">
        <v>6315.82</v>
      </c>
      <c r="C4955">
        <f t="shared" si="77"/>
        <v>0</v>
      </c>
    </row>
    <row r="4956" spans="1:3" x14ac:dyDescent="0.2">
      <c r="A4956" s="1">
        <v>39811</v>
      </c>
      <c r="B4956">
        <v>6350.56</v>
      </c>
      <c r="C4956">
        <f t="shared" si="77"/>
        <v>2.38227940934344E-3</v>
      </c>
    </row>
    <row r="4957" spans="1:3" x14ac:dyDescent="0.2">
      <c r="A4957" s="1">
        <v>39812</v>
      </c>
      <c r="B4957">
        <v>6451.16</v>
      </c>
      <c r="C4957">
        <f t="shared" si="77"/>
        <v>6.8257896978561449E-3</v>
      </c>
    </row>
    <row r="4958" spans="1:3" x14ac:dyDescent="0.2">
      <c r="A4958" s="1">
        <v>39813</v>
      </c>
      <c r="B4958">
        <v>6360.85</v>
      </c>
      <c r="C4958">
        <f t="shared" si="77"/>
        <v>-6.1226590152731204E-3</v>
      </c>
    </row>
    <row r="4959" spans="1:3" x14ac:dyDescent="0.2">
      <c r="A4959" s="1">
        <v>39814</v>
      </c>
      <c r="B4959">
        <v>6360.85</v>
      </c>
      <c r="C4959">
        <f t="shared" si="77"/>
        <v>0</v>
      </c>
    </row>
    <row r="4960" spans="1:3" x14ac:dyDescent="0.2">
      <c r="A4960" s="1">
        <v>39815</v>
      </c>
      <c r="B4960">
        <v>6627.17</v>
      </c>
      <c r="C4960">
        <f t="shared" si="77"/>
        <v>1.7812956973589887E-2</v>
      </c>
    </row>
    <row r="4961" spans="1:3" x14ac:dyDescent="0.2">
      <c r="A4961" s="1">
        <v>39818</v>
      </c>
      <c r="B4961">
        <v>6745.17</v>
      </c>
      <c r="C4961">
        <f t="shared" si="77"/>
        <v>7.6647885197727653E-3</v>
      </c>
    </row>
    <row r="4962" spans="1:3" x14ac:dyDescent="0.2">
      <c r="A4962" s="1">
        <v>39819</v>
      </c>
      <c r="B4962">
        <v>6879.01</v>
      </c>
      <c r="C4962">
        <f t="shared" si="77"/>
        <v>8.5330410178775466E-3</v>
      </c>
    </row>
    <row r="4963" spans="1:3" x14ac:dyDescent="0.2">
      <c r="A4963" s="1">
        <v>39820</v>
      </c>
      <c r="B4963">
        <v>6762.3</v>
      </c>
      <c r="C4963">
        <f t="shared" si="77"/>
        <v>-7.4315070572912312E-3</v>
      </c>
    </row>
    <row r="4964" spans="1:3" x14ac:dyDescent="0.2">
      <c r="A4964" s="1">
        <v>39821</v>
      </c>
      <c r="B4964">
        <v>6692.25</v>
      </c>
      <c r="C4964">
        <f t="shared" si="77"/>
        <v>-4.5222773478976828E-3</v>
      </c>
    </row>
    <row r="4965" spans="1:3" x14ac:dyDescent="0.2">
      <c r="A4965" s="1">
        <v>39822</v>
      </c>
      <c r="B4965">
        <v>6653.88</v>
      </c>
      <c r="C4965">
        <f t="shared" si="77"/>
        <v>-2.4971920973373193E-3</v>
      </c>
    </row>
    <row r="4966" spans="1:3" x14ac:dyDescent="0.2">
      <c r="A4966" s="1">
        <v>39825</v>
      </c>
      <c r="B4966">
        <v>6685.99</v>
      </c>
      <c r="C4966">
        <f t="shared" si="77"/>
        <v>2.0907584176999929E-3</v>
      </c>
    </row>
    <row r="4967" spans="1:3" x14ac:dyDescent="0.2">
      <c r="A4967" s="1">
        <v>39826</v>
      </c>
      <c r="B4967">
        <v>6547.29</v>
      </c>
      <c r="C4967">
        <f t="shared" si="77"/>
        <v>-9.1041450859065138E-3</v>
      </c>
    </row>
    <row r="4968" spans="1:3" x14ac:dyDescent="0.2">
      <c r="A4968" s="1">
        <v>39827</v>
      </c>
      <c r="B4968">
        <v>6363.59</v>
      </c>
      <c r="C4968">
        <f t="shared" si="77"/>
        <v>-1.2359386913158603E-2</v>
      </c>
    </row>
    <row r="4969" spans="1:3" x14ac:dyDescent="0.2">
      <c r="A4969" s="1">
        <v>39828</v>
      </c>
      <c r="B4969">
        <v>6204.97</v>
      </c>
      <c r="C4969">
        <f t="shared" si="77"/>
        <v>-1.0962504600901967E-2</v>
      </c>
    </row>
    <row r="4970" spans="1:3" x14ac:dyDescent="0.2">
      <c r="A4970" s="1">
        <v>39829</v>
      </c>
      <c r="B4970">
        <v>6249.6</v>
      </c>
      <c r="C4970">
        <f t="shared" si="77"/>
        <v>3.1125355096681823E-3</v>
      </c>
    </row>
    <row r="4971" spans="1:3" x14ac:dyDescent="0.2">
      <c r="A4971" s="1">
        <v>39832</v>
      </c>
      <c r="B4971">
        <v>6215.49</v>
      </c>
      <c r="C4971">
        <f t="shared" si="77"/>
        <v>-2.3768495459991399E-3</v>
      </c>
    </row>
    <row r="4972" spans="1:3" x14ac:dyDescent="0.2">
      <c r="A4972" s="1">
        <v>39833</v>
      </c>
      <c r="B4972">
        <v>6142.06</v>
      </c>
      <c r="C4972">
        <f t="shared" si="77"/>
        <v>-5.16131743734891E-3</v>
      </c>
    </row>
    <row r="4973" spans="1:3" x14ac:dyDescent="0.2">
      <c r="A4973" s="1">
        <v>39834</v>
      </c>
      <c r="B4973">
        <v>6159.5</v>
      </c>
      <c r="C4973">
        <f t="shared" si="77"/>
        <v>1.2314049338081462E-3</v>
      </c>
    </row>
    <row r="4974" spans="1:3" x14ac:dyDescent="0.2">
      <c r="A4974" s="1">
        <v>39835</v>
      </c>
      <c r="B4974">
        <v>6167.13</v>
      </c>
      <c r="C4974">
        <f t="shared" si="77"/>
        <v>5.3764367391970192E-4</v>
      </c>
    </row>
    <row r="4975" spans="1:3" x14ac:dyDescent="0.2">
      <c r="A4975" s="1">
        <v>39836</v>
      </c>
      <c r="B4975">
        <v>6088.13</v>
      </c>
      <c r="C4975">
        <f t="shared" si="77"/>
        <v>-5.5991858691202311E-3</v>
      </c>
    </row>
    <row r="4976" spans="1:3" x14ac:dyDescent="0.2">
      <c r="A4976" s="1">
        <v>39839</v>
      </c>
      <c r="B4976">
        <v>6256.22</v>
      </c>
      <c r="C4976">
        <f t="shared" si="77"/>
        <v>1.1828094924398656E-2</v>
      </c>
    </row>
    <row r="4977" spans="1:3" x14ac:dyDescent="0.2">
      <c r="A4977" s="1">
        <v>39840</v>
      </c>
      <c r="B4977">
        <v>6258.57</v>
      </c>
      <c r="C4977">
        <f t="shared" si="77"/>
        <v>1.6310174512998532E-4</v>
      </c>
    </row>
    <row r="4978" spans="1:3" x14ac:dyDescent="0.2">
      <c r="A4978" s="1">
        <v>39841</v>
      </c>
      <c r="B4978">
        <v>6423.76</v>
      </c>
      <c r="C4978">
        <f t="shared" si="77"/>
        <v>1.1314192736405729E-2</v>
      </c>
    </row>
    <row r="4979" spans="1:3" x14ac:dyDescent="0.2">
      <c r="A4979" s="1">
        <v>39842</v>
      </c>
      <c r="B4979">
        <v>6272.61</v>
      </c>
      <c r="C4979">
        <f t="shared" si="77"/>
        <v>-1.0341020684398693E-2</v>
      </c>
    </row>
    <row r="4980" spans="1:3" x14ac:dyDescent="0.2">
      <c r="A4980" s="1">
        <v>39843</v>
      </c>
      <c r="B4980">
        <v>6250.76</v>
      </c>
      <c r="C4980">
        <f t="shared" si="77"/>
        <v>-1.5154617420814289E-3</v>
      </c>
    </row>
    <row r="4981" spans="1:3" x14ac:dyDescent="0.2">
      <c r="A4981" s="1">
        <v>39846</v>
      </c>
      <c r="B4981">
        <v>6052.38</v>
      </c>
      <c r="C4981">
        <f t="shared" si="77"/>
        <v>-1.400663686141222E-2</v>
      </c>
    </row>
    <row r="4982" spans="1:3" x14ac:dyDescent="0.2">
      <c r="A4982" s="1">
        <v>39847</v>
      </c>
      <c r="B4982">
        <v>6130.77</v>
      </c>
      <c r="C4982">
        <f t="shared" si="77"/>
        <v>5.5888360993622673E-3</v>
      </c>
    </row>
    <row r="4983" spans="1:3" x14ac:dyDescent="0.2">
      <c r="A4983" s="1">
        <v>39848</v>
      </c>
      <c r="B4983">
        <v>6321.81</v>
      </c>
      <c r="C4983">
        <f t="shared" si="77"/>
        <v>1.3326415535989528E-2</v>
      </c>
    </row>
    <row r="4984" spans="1:3" x14ac:dyDescent="0.2">
      <c r="A4984" s="1">
        <v>39849</v>
      </c>
      <c r="B4984">
        <v>6391.15</v>
      </c>
      <c r="C4984">
        <f t="shared" si="77"/>
        <v>4.7375714235070579E-3</v>
      </c>
    </row>
    <row r="4985" spans="1:3" x14ac:dyDescent="0.2">
      <c r="A4985" s="1">
        <v>39850</v>
      </c>
      <c r="B4985">
        <v>6561.67</v>
      </c>
      <c r="C4985">
        <f t="shared" si="77"/>
        <v>1.1435374488647088E-2</v>
      </c>
    </row>
    <row r="4986" spans="1:3" x14ac:dyDescent="0.2">
      <c r="A4986" s="1">
        <v>39853</v>
      </c>
      <c r="B4986">
        <v>6659.68</v>
      </c>
      <c r="C4986">
        <f t="shared" si="77"/>
        <v>6.4389766382742858E-3</v>
      </c>
    </row>
    <row r="4987" spans="1:3" x14ac:dyDescent="0.2">
      <c r="A4987" s="1">
        <v>39854</v>
      </c>
      <c r="B4987">
        <v>6495.66</v>
      </c>
      <c r="C4987">
        <f t="shared" si="77"/>
        <v>-1.083007695900655E-2</v>
      </c>
    </row>
    <row r="4988" spans="1:3" x14ac:dyDescent="0.2">
      <c r="A4988" s="1">
        <v>39855</v>
      </c>
      <c r="B4988">
        <v>6496.28</v>
      </c>
      <c r="C4988">
        <f t="shared" si="77"/>
        <v>4.1450711592627519E-5</v>
      </c>
    </row>
    <row r="4989" spans="1:3" x14ac:dyDescent="0.2">
      <c r="A4989" s="1">
        <v>39856</v>
      </c>
      <c r="B4989">
        <v>6501.88</v>
      </c>
      <c r="C4989">
        <f t="shared" si="77"/>
        <v>3.742143886724087E-4</v>
      </c>
    </row>
    <row r="4990" spans="1:3" x14ac:dyDescent="0.2">
      <c r="A4990" s="1">
        <v>39857</v>
      </c>
      <c r="B4990">
        <v>6526.38</v>
      </c>
      <c r="C4990">
        <f t="shared" si="77"/>
        <v>1.6334072776076497E-3</v>
      </c>
    </row>
    <row r="4991" spans="1:3" x14ac:dyDescent="0.2">
      <c r="A4991" s="1">
        <v>39860</v>
      </c>
      <c r="B4991">
        <v>6461.87</v>
      </c>
      <c r="C4991">
        <f t="shared" si="77"/>
        <v>-4.3141404592607442E-3</v>
      </c>
    </row>
    <row r="4992" spans="1:3" x14ac:dyDescent="0.2">
      <c r="A4992" s="1">
        <v>39861</v>
      </c>
      <c r="B4992">
        <v>6265.71</v>
      </c>
      <c r="C4992">
        <f t="shared" si="77"/>
        <v>-1.3387926354351093E-2</v>
      </c>
    </row>
    <row r="4993" spans="1:3" x14ac:dyDescent="0.2">
      <c r="A4993" s="1">
        <v>39862</v>
      </c>
      <c r="B4993">
        <v>6245.77</v>
      </c>
      <c r="C4993">
        <f t="shared" si="77"/>
        <v>-1.3843029443582492E-3</v>
      </c>
    </row>
    <row r="4994" spans="1:3" x14ac:dyDescent="0.2">
      <c r="A4994" s="1">
        <v>39863</v>
      </c>
      <c r="B4994">
        <v>6217.86</v>
      </c>
      <c r="C4994">
        <f t="shared" si="77"/>
        <v>-1.9450479917384356E-3</v>
      </c>
    </row>
    <row r="4995" spans="1:3" x14ac:dyDescent="0.2">
      <c r="A4995" s="1">
        <v>39864</v>
      </c>
      <c r="B4995">
        <v>6008.82</v>
      </c>
      <c r="C4995">
        <f t="shared" si="77"/>
        <v>-1.4851744838088925E-2</v>
      </c>
    </row>
    <row r="4996" spans="1:3" x14ac:dyDescent="0.2">
      <c r="A4996" s="1">
        <v>39867</v>
      </c>
      <c r="B4996">
        <v>5919.34</v>
      </c>
      <c r="C4996">
        <f t="shared" ref="C4996:C5059" si="78">LOG(B4996/B4995)</f>
        <v>-6.5159084400539507E-3</v>
      </c>
    </row>
    <row r="4997" spans="1:3" x14ac:dyDescent="0.2">
      <c r="A4997" s="1">
        <v>39868</v>
      </c>
      <c r="B4997">
        <v>5905.75</v>
      </c>
      <c r="C4997">
        <f t="shared" si="78"/>
        <v>-9.9822743125105697E-4</v>
      </c>
    </row>
    <row r="4998" spans="1:3" x14ac:dyDescent="0.2">
      <c r="A4998" s="1">
        <v>39869</v>
      </c>
      <c r="B4998">
        <v>6042.15</v>
      </c>
      <c r="C4998">
        <f t="shared" si="78"/>
        <v>9.9164440656470901E-3</v>
      </c>
    </row>
    <row r="4999" spans="1:3" x14ac:dyDescent="0.2">
      <c r="A4999" s="1">
        <v>39870</v>
      </c>
      <c r="B4999">
        <v>6123.75</v>
      </c>
      <c r="C4999">
        <f t="shared" si="78"/>
        <v>5.8259497721340932E-3</v>
      </c>
    </row>
    <row r="5000" spans="1:3" x14ac:dyDescent="0.2">
      <c r="A5000" s="1">
        <v>39871</v>
      </c>
      <c r="B5000">
        <v>6049.14</v>
      </c>
      <c r="C5000">
        <f t="shared" si="78"/>
        <v>-5.3238166222907262E-3</v>
      </c>
    </row>
    <row r="5001" spans="1:3" x14ac:dyDescent="0.2">
      <c r="A5001" s="1">
        <v>39874</v>
      </c>
      <c r="B5001">
        <v>5860.46</v>
      </c>
      <c r="C5001">
        <f t="shared" si="78"/>
        <v>-1.3761929786280498E-2</v>
      </c>
    </row>
    <row r="5002" spans="1:3" x14ac:dyDescent="0.2">
      <c r="A5002" s="1">
        <v>39875</v>
      </c>
      <c r="B5002">
        <v>5850.73</v>
      </c>
      <c r="C5002">
        <f t="shared" si="78"/>
        <v>-7.2164934241825151E-4</v>
      </c>
    </row>
    <row r="5003" spans="1:3" x14ac:dyDescent="0.2">
      <c r="A5003" s="1">
        <v>39876</v>
      </c>
      <c r="B5003">
        <v>6083.51</v>
      </c>
      <c r="C5003">
        <f t="shared" si="78"/>
        <v>1.6944169563991963E-2</v>
      </c>
    </row>
    <row r="5004" spans="1:3" x14ac:dyDescent="0.2">
      <c r="A5004" s="1">
        <v>39877</v>
      </c>
      <c r="B5004">
        <v>5935.37</v>
      </c>
      <c r="C5004">
        <f t="shared" si="78"/>
        <v>-1.0706429027272537E-2</v>
      </c>
    </row>
    <row r="5005" spans="1:3" x14ac:dyDescent="0.2">
      <c r="A5005" s="1">
        <v>39878</v>
      </c>
      <c r="B5005">
        <v>5831.55</v>
      </c>
      <c r="C5005">
        <f t="shared" si="78"/>
        <v>-7.6637936097939292E-3</v>
      </c>
    </row>
    <row r="5006" spans="1:3" x14ac:dyDescent="0.2">
      <c r="A5006" s="1">
        <v>39881</v>
      </c>
      <c r="B5006">
        <v>5769.79</v>
      </c>
      <c r="C5006">
        <f t="shared" si="78"/>
        <v>-4.623996983879693E-3</v>
      </c>
    </row>
    <row r="5007" spans="1:3" x14ac:dyDescent="0.2">
      <c r="A5007" s="1">
        <v>39882</v>
      </c>
      <c r="B5007">
        <v>5954.8</v>
      </c>
      <c r="C5007">
        <f t="shared" si="78"/>
        <v>1.3707173040606362E-2</v>
      </c>
    </row>
    <row r="5008" spans="1:3" x14ac:dyDescent="0.2">
      <c r="A5008" s="1">
        <v>39883</v>
      </c>
      <c r="B5008">
        <v>6026.68</v>
      </c>
      <c r="C5008">
        <f t="shared" si="78"/>
        <v>5.2109525500692918E-3</v>
      </c>
    </row>
    <row r="5009" spans="1:3" x14ac:dyDescent="0.2">
      <c r="A5009" s="1">
        <v>39884</v>
      </c>
      <c r="B5009">
        <v>6061.82</v>
      </c>
      <c r="C5009">
        <f t="shared" si="78"/>
        <v>2.5249040128962619E-3</v>
      </c>
    </row>
    <row r="5010" spans="1:3" x14ac:dyDescent="0.2">
      <c r="A5010" s="1">
        <v>39885</v>
      </c>
      <c r="B5010">
        <v>6162.54</v>
      </c>
      <c r="C5010">
        <f t="shared" si="78"/>
        <v>7.1567149661065019E-3</v>
      </c>
    </row>
    <row r="5011" spans="1:3" x14ac:dyDescent="0.2">
      <c r="A5011" s="1">
        <v>39888</v>
      </c>
      <c r="B5011">
        <v>6270.31</v>
      </c>
      <c r="C5011">
        <f t="shared" si="78"/>
        <v>7.5292613687565199E-3</v>
      </c>
    </row>
    <row r="5012" spans="1:3" x14ac:dyDescent="0.2">
      <c r="A5012" s="1">
        <v>39889</v>
      </c>
      <c r="B5012">
        <v>6211.79</v>
      </c>
      <c r="C5012">
        <f t="shared" si="78"/>
        <v>-4.0722473449892804E-3</v>
      </c>
    </row>
    <row r="5013" spans="1:3" x14ac:dyDescent="0.2">
      <c r="A5013" s="1">
        <v>39890</v>
      </c>
      <c r="B5013">
        <v>6191.7</v>
      </c>
      <c r="C5013">
        <f t="shared" si="78"/>
        <v>-1.4068594841100482E-3</v>
      </c>
    </row>
    <row r="5014" spans="1:3" x14ac:dyDescent="0.2">
      <c r="A5014" s="1">
        <v>39891</v>
      </c>
      <c r="B5014">
        <v>6261.62</v>
      </c>
      <c r="C5014">
        <f t="shared" si="78"/>
        <v>4.8768022115913143E-3</v>
      </c>
    </row>
    <row r="5015" spans="1:3" x14ac:dyDescent="0.2">
      <c r="A5015" s="1">
        <v>39892</v>
      </c>
      <c r="B5015">
        <v>6272.41</v>
      </c>
      <c r="C5015">
        <f t="shared" si="78"/>
        <v>7.4773055709987919E-4</v>
      </c>
    </row>
    <row r="5016" spans="1:3" x14ac:dyDescent="0.2">
      <c r="A5016" s="1">
        <v>39895</v>
      </c>
      <c r="B5016">
        <v>6391.21</v>
      </c>
      <c r="C5016">
        <f t="shared" si="78"/>
        <v>8.1486491350128941E-3</v>
      </c>
    </row>
    <row r="5017" spans="1:3" x14ac:dyDescent="0.2">
      <c r="A5017" s="1">
        <v>39896</v>
      </c>
      <c r="B5017">
        <v>6403.55</v>
      </c>
      <c r="C5017">
        <f t="shared" si="78"/>
        <v>8.3771724805393512E-4</v>
      </c>
    </row>
    <row r="5018" spans="1:3" x14ac:dyDescent="0.2">
      <c r="A5018" s="1">
        <v>39897</v>
      </c>
      <c r="B5018">
        <v>6371.11</v>
      </c>
      <c r="C5018">
        <f t="shared" si="78"/>
        <v>-2.2057014866331635E-3</v>
      </c>
    </row>
    <row r="5019" spans="1:3" x14ac:dyDescent="0.2">
      <c r="A5019" s="1">
        <v>39898</v>
      </c>
      <c r="B5019">
        <v>6382.14</v>
      </c>
      <c r="C5019">
        <f t="shared" si="78"/>
        <v>7.5122330853518078E-4</v>
      </c>
    </row>
    <row r="5020" spans="1:3" x14ac:dyDescent="0.2">
      <c r="A5020" s="1">
        <v>39899</v>
      </c>
      <c r="B5020">
        <v>6351.52</v>
      </c>
      <c r="C5020">
        <f t="shared" si="78"/>
        <v>-2.0886567832585122E-3</v>
      </c>
    </row>
    <row r="5021" spans="1:3" x14ac:dyDescent="0.2">
      <c r="A5021" s="1">
        <v>39902</v>
      </c>
      <c r="B5021">
        <v>6224.28</v>
      </c>
      <c r="C5021">
        <f t="shared" si="78"/>
        <v>-8.7885487445123096E-3</v>
      </c>
    </row>
    <row r="5022" spans="1:3" x14ac:dyDescent="0.2">
      <c r="A5022" s="1">
        <v>39903</v>
      </c>
      <c r="B5022">
        <v>6373.89</v>
      </c>
      <c r="C5022">
        <f t="shared" si="78"/>
        <v>1.0315442976997699E-2</v>
      </c>
    </row>
    <row r="5023" spans="1:3" x14ac:dyDescent="0.2">
      <c r="A5023" s="1">
        <v>39904</v>
      </c>
      <c r="B5023">
        <v>6541.02</v>
      </c>
      <c r="C5023">
        <f t="shared" si="78"/>
        <v>1.1240912855906107E-2</v>
      </c>
    </row>
    <row r="5024" spans="1:3" x14ac:dyDescent="0.2">
      <c r="A5024" s="1">
        <v>39905</v>
      </c>
      <c r="B5024">
        <v>6816.12</v>
      </c>
      <c r="C5024">
        <f t="shared" si="78"/>
        <v>1.7891750676377011E-2</v>
      </c>
    </row>
    <row r="5025" spans="1:3" x14ac:dyDescent="0.2">
      <c r="A5025" s="1">
        <v>39906</v>
      </c>
      <c r="B5025">
        <v>6926.2</v>
      </c>
      <c r="C5025">
        <f t="shared" si="78"/>
        <v>6.9578003013735634E-3</v>
      </c>
    </row>
    <row r="5026" spans="1:3" x14ac:dyDescent="0.2">
      <c r="A5026" s="1">
        <v>39909</v>
      </c>
      <c r="B5026">
        <v>6885.54</v>
      </c>
      <c r="C5026">
        <f t="shared" si="78"/>
        <v>-2.5570224527809346E-3</v>
      </c>
    </row>
    <row r="5027" spans="1:3" x14ac:dyDescent="0.2">
      <c r="A5027" s="1">
        <v>39910</v>
      </c>
      <c r="B5027">
        <v>6720.01</v>
      </c>
      <c r="C5027">
        <f t="shared" si="78"/>
        <v>-1.0568086244646637E-2</v>
      </c>
    </row>
    <row r="5028" spans="1:3" x14ac:dyDescent="0.2">
      <c r="A5028" s="1">
        <v>39911</v>
      </c>
      <c r="B5028">
        <v>6718.41</v>
      </c>
      <c r="C5028">
        <f t="shared" si="78"/>
        <v>-1.0341560605024312E-4</v>
      </c>
    </row>
    <row r="5029" spans="1:3" x14ac:dyDescent="0.2">
      <c r="A5029" s="1">
        <v>39912</v>
      </c>
      <c r="B5029">
        <v>6978.91</v>
      </c>
      <c r="C5029">
        <f t="shared" si="78"/>
        <v>1.6521093982995675E-2</v>
      </c>
    </row>
    <row r="5030" spans="1:3" x14ac:dyDescent="0.2">
      <c r="A5030" s="1">
        <v>39913</v>
      </c>
      <c r="B5030">
        <v>6978.91</v>
      </c>
      <c r="C5030">
        <f t="shared" si="78"/>
        <v>0</v>
      </c>
    </row>
    <row r="5031" spans="1:3" x14ac:dyDescent="0.2">
      <c r="A5031" s="1">
        <v>39916</v>
      </c>
      <c r="B5031">
        <v>6978.91</v>
      </c>
      <c r="C5031">
        <f t="shared" si="78"/>
        <v>0</v>
      </c>
    </row>
    <row r="5032" spans="1:3" x14ac:dyDescent="0.2">
      <c r="A5032" s="1">
        <v>39917</v>
      </c>
      <c r="B5032">
        <v>7152.16</v>
      </c>
      <c r="C5032">
        <f t="shared" si="78"/>
        <v>1.0649623737566642E-2</v>
      </c>
    </row>
    <row r="5033" spans="1:3" x14ac:dyDescent="0.2">
      <c r="A5033" s="1">
        <v>39918</v>
      </c>
      <c r="B5033">
        <v>7109.38</v>
      </c>
      <c r="C5033">
        <f t="shared" si="78"/>
        <v>-2.6054933284118029E-3</v>
      </c>
    </row>
    <row r="5034" spans="1:3" x14ac:dyDescent="0.2">
      <c r="A5034" s="1">
        <v>39919</v>
      </c>
      <c r="B5034">
        <v>7224.76</v>
      </c>
      <c r="C5034">
        <f t="shared" si="78"/>
        <v>6.9916966868826752E-3</v>
      </c>
    </row>
    <row r="5035" spans="1:3" x14ac:dyDescent="0.2">
      <c r="A5035" s="1">
        <v>39920</v>
      </c>
      <c r="B5035">
        <v>7307.73</v>
      </c>
      <c r="C5035">
        <f t="shared" si="78"/>
        <v>4.9590682235785442E-3</v>
      </c>
    </row>
    <row r="5036" spans="1:3" x14ac:dyDescent="0.2">
      <c r="A5036" s="1">
        <v>39923</v>
      </c>
      <c r="B5036">
        <v>7016.68</v>
      </c>
      <c r="C5036">
        <f t="shared" si="78"/>
        <v>-1.7650822307542439E-2</v>
      </c>
    </row>
    <row r="5037" spans="1:3" x14ac:dyDescent="0.2">
      <c r="A5037" s="1">
        <v>39924</v>
      </c>
      <c r="B5037">
        <v>6987.25</v>
      </c>
      <c r="C5037">
        <f t="shared" si="78"/>
        <v>-1.825388361517381E-3</v>
      </c>
    </row>
    <row r="5038" spans="1:3" x14ac:dyDescent="0.2">
      <c r="A5038" s="1">
        <v>39925</v>
      </c>
      <c r="B5038">
        <v>7159.96</v>
      </c>
      <c r="C5038">
        <f t="shared" si="78"/>
        <v>1.060431372252583E-2</v>
      </c>
    </row>
    <row r="5039" spans="1:3" x14ac:dyDescent="0.2">
      <c r="A5039" s="1">
        <v>39926</v>
      </c>
      <c r="B5039">
        <v>7181.53</v>
      </c>
      <c r="C5039">
        <f t="shared" si="78"/>
        <v>1.3063829543853212E-3</v>
      </c>
    </row>
    <row r="5040" spans="1:3" x14ac:dyDescent="0.2">
      <c r="A5040" s="1">
        <v>39927</v>
      </c>
      <c r="B5040">
        <v>7369.75</v>
      </c>
      <c r="C5040">
        <f t="shared" si="78"/>
        <v>1.1235776745347894E-2</v>
      </c>
    </row>
    <row r="5041" spans="1:3" x14ac:dyDescent="0.2">
      <c r="A5041" s="1">
        <v>39930</v>
      </c>
      <c r="B5041">
        <v>7279.93</v>
      </c>
      <c r="C5041">
        <f t="shared" si="78"/>
        <v>-5.3255523901749504E-3</v>
      </c>
    </row>
    <row r="5042" spans="1:3" x14ac:dyDescent="0.2">
      <c r="A5042" s="1">
        <v>39931</v>
      </c>
      <c r="B5042">
        <v>7155.18</v>
      </c>
      <c r="C5042">
        <f t="shared" si="78"/>
        <v>-7.5066397787693006E-3</v>
      </c>
    </row>
    <row r="5043" spans="1:3" x14ac:dyDescent="0.2">
      <c r="A5043" s="1">
        <v>39932</v>
      </c>
      <c r="B5043">
        <v>7357.98</v>
      </c>
      <c r="C5043">
        <f t="shared" si="78"/>
        <v>1.2138039418964202E-2</v>
      </c>
    </row>
    <row r="5044" spans="1:3" x14ac:dyDescent="0.2">
      <c r="A5044" s="1">
        <v>39933</v>
      </c>
      <c r="B5044">
        <v>7528.95</v>
      </c>
      <c r="C5044">
        <f t="shared" si="78"/>
        <v>9.9758099618915217E-3</v>
      </c>
    </row>
    <row r="5045" spans="1:3" x14ac:dyDescent="0.2">
      <c r="A5045" s="1">
        <v>39934</v>
      </c>
      <c r="B5045">
        <v>7571.33</v>
      </c>
      <c r="C5045">
        <f t="shared" si="78"/>
        <v>2.437762540660048E-3</v>
      </c>
    </row>
    <row r="5046" spans="1:3" x14ac:dyDescent="0.2">
      <c r="A5046" s="1">
        <v>39937</v>
      </c>
      <c r="B5046">
        <v>7571.33</v>
      </c>
      <c r="C5046">
        <f t="shared" si="78"/>
        <v>0</v>
      </c>
    </row>
    <row r="5047" spans="1:3" x14ac:dyDescent="0.2">
      <c r="A5047" s="1">
        <v>39938</v>
      </c>
      <c r="B5047">
        <v>7836.83</v>
      </c>
      <c r="C5047">
        <f t="shared" si="78"/>
        <v>1.4968250433919958E-2</v>
      </c>
    </row>
    <row r="5048" spans="1:3" x14ac:dyDescent="0.2">
      <c r="A5048" s="1">
        <v>39939</v>
      </c>
      <c r="B5048">
        <v>7871.2</v>
      </c>
      <c r="C5048">
        <f t="shared" si="78"/>
        <v>1.9005216012428754E-3</v>
      </c>
    </row>
    <row r="5049" spans="1:3" x14ac:dyDescent="0.2">
      <c r="A5049" s="1">
        <v>39940</v>
      </c>
      <c r="B5049">
        <v>7784.33</v>
      </c>
      <c r="C5049">
        <f t="shared" si="78"/>
        <v>-4.8197089273292618E-3</v>
      </c>
    </row>
    <row r="5050" spans="1:3" x14ac:dyDescent="0.2">
      <c r="A5050" s="1">
        <v>39941</v>
      </c>
      <c r="B5050">
        <v>7806.18</v>
      </c>
      <c r="C5050">
        <f t="shared" si="78"/>
        <v>1.217322671615966E-3</v>
      </c>
    </row>
    <row r="5051" spans="1:3" x14ac:dyDescent="0.2">
      <c r="A5051" s="1">
        <v>39944</v>
      </c>
      <c r="B5051">
        <v>7610.36</v>
      </c>
      <c r="C5051">
        <f t="shared" si="78"/>
        <v>-1.1033360210803504E-2</v>
      </c>
    </row>
    <row r="5052" spans="1:3" x14ac:dyDescent="0.2">
      <c r="A5052" s="1">
        <v>39945</v>
      </c>
      <c r="B5052">
        <v>7623.92</v>
      </c>
      <c r="C5052">
        <f t="shared" si="78"/>
        <v>7.7312938056177979E-4</v>
      </c>
    </row>
    <row r="5053" spans="1:3" x14ac:dyDescent="0.2">
      <c r="A5053" s="1">
        <v>39946</v>
      </c>
      <c r="B5053">
        <v>7371.19</v>
      </c>
      <c r="C5053">
        <f t="shared" si="78"/>
        <v>-1.4640724745680104E-2</v>
      </c>
    </row>
    <row r="5054" spans="1:3" x14ac:dyDescent="0.2">
      <c r="A5054" s="1">
        <v>39947</v>
      </c>
      <c r="B5054">
        <v>7428.77</v>
      </c>
      <c r="C5054">
        <f t="shared" si="78"/>
        <v>3.3793067602051661E-3</v>
      </c>
    </row>
    <row r="5055" spans="1:3" x14ac:dyDescent="0.2">
      <c r="A5055" s="1">
        <v>39948</v>
      </c>
      <c r="B5055">
        <v>7472.87</v>
      </c>
      <c r="C5055">
        <f t="shared" si="78"/>
        <v>2.5705147305875023E-3</v>
      </c>
    </row>
    <row r="5056" spans="1:3" x14ac:dyDescent="0.2">
      <c r="A5056" s="1">
        <v>39951</v>
      </c>
      <c r="B5056">
        <v>7576.63</v>
      </c>
      <c r="C5056">
        <f t="shared" si="78"/>
        <v>5.9886520455908936E-3</v>
      </c>
    </row>
    <row r="5057" spans="1:3" x14ac:dyDescent="0.2">
      <c r="A5057" s="1">
        <v>39952</v>
      </c>
      <c r="B5057">
        <v>7698.32</v>
      </c>
      <c r="C5057">
        <f t="shared" si="78"/>
        <v>6.9198804072252377E-3</v>
      </c>
    </row>
    <row r="5058" spans="1:3" x14ac:dyDescent="0.2">
      <c r="A5058" s="1">
        <v>39953</v>
      </c>
      <c r="B5058">
        <v>7734.01</v>
      </c>
      <c r="C5058">
        <f t="shared" si="78"/>
        <v>2.0087696016036424E-3</v>
      </c>
    </row>
    <row r="5059" spans="1:3" x14ac:dyDescent="0.2">
      <c r="A5059" s="1">
        <v>39954</v>
      </c>
      <c r="B5059">
        <v>7512.37</v>
      </c>
      <c r="C5059">
        <f t="shared" si="78"/>
        <v>-1.2627759575806058E-2</v>
      </c>
    </row>
    <row r="5060" spans="1:3" x14ac:dyDescent="0.2">
      <c r="A5060" s="1">
        <v>39955</v>
      </c>
      <c r="B5060">
        <v>7541.47</v>
      </c>
      <c r="C5060">
        <f t="shared" ref="C5060:C5123" si="79">LOG(B5060/B5059)</f>
        <v>1.6790380613807034E-3</v>
      </c>
    </row>
    <row r="5061" spans="1:3" x14ac:dyDescent="0.2">
      <c r="A5061" s="1">
        <v>39958</v>
      </c>
      <c r="B5061">
        <v>7541.47</v>
      </c>
      <c r="C5061">
        <f t="shared" si="79"/>
        <v>0</v>
      </c>
    </row>
    <row r="5062" spans="1:3" x14ac:dyDescent="0.2">
      <c r="A5062" s="1">
        <v>39959</v>
      </c>
      <c r="B5062">
        <v>7530.02</v>
      </c>
      <c r="C5062">
        <f t="shared" si="79"/>
        <v>-6.5987805777312409E-4</v>
      </c>
    </row>
    <row r="5063" spans="1:3" x14ac:dyDescent="0.2">
      <c r="A5063" s="1">
        <v>39960</v>
      </c>
      <c r="B5063">
        <v>7588.05</v>
      </c>
      <c r="C5063">
        <f t="shared" si="79"/>
        <v>3.3340542224703949E-3</v>
      </c>
    </row>
    <row r="5064" spans="1:3" x14ac:dyDescent="0.2">
      <c r="A5064" s="1">
        <v>39961</v>
      </c>
      <c r="B5064">
        <v>7518.27</v>
      </c>
      <c r="C5064">
        <f t="shared" si="79"/>
        <v>-4.012265660370681E-3</v>
      </c>
    </row>
    <row r="5065" spans="1:3" x14ac:dyDescent="0.2">
      <c r="A5065" s="1">
        <v>39962</v>
      </c>
      <c r="B5065">
        <v>7572</v>
      </c>
      <c r="C5065">
        <f t="shared" si="79"/>
        <v>3.0926870258906726E-3</v>
      </c>
    </row>
    <row r="5066" spans="1:3" x14ac:dyDescent="0.2">
      <c r="A5066" s="1">
        <v>39965</v>
      </c>
      <c r="B5066">
        <v>7758.58</v>
      </c>
      <c r="C5066">
        <f t="shared" si="79"/>
        <v>1.0571637281391872E-2</v>
      </c>
    </row>
    <row r="5067" spans="1:3" x14ac:dyDescent="0.2">
      <c r="A5067" s="1">
        <v>39966</v>
      </c>
      <c r="B5067">
        <v>7772.06</v>
      </c>
      <c r="C5067">
        <f t="shared" si="79"/>
        <v>7.5390210399322796E-4</v>
      </c>
    </row>
    <row r="5068" spans="1:3" x14ac:dyDescent="0.2">
      <c r="A5068" s="1">
        <v>39967</v>
      </c>
      <c r="B5068">
        <v>7688.67</v>
      </c>
      <c r="C5068">
        <f t="shared" si="79"/>
        <v>-4.6849234213834981E-3</v>
      </c>
    </row>
    <row r="5069" spans="1:3" x14ac:dyDescent="0.2">
      <c r="A5069" s="1">
        <v>39968</v>
      </c>
      <c r="B5069">
        <v>7660.07</v>
      </c>
      <c r="C5069">
        <f t="shared" si="79"/>
        <v>-1.6184828927615924E-3</v>
      </c>
    </row>
    <row r="5070" spans="1:3" x14ac:dyDescent="0.2">
      <c r="A5070" s="1">
        <v>39969</v>
      </c>
      <c r="B5070">
        <v>7747.33</v>
      </c>
      <c r="C5070">
        <f t="shared" si="79"/>
        <v>4.9193169101225242E-3</v>
      </c>
    </row>
    <row r="5071" spans="1:3" x14ac:dyDescent="0.2">
      <c r="A5071" s="1">
        <v>39972</v>
      </c>
      <c r="B5071">
        <v>7687.86</v>
      </c>
      <c r="C5071">
        <f t="shared" si="79"/>
        <v>-3.3465892730222845E-3</v>
      </c>
    </row>
    <row r="5072" spans="1:3" x14ac:dyDescent="0.2">
      <c r="A5072" s="1">
        <v>39973</v>
      </c>
      <c r="B5072">
        <v>7691.65</v>
      </c>
      <c r="C5072">
        <f t="shared" si="79"/>
        <v>2.1404792736990678E-4</v>
      </c>
    </row>
    <row r="5073" spans="1:3" x14ac:dyDescent="0.2">
      <c r="A5073" s="1">
        <v>39974</v>
      </c>
      <c r="B5073">
        <v>7729.98</v>
      </c>
      <c r="C5073">
        <f t="shared" si="79"/>
        <v>2.1588563296815982E-3</v>
      </c>
    </row>
    <row r="5074" spans="1:3" x14ac:dyDescent="0.2">
      <c r="A5074" s="1">
        <v>39975</v>
      </c>
      <c r="B5074">
        <v>7754.44</v>
      </c>
      <c r="C5074">
        <f t="shared" si="79"/>
        <v>1.3720697143449598E-3</v>
      </c>
    </row>
    <row r="5075" spans="1:3" x14ac:dyDescent="0.2">
      <c r="A5075" s="1">
        <v>39976</v>
      </c>
      <c r="B5075">
        <v>7691.36</v>
      </c>
      <c r="C5075">
        <f t="shared" si="79"/>
        <v>-3.5473006546868041E-3</v>
      </c>
    </row>
    <row r="5076" spans="1:3" x14ac:dyDescent="0.2">
      <c r="A5076" s="1">
        <v>39979</v>
      </c>
      <c r="B5076">
        <v>7493.52</v>
      </c>
      <c r="C5076">
        <f t="shared" si="79"/>
        <v>-1.1317268550450081E-2</v>
      </c>
    </row>
    <row r="5077" spans="1:3" x14ac:dyDescent="0.2">
      <c r="A5077" s="1">
        <v>39980</v>
      </c>
      <c r="B5077">
        <v>7483.6</v>
      </c>
      <c r="C5077">
        <f t="shared" si="79"/>
        <v>-5.7530444978496536E-4</v>
      </c>
    </row>
    <row r="5078" spans="1:3" x14ac:dyDescent="0.2">
      <c r="A5078" s="1">
        <v>39981</v>
      </c>
      <c r="B5078">
        <v>7309.05</v>
      </c>
      <c r="C5078">
        <f t="shared" si="79"/>
        <v>-1.0249633485847492E-2</v>
      </c>
    </row>
    <row r="5079" spans="1:3" x14ac:dyDescent="0.2">
      <c r="A5079" s="1">
        <v>39982</v>
      </c>
      <c r="B5079">
        <v>7241.67</v>
      </c>
      <c r="C5079">
        <f t="shared" si="79"/>
        <v>-4.0222025243307072E-3</v>
      </c>
    </row>
    <row r="5080" spans="1:3" x14ac:dyDescent="0.2">
      <c r="A5080" s="1">
        <v>39983</v>
      </c>
      <c r="B5080">
        <v>7334.34</v>
      </c>
      <c r="C5080">
        <f t="shared" si="79"/>
        <v>5.5223084926132359E-3</v>
      </c>
    </row>
    <row r="5081" spans="1:3" x14ac:dyDescent="0.2">
      <c r="A5081" s="1">
        <v>39986</v>
      </c>
      <c r="B5081">
        <v>7174.84</v>
      </c>
      <c r="C5081">
        <f t="shared" si="79"/>
        <v>-9.5488181165868137E-3</v>
      </c>
    </row>
    <row r="5082" spans="1:3" x14ac:dyDescent="0.2">
      <c r="A5082" s="1">
        <v>39987</v>
      </c>
      <c r="B5082">
        <v>7192.96</v>
      </c>
      <c r="C5082">
        <f t="shared" si="79"/>
        <v>1.0954245165179692E-3</v>
      </c>
    </row>
    <row r="5083" spans="1:3" x14ac:dyDescent="0.2">
      <c r="A5083" s="1">
        <v>39988</v>
      </c>
      <c r="B5083">
        <v>7320.85</v>
      </c>
      <c r="C5083">
        <f t="shared" si="79"/>
        <v>7.6538633018518078E-3</v>
      </c>
    </row>
    <row r="5084" spans="1:3" x14ac:dyDescent="0.2">
      <c r="A5084" s="1">
        <v>39989</v>
      </c>
      <c r="B5084">
        <v>7343.31</v>
      </c>
      <c r="C5084">
        <f t="shared" si="79"/>
        <v>1.330353963811404E-3</v>
      </c>
    </row>
    <row r="5085" spans="1:3" x14ac:dyDescent="0.2">
      <c r="A5085" s="1">
        <v>39990</v>
      </c>
      <c r="B5085">
        <v>7386.26</v>
      </c>
      <c r="C5085">
        <f t="shared" si="79"/>
        <v>2.5327284996811018E-3</v>
      </c>
    </row>
    <row r="5086" spans="1:3" x14ac:dyDescent="0.2">
      <c r="A5086" s="1">
        <v>39993</v>
      </c>
      <c r="B5086">
        <v>7477.21</v>
      </c>
      <c r="C5086">
        <f t="shared" si="79"/>
        <v>5.3149871627305913E-3</v>
      </c>
    </row>
    <row r="5087" spans="1:3" x14ac:dyDescent="0.2">
      <c r="A5087" s="1">
        <v>39994</v>
      </c>
      <c r="B5087">
        <v>7414.56</v>
      </c>
      <c r="C5087">
        <f t="shared" si="79"/>
        <v>-3.6541942045308913E-3</v>
      </c>
    </row>
    <row r="5088" spans="1:3" x14ac:dyDescent="0.2">
      <c r="A5088" s="1">
        <v>39995</v>
      </c>
      <c r="B5088">
        <v>7506.71</v>
      </c>
      <c r="C5088">
        <f t="shared" si="79"/>
        <v>5.36425455846248E-3</v>
      </c>
    </row>
    <row r="5089" spans="1:3" x14ac:dyDescent="0.2">
      <c r="A5089" s="1">
        <v>39996</v>
      </c>
      <c r="B5089">
        <v>7374.01</v>
      </c>
      <c r="C5089">
        <f t="shared" si="79"/>
        <v>-7.7459162575165517E-3</v>
      </c>
    </row>
    <row r="5090" spans="1:3" x14ac:dyDescent="0.2">
      <c r="A5090" s="1">
        <v>39997</v>
      </c>
      <c r="B5090">
        <v>7376.98</v>
      </c>
      <c r="C5090">
        <f t="shared" si="79"/>
        <v>1.7488380490828182E-4</v>
      </c>
    </row>
    <row r="5091" spans="1:3" x14ac:dyDescent="0.2">
      <c r="A5091" s="1">
        <v>40000</v>
      </c>
      <c r="B5091">
        <v>7320.35</v>
      </c>
      <c r="C5091">
        <f t="shared" si="79"/>
        <v>-3.3467600198334732E-3</v>
      </c>
    </row>
    <row r="5092" spans="1:3" x14ac:dyDescent="0.2">
      <c r="A5092" s="1">
        <v>40001</v>
      </c>
      <c r="B5092">
        <v>7318.51</v>
      </c>
      <c r="C5092">
        <f t="shared" si="79"/>
        <v>-1.0917542088799152E-4</v>
      </c>
    </row>
    <row r="5093" spans="1:3" x14ac:dyDescent="0.2">
      <c r="A5093" s="1">
        <v>40002</v>
      </c>
      <c r="B5093">
        <v>7196.81</v>
      </c>
      <c r="C5093">
        <f t="shared" si="79"/>
        <v>-7.2826333775155546E-3</v>
      </c>
    </row>
    <row r="5094" spans="1:3" x14ac:dyDescent="0.2">
      <c r="A5094" s="1">
        <v>40003</v>
      </c>
      <c r="B5094">
        <v>7234</v>
      </c>
      <c r="C5094">
        <f t="shared" si="79"/>
        <v>2.2384672154993281E-3</v>
      </c>
    </row>
    <row r="5095" spans="1:3" x14ac:dyDescent="0.2">
      <c r="A5095" s="1">
        <v>40004</v>
      </c>
      <c r="B5095">
        <v>7184.43</v>
      </c>
      <c r="C5095">
        <f t="shared" si="79"/>
        <v>-2.986186746508853E-3</v>
      </c>
    </row>
    <row r="5096" spans="1:3" x14ac:dyDescent="0.2">
      <c r="A5096" s="1">
        <v>40007</v>
      </c>
      <c r="B5096">
        <v>7278.8</v>
      </c>
      <c r="C5096">
        <f t="shared" si="79"/>
        <v>5.6674687307574842E-3</v>
      </c>
    </row>
    <row r="5097" spans="1:3" x14ac:dyDescent="0.2">
      <c r="A5097" s="1">
        <v>40008</v>
      </c>
      <c r="B5097">
        <v>7411.09</v>
      </c>
      <c r="C5097">
        <f t="shared" si="79"/>
        <v>7.8223009448994112E-3</v>
      </c>
    </row>
    <row r="5098" spans="1:3" x14ac:dyDescent="0.2">
      <c r="A5098" s="1">
        <v>40009</v>
      </c>
      <c r="B5098">
        <v>7572.33</v>
      </c>
      <c r="C5098">
        <f t="shared" si="79"/>
        <v>9.3474447801323267E-3</v>
      </c>
    </row>
    <row r="5099" spans="1:3" x14ac:dyDescent="0.2">
      <c r="A5099" s="1">
        <v>40010</v>
      </c>
      <c r="B5099">
        <v>7554.11</v>
      </c>
      <c r="C5099">
        <f t="shared" si="79"/>
        <v>-1.0462275706737754E-3</v>
      </c>
    </row>
    <row r="5100" spans="1:3" x14ac:dyDescent="0.2">
      <c r="A5100" s="1">
        <v>40011</v>
      </c>
      <c r="B5100">
        <v>7580.66</v>
      </c>
      <c r="C5100">
        <f t="shared" si="79"/>
        <v>1.5237139807715047E-3</v>
      </c>
    </row>
    <row r="5101" spans="1:3" x14ac:dyDescent="0.2">
      <c r="A5101" s="1">
        <v>40014</v>
      </c>
      <c r="B5101">
        <v>7666.63</v>
      </c>
      <c r="C5101">
        <f t="shared" si="79"/>
        <v>4.8974856874188476E-3</v>
      </c>
    </row>
    <row r="5102" spans="1:3" x14ac:dyDescent="0.2">
      <c r="A5102" s="1">
        <v>40015</v>
      </c>
      <c r="B5102">
        <v>7742.58</v>
      </c>
      <c r="C5102">
        <f t="shared" si="79"/>
        <v>4.2811971556848266E-3</v>
      </c>
    </row>
    <row r="5103" spans="1:3" x14ac:dyDescent="0.2">
      <c r="A5103" s="1">
        <v>40016</v>
      </c>
      <c r="B5103">
        <v>7794.05</v>
      </c>
      <c r="C5103">
        <f t="shared" si="79"/>
        <v>2.8774861417788433E-3</v>
      </c>
    </row>
    <row r="5104" spans="1:3" x14ac:dyDescent="0.2">
      <c r="A5104" s="1">
        <v>40017</v>
      </c>
      <c r="B5104">
        <v>7887.23</v>
      </c>
      <c r="C5104">
        <f t="shared" si="79"/>
        <v>5.161317968967836E-3</v>
      </c>
    </row>
    <row r="5105" spans="1:3" x14ac:dyDescent="0.2">
      <c r="A5105" s="1">
        <v>40018</v>
      </c>
      <c r="B5105">
        <v>7938.44</v>
      </c>
      <c r="C5105">
        <f t="shared" si="79"/>
        <v>2.8106611655661232E-3</v>
      </c>
    </row>
    <row r="5106" spans="1:3" x14ac:dyDescent="0.2">
      <c r="A5106" s="1">
        <v>40021</v>
      </c>
      <c r="B5106">
        <v>7876.86</v>
      </c>
      <c r="C5106">
        <f t="shared" si="79"/>
        <v>-3.3820400941258454E-3</v>
      </c>
    </row>
    <row r="5107" spans="1:3" x14ac:dyDescent="0.2">
      <c r="A5107" s="1">
        <v>40022</v>
      </c>
      <c r="B5107">
        <v>7731.16</v>
      </c>
      <c r="C5107">
        <f t="shared" si="79"/>
        <v>-8.1084652777046254E-3</v>
      </c>
    </row>
    <row r="5108" spans="1:3" x14ac:dyDescent="0.2">
      <c r="A5108" s="1">
        <v>40023</v>
      </c>
      <c r="B5108">
        <v>7762.59</v>
      </c>
      <c r="C5108">
        <f t="shared" si="79"/>
        <v>1.7619871612225915E-3</v>
      </c>
    </row>
    <row r="5109" spans="1:3" x14ac:dyDescent="0.2">
      <c r="A5109" s="1">
        <v>40024</v>
      </c>
      <c r="B5109">
        <v>7934.63</v>
      </c>
      <c r="C5109">
        <f t="shared" si="79"/>
        <v>9.5200315085611827E-3</v>
      </c>
    </row>
    <row r="5110" spans="1:3" x14ac:dyDescent="0.2">
      <c r="A5110" s="1">
        <v>40025</v>
      </c>
      <c r="B5110">
        <v>7999.96</v>
      </c>
      <c r="C5110">
        <f t="shared" si="79"/>
        <v>3.5611355517565996E-3</v>
      </c>
    </row>
    <row r="5111" spans="1:3" x14ac:dyDescent="0.2">
      <c r="A5111" s="1">
        <v>40028</v>
      </c>
      <c r="B5111">
        <v>8158.16</v>
      </c>
      <c r="C5111">
        <f t="shared" si="79"/>
        <v>8.5044030491841904E-3</v>
      </c>
    </row>
    <row r="5112" spans="1:3" x14ac:dyDescent="0.2">
      <c r="A5112" s="1">
        <v>40029</v>
      </c>
      <c r="B5112">
        <v>8242.51</v>
      </c>
      <c r="C5112">
        <f t="shared" si="79"/>
        <v>4.4672641481321457E-3</v>
      </c>
    </row>
    <row r="5113" spans="1:3" x14ac:dyDescent="0.2">
      <c r="A5113" s="1">
        <v>40030</v>
      </c>
      <c r="B5113">
        <v>8266.08</v>
      </c>
      <c r="C5113">
        <f t="shared" si="79"/>
        <v>1.2401214027198588E-3</v>
      </c>
    </row>
    <row r="5114" spans="1:3" x14ac:dyDescent="0.2">
      <c r="A5114" s="1">
        <v>40031</v>
      </c>
      <c r="B5114">
        <v>8377.5499999999993</v>
      </c>
      <c r="C5114">
        <f t="shared" si="79"/>
        <v>5.8174244145694056E-3</v>
      </c>
    </row>
    <row r="5115" spans="1:3" x14ac:dyDescent="0.2">
      <c r="A5115" s="1">
        <v>40032</v>
      </c>
      <c r="B5115">
        <v>8421.4599999999991</v>
      </c>
      <c r="C5115">
        <f t="shared" si="79"/>
        <v>2.2703616618081467E-3</v>
      </c>
    </row>
    <row r="5116" spans="1:3" x14ac:dyDescent="0.2">
      <c r="A5116" s="1">
        <v>40035</v>
      </c>
      <c r="B5116">
        <v>8421.01</v>
      </c>
      <c r="C5116">
        <f t="shared" si="79"/>
        <v>-2.3207108803199618E-5</v>
      </c>
    </row>
    <row r="5117" spans="1:3" x14ac:dyDescent="0.2">
      <c r="A5117" s="1">
        <v>40036</v>
      </c>
      <c r="B5117">
        <v>8302.66</v>
      </c>
      <c r="C5117">
        <f t="shared" si="79"/>
        <v>-6.1469294710269542E-3</v>
      </c>
    </row>
    <row r="5118" spans="1:3" x14ac:dyDescent="0.2">
      <c r="A5118" s="1">
        <v>40037</v>
      </c>
      <c r="B5118">
        <v>8351.93</v>
      </c>
      <c r="C5118">
        <f t="shared" si="79"/>
        <v>2.5695921120177235E-3</v>
      </c>
    </row>
    <row r="5119" spans="1:3" x14ac:dyDescent="0.2">
      <c r="A5119" s="1">
        <v>40038</v>
      </c>
      <c r="B5119">
        <v>8483.66</v>
      </c>
      <c r="C5119">
        <f t="shared" si="79"/>
        <v>6.7964092322962992E-3</v>
      </c>
    </row>
    <row r="5120" spans="1:3" x14ac:dyDescent="0.2">
      <c r="A5120" s="1">
        <v>40039</v>
      </c>
      <c r="B5120">
        <v>8515.83</v>
      </c>
      <c r="C5120">
        <f t="shared" si="79"/>
        <v>1.6437281543013847E-3</v>
      </c>
    </row>
    <row r="5121" spans="1:3" x14ac:dyDescent="0.2">
      <c r="A5121" s="1">
        <v>40042</v>
      </c>
      <c r="B5121">
        <v>8274.09</v>
      </c>
      <c r="C5121">
        <f t="shared" si="79"/>
        <v>-1.2506742560109214E-2</v>
      </c>
    </row>
    <row r="5122" spans="1:3" x14ac:dyDescent="0.2">
      <c r="A5122" s="1">
        <v>40043</v>
      </c>
      <c r="B5122">
        <v>8354.48</v>
      </c>
      <c r="C5122">
        <f t="shared" si="79"/>
        <v>4.1991831405856746E-3</v>
      </c>
    </row>
    <row r="5123" spans="1:3" x14ac:dyDescent="0.2">
      <c r="A5123" s="1">
        <v>40044</v>
      </c>
      <c r="B5123">
        <v>8370.25</v>
      </c>
      <c r="C5123">
        <f t="shared" si="79"/>
        <v>8.1900586847774993E-4</v>
      </c>
    </row>
    <row r="5124" spans="1:3" x14ac:dyDescent="0.2">
      <c r="A5124" s="1">
        <v>40045</v>
      </c>
      <c r="B5124">
        <v>8531.36</v>
      </c>
      <c r="C5124">
        <f t="shared" ref="C5124:C5187" si="80">LOG(B5124/B5123)</f>
        <v>8.2798388209098673E-3</v>
      </c>
    </row>
    <row r="5125" spans="1:3" x14ac:dyDescent="0.2">
      <c r="A5125" s="1">
        <v>40046</v>
      </c>
      <c r="B5125">
        <v>8678.83</v>
      </c>
      <c r="C5125">
        <f t="shared" si="80"/>
        <v>7.4429131576199993E-3</v>
      </c>
    </row>
    <row r="5126" spans="1:3" x14ac:dyDescent="0.2">
      <c r="A5126" s="1">
        <v>40049</v>
      </c>
      <c r="B5126">
        <v>8831.89</v>
      </c>
      <c r="C5126">
        <f t="shared" si="80"/>
        <v>7.5924698027614174E-3</v>
      </c>
    </row>
    <row r="5127" spans="1:3" x14ac:dyDescent="0.2">
      <c r="A5127" s="1">
        <v>40050</v>
      </c>
      <c r="B5127">
        <v>8860.81</v>
      </c>
      <c r="C5127">
        <f t="shared" si="80"/>
        <v>1.4197728557572326E-3</v>
      </c>
    </row>
    <row r="5128" spans="1:3" x14ac:dyDescent="0.2">
      <c r="A5128" s="1">
        <v>40051</v>
      </c>
      <c r="B5128">
        <v>8783.2099999999991</v>
      </c>
      <c r="C5128">
        <f t="shared" si="80"/>
        <v>-3.8201576619067185E-3</v>
      </c>
    </row>
    <row r="5129" spans="1:3" x14ac:dyDescent="0.2">
      <c r="A5129" s="1">
        <v>40052</v>
      </c>
      <c r="B5129">
        <v>8701.33</v>
      </c>
      <c r="C5129">
        <f t="shared" si="80"/>
        <v>-4.0676268441319861E-3</v>
      </c>
    </row>
    <row r="5130" spans="1:3" x14ac:dyDescent="0.2">
      <c r="A5130" s="1">
        <v>40053</v>
      </c>
      <c r="B5130">
        <v>8817.51</v>
      </c>
      <c r="C5130">
        <f t="shared" si="80"/>
        <v>5.7603211869593106E-3</v>
      </c>
    </row>
    <row r="5131" spans="1:3" x14ac:dyDescent="0.2">
      <c r="A5131" s="1">
        <v>40056</v>
      </c>
      <c r="B5131">
        <v>8817.51</v>
      </c>
      <c r="C5131">
        <f t="shared" si="80"/>
        <v>0</v>
      </c>
    </row>
    <row r="5132" spans="1:3" x14ac:dyDescent="0.2">
      <c r="A5132" s="1">
        <v>40057</v>
      </c>
      <c r="B5132">
        <v>8619.68</v>
      </c>
      <c r="C5132">
        <f t="shared" si="80"/>
        <v>-9.8548176517284803E-3</v>
      </c>
    </row>
    <row r="5133" spans="1:3" x14ac:dyDescent="0.2">
      <c r="A5133" s="1">
        <v>40058</v>
      </c>
      <c r="B5133">
        <v>8519.93</v>
      </c>
      <c r="C5133">
        <f t="shared" si="80"/>
        <v>-5.055116619608834E-3</v>
      </c>
    </row>
    <row r="5134" spans="1:3" x14ac:dyDescent="0.2">
      <c r="A5134" s="1">
        <v>40059</v>
      </c>
      <c r="B5134">
        <v>8604.7999999999993</v>
      </c>
      <c r="C5134">
        <f t="shared" si="80"/>
        <v>4.3047539383171867E-3</v>
      </c>
    </row>
    <row r="5135" spans="1:3" x14ac:dyDescent="0.2">
      <c r="A5135" s="1">
        <v>40060</v>
      </c>
      <c r="B5135">
        <v>8745.85</v>
      </c>
      <c r="C5135">
        <f t="shared" si="80"/>
        <v>7.061243948488471E-3</v>
      </c>
    </row>
    <row r="5136" spans="1:3" x14ac:dyDescent="0.2">
      <c r="A5136" s="1">
        <v>40063</v>
      </c>
      <c r="B5136">
        <v>8936.4599999999991</v>
      </c>
      <c r="C5136">
        <f t="shared" si="80"/>
        <v>9.3634912917646643E-3</v>
      </c>
    </row>
    <row r="5137" spans="1:3" x14ac:dyDescent="0.2">
      <c r="A5137" s="1">
        <v>40064</v>
      </c>
      <c r="B5137">
        <v>9035.33</v>
      </c>
      <c r="C5137">
        <f t="shared" si="80"/>
        <v>4.778503267534112E-3</v>
      </c>
    </row>
    <row r="5138" spans="1:3" x14ac:dyDescent="0.2">
      <c r="A5138" s="1">
        <v>40065</v>
      </c>
      <c r="B5138">
        <v>9137.0499999999993</v>
      </c>
      <c r="C5138">
        <f t="shared" si="80"/>
        <v>4.8619824247107066E-3</v>
      </c>
    </row>
    <row r="5139" spans="1:3" x14ac:dyDescent="0.2">
      <c r="A5139" s="1">
        <v>40066</v>
      </c>
      <c r="B5139">
        <v>9125.7099999999991</v>
      </c>
      <c r="C5139">
        <f t="shared" si="80"/>
        <v>-5.393379815244768E-4</v>
      </c>
    </row>
    <row r="5140" spans="1:3" x14ac:dyDescent="0.2">
      <c r="A5140" s="1">
        <v>40067</v>
      </c>
      <c r="B5140">
        <v>9207.89</v>
      </c>
      <c r="C5140">
        <f t="shared" si="80"/>
        <v>3.8934589565770071E-3</v>
      </c>
    </row>
    <row r="5141" spans="1:3" x14ac:dyDescent="0.2">
      <c r="A5141" s="1">
        <v>40070</v>
      </c>
      <c r="B5141">
        <v>9123.1299999999992</v>
      </c>
      <c r="C5141">
        <f t="shared" si="80"/>
        <v>-4.0162590656004846E-3</v>
      </c>
    </row>
    <row r="5142" spans="1:3" x14ac:dyDescent="0.2">
      <c r="A5142" s="1">
        <v>40071</v>
      </c>
      <c r="B5142">
        <v>9164.24</v>
      </c>
      <c r="C5142">
        <f t="shared" si="80"/>
        <v>1.9525909112081588E-3</v>
      </c>
    </row>
    <row r="5143" spans="1:3" x14ac:dyDescent="0.2">
      <c r="A5143" s="1">
        <v>40072</v>
      </c>
      <c r="B5143">
        <v>9305.24</v>
      </c>
      <c r="C5143">
        <f t="shared" si="80"/>
        <v>6.6311246031434722E-3</v>
      </c>
    </row>
    <row r="5144" spans="1:3" x14ac:dyDescent="0.2">
      <c r="A5144" s="1">
        <v>40073</v>
      </c>
      <c r="B5144">
        <v>9364.08</v>
      </c>
      <c r="C5144">
        <f t="shared" si="80"/>
        <v>2.7375364422646802E-3</v>
      </c>
    </row>
    <row r="5145" spans="1:3" x14ac:dyDescent="0.2">
      <c r="A5145" s="1">
        <v>40074</v>
      </c>
      <c r="B5145">
        <v>9306.93</v>
      </c>
      <c r="C5145">
        <f t="shared" si="80"/>
        <v>-2.6586678657973405E-3</v>
      </c>
    </row>
    <row r="5146" spans="1:3" x14ac:dyDescent="0.2">
      <c r="A5146" s="1">
        <v>40077</v>
      </c>
      <c r="B5146">
        <v>9220.65</v>
      </c>
      <c r="C5146">
        <f t="shared" si="80"/>
        <v>-4.0449102116003402E-3</v>
      </c>
    </row>
    <row r="5147" spans="1:3" x14ac:dyDescent="0.2">
      <c r="A5147" s="1">
        <v>40078</v>
      </c>
      <c r="B5147">
        <v>9248.67</v>
      </c>
      <c r="C5147">
        <f t="shared" si="80"/>
        <v>1.3177464810881707E-3</v>
      </c>
    </row>
    <row r="5148" spans="1:3" x14ac:dyDescent="0.2">
      <c r="A5148" s="1">
        <v>40079</v>
      </c>
      <c r="B5148">
        <v>9217.01</v>
      </c>
      <c r="C5148">
        <f t="shared" si="80"/>
        <v>-1.4892250672715753E-3</v>
      </c>
    </row>
    <row r="5149" spans="1:3" x14ac:dyDescent="0.2">
      <c r="A5149" s="1">
        <v>40080</v>
      </c>
      <c r="B5149">
        <v>9093.02</v>
      </c>
      <c r="C5149">
        <f t="shared" si="80"/>
        <v>-5.8819123638007365E-3</v>
      </c>
    </row>
    <row r="5150" spans="1:3" x14ac:dyDescent="0.2">
      <c r="A5150" s="1">
        <v>40081</v>
      </c>
      <c r="B5150">
        <v>9060.44</v>
      </c>
      <c r="C5150">
        <f t="shared" si="80"/>
        <v>-1.5588575854768934E-3</v>
      </c>
    </row>
    <row r="5151" spans="1:3" x14ac:dyDescent="0.2">
      <c r="A5151" s="1">
        <v>40084</v>
      </c>
      <c r="B5151">
        <v>9169.4</v>
      </c>
      <c r="C5151">
        <f t="shared" si="80"/>
        <v>5.1916297966809336E-3</v>
      </c>
    </row>
    <row r="5152" spans="1:3" x14ac:dyDescent="0.2">
      <c r="A5152" s="1">
        <v>40085</v>
      </c>
      <c r="B5152">
        <v>9215.57</v>
      </c>
      <c r="C5152">
        <f t="shared" si="80"/>
        <v>2.1812837748988105E-3</v>
      </c>
    </row>
    <row r="5153" spans="1:3" x14ac:dyDescent="0.2">
      <c r="A5153" s="1">
        <v>40086</v>
      </c>
      <c r="B5153">
        <v>9142.31</v>
      </c>
      <c r="C5153">
        <f t="shared" si="80"/>
        <v>-3.466258918960755E-3</v>
      </c>
    </row>
    <row r="5154" spans="1:3" x14ac:dyDescent="0.2">
      <c r="A5154" s="1">
        <v>40087</v>
      </c>
      <c r="B5154">
        <v>9064.2800000000007</v>
      </c>
      <c r="C5154">
        <f t="shared" si="80"/>
        <v>-3.7226307520610005E-3</v>
      </c>
    </row>
    <row r="5155" spans="1:3" x14ac:dyDescent="0.2">
      <c r="A5155" s="1">
        <v>40088</v>
      </c>
      <c r="B5155">
        <v>8899.9599999999991</v>
      </c>
      <c r="C5155">
        <f t="shared" si="80"/>
        <v>-7.9452578742584996E-3</v>
      </c>
    </row>
    <row r="5156" spans="1:3" x14ac:dyDescent="0.2">
      <c r="A5156" s="1">
        <v>40091</v>
      </c>
      <c r="B5156">
        <v>8982.5300000000007</v>
      </c>
      <c r="C5156">
        <f t="shared" si="80"/>
        <v>4.0106215876790736E-3</v>
      </c>
    </row>
    <row r="5157" spans="1:3" x14ac:dyDescent="0.2">
      <c r="A5157" s="1">
        <v>40092</v>
      </c>
      <c r="B5157">
        <v>9201.23</v>
      </c>
      <c r="C5157">
        <f t="shared" si="80"/>
        <v>1.0447210405596763E-2</v>
      </c>
    </row>
    <row r="5158" spans="1:3" x14ac:dyDescent="0.2">
      <c r="A5158" s="1">
        <v>40093</v>
      </c>
      <c r="B5158">
        <v>9226.35</v>
      </c>
      <c r="C5158">
        <f t="shared" si="80"/>
        <v>1.1840387227087775E-3</v>
      </c>
    </row>
    <row r="5159" spans="1:3" x14ac:dyDescent="0.2">
      <c r="A5159" s="1">
        <v>40094</v>
      </c>
      <c r="B5159">
        <v>9373.44</v>
      </c>
      <c r="C5159">
        <f t="shared" si="80"/>
        <v>6.8690783135202781E-3</v>
      </c>
    </row>
    <row r="5160" spans="1:3" x14ac:dyDescent="0.2">
      <c r="A5160" s="1">
        <v>40095</v>
      </c>
      <c r="B5160">
        <v>9377.2999999999993</v>
      </c>
      <c r="C5160">
        <f t="shared" si="80"/>
        <v>1.7880646031314876E-4</v>
      </c>
    </row>
    <row r="5161" spans="1:3" x14ac:dyDescent="0.2">
      <c r="A5161" s="1">
        <v>40098</v>
      </c>
      <c r="B5161">
        <v>9460.09</v>
      </c>
      <c r="C5161">
        <f t="shared" si="80"/>
        <v>3.8174579027900821E-3</v>
      </c>
    </row>
    <row r="5162" spans="1:3" x14ac:dyDescent="0.2">
      <c r="A5162" s="1">
        <v>40099</v>
      </c>
      <c r="B5162">
        <v>9388.83</v>
      </c>
      <c r="C5162">
        <f t="shared" si="80"/>
        <v>-3.2837926232216559E-3</v>
      </c>
    </row>
    <row r="5163" spans="1:3" x14ac:dyDescent="0.2">
      <c r="A5163" s="1">
        <v>40100</v>
      </c>
      <c r="B5163">
        <v>9541.33</v>
      </c>
      <c r="C5163">
        <f t="shared" si="80"/>
        <v>6.9974412551110903E-3</v>
      </c>
    </row>
    <row r="5164" spans="1:3" x14ac:dyDescent="0.2">
      <c r="A5164" s="1">
        <v>40101</v>
      </c>
      <c r="B5164">
        <v>9485.17</v>
      </c>
      <c r="C5164">
        <f t="shared" si="80"/>
        <v>-2.5637977489894308E-3</v>
      </c>
    </row>
    <row r="5165" spans="1:3" x14ac:dyDescent="0.2">
      <c r="A5165" s="1">
        <v>40102</v>
      </c>
      <c r="B5165">
        <v>9426.2000000000007</v>
      </c>
      <c r="C5165">
        <f t="shared" si="80"/>
        <v>-2.7084688845392065E-3</v>
      </c>
    </row>
    <row r="5166" spans="1:3" x14ac:dyDescent="0.2">
      <c r="A5166" s="1">
        <v>40105</v>
      </c>
      <c r="B5166">
        <v>9546.64</v>
      </c>
      <c r="C5166">
        <f t="shared" si="80"/>
        <v>5.5138956551997534E-3</v>
      </c>
    </row>
    <row r="5167" spans="1:3" x14ac:dyDescent="0.2">
      <c r="A5167" s="1">
        <v>40106</v>
      </c>
      <c r="B5167">
        <v>9486.2800000000007</v>
      </c>
      <c r="C5167">
        <f t="shared" si="80"/>
        <v>-2.7546065249267784E-3</v>
      </c>
    </row>
    <row r="5168" spans="1:3" x14ac:dyDescent="0.2">
      <c r="A5168" s="1">
        <v>40107</v>
      </c>
      <c r="B5168">
        <v>9421.0400000000009</v>
      </c>
      <c r="C5168">
        <f t="shared" si="80"/>
        <v>-2.9970915440600105E-3</v>
      </c>
    </row>
    <row r="5169" spans="1:3" x14ac:dyDescent="0.2">
      <c r="A5169" s="1">
        <v>40108</v>
      </c>
      <c r="B5169">
        <v>9318.91</v>
      </c>
      <c r="C5169">
        <f t="shared" si="80"/>
        <v>-4.7337302999866339E-3</v>
      </c>
    </row>
    <row r="5170" spans="1:3" x14ac:dyDescent="0.2">
      <c r="A5170" s="1">
        <v>40109</v>
      </c>
      <c r="B5170">
        <v>9323.65</v>
      </c>
      <c r="C5170">
        <f t="shared" si="80"/>
        <v>2.2084476472982264E-4</v>
      </c>
    </row>
    <row r="5171" spans="1:3" x14ac:dyDescent="0.2">
      <c r="A5171" s="1">
        <v>40112</v>
      </c>
      <c r="B5171">
        <v>9186.1</v>
      </c>
      <c r="C5171">
        <f t="shared" si="80"/>
        <v>-6.4547933543158973E-3</v>
      </c>
    </row>
    <row r="5172" spans="1:3" x14ac:dyDescent="0.2">
      <c r="A5172" s="1">
        <v>40113</v>
      </c>
      <c r="B5172">
        <v>9141.2800000000007</v>
      </c>
      <c r="C5172">
        <f t="shared" si="80"/>
        <v>-2.1241571335524536E-3</v>
      </c>
    </row>
    <row r="5173" spans="1:3" x14ac:dyDescent="0.2">
      <c r="A5173" s="1">
        <v>40114</v>
      </c>
      <c r="B5173">
        <v>8849.5</v>
      </c>
      <c r="C5173">
        <f t="shared" si="80"/>
        <v>-1.4088278115997929E-2</v>
      </c>
    </row>
    <row r="5174" spans="1:3" x14ac:dyDescent="0.2">
      <c r="A5174" s="1">
        <v>40115</v>
      </c>
      <c r="B5174">
        <v>8962.41</v>
      </c>
      <c r="C5174">
        <f t="shared" si="80"/>
        <v>5.5060739445498674E-3</v>
      </c>
    </row>
    <row r="5175" spans="1:3" x14ac:dyDescent="0.2">
      <c r="A5175" s="1">
        <v>40116</v>
      </c>
      <c r="B5175">
        <v>8885.77</v>
      </c>
      <c r="C5175">
        <f t="shared" si="80"/>
        <v>-3.7297398015034406E-3</v>
      </c>
    </row>
    <row r="5176" spans="1:3" x14ac:dyDescent="0.2">
      <c r="A5176" s="1">
        <v>40119</v>
      </c>
      <c r="B5176">
        <v>8917.89</v>
      </c>
      <c r="C5176">
        <f t="shared" si="80"/>
        <v>1.5670433937029261E-3</v>
      </c>
    </row>
    <row r="5177" spans="1:3" x14ac:dyDescent="0.2">
      <c r="A5177" s="1">
        <v>40120</v>
      </c>
      <c r="B5177">
        <v>8756.68</v>
      </c>
      <c r="C5177">
        <f t="shared" si="80"/>
        <v>-7.9226317858817532E-3</v>
      </c>
    </row>
    <row r="5178" spans="1:3" x14ac:dyDescent="0.2">
      <c r="A5178" s="1">
        <v>40121</v>
      </c>
      <c r="B5178">
        <v>8992.75</v>
      </c>
      <c r="C5178">
        <f t="shared" si="80"/>
        <v>1.1553040775685365E-2</v>
      </c>
    </row>
    <row r="5179" spans="1:3" x14ac:dyDescent="0.2">
      <c r="A5179" s="1">
        <v>40122</v>
      </c>
      <c r="B5179">
        <v>9020.4</v>
      </c>
      <c r="C5179">
        <f t="shared" si="80"/>
        <v>1.3332761738935231E-3</v>
      </c>
    </row>
    <row r="5180" spans="1:3" x14ac:dyDescent="0.2">
      <c r="A5180" s="1">
        <v>40123</v>
      </c>
      <c r="B5180">
        <v>9082.69</v>
      </c>
      <c r="C5180">
        <f t="shared" si="80"/>
        <v>2.9886953044492397E-3</v>
      </c>
    </row>
    <row r="5181" spans="1:3" x14ac:dyDescent="0.2">
      <c r="A5181" s="1">
        <v>40126</v>
      </c>
      <c r="B5181">
        <v>9202.5499999999993</v>
      </c>
      <c r="C5181">
        <f t="shared" si="80"/>
        <v>5.6936941690114489E-3</v>
      </c>
    </row>
    <row r="5182" spans="1:3" x14ac:dyDescent="0.2">
      <c r="A5182" s="1">
        <v>40127</v>
      </c>
      <c r="B5182">
        <v>9120.9599999999991</v>
      </c>
      <c r="C5182">
        <f t="shared" si="80"/>
        <v>-3.8676346360379046E-3</v>
      </c>
    </row>
    <row r="5183" spans="1:3" x14ac:dyDescent="0.2">
      <c r="A5183" s="1">
        <v>40128</v>
      </c>
      <c r="B5183">
        <v>9226.58</v>
      </c>
      <c r="C5183">
        <f t="shared" si="80"/>
        <v>5.0002005590734479E-3</v>
      </c>
    </row>
    <row r="5184" spans="1:3" x14ac:dyDescent="0.2">
      <c r="A5184" s="1">
        <v>40129</v>
      </c>
      <c r="B5184">
        <v>9295.92</v>
      </c>
      <c r="C5184">
        <f t="shared" si="80"/>
        <v>3.2516258659304256E-3</v>
      </c>
    </row>
    <row r="5185" spans="1:3" x14ac:dyDescent="0.2">
      <c r="A5185" s="1">
        <v>40130</v>
      </c>
      <c r="B5185">
        <v>9373.74</v>
      </c>
      <c r="C5185">
        <f t="shared" si="80"/>
        <v>3.6205257424817856E-3</v>
      </c>
    </row>
    <row r="5186" spans="1:3" x14ac:dyDescent="0.2">
      <c r="A5186" s="1">
        <v>40133</v>
      </c>
      <c r="B5186">
        <v>9523.27</v>
      </c>
      <c r="C5186">
        <f t="shared" si="80"/>
        <v>6.8731941521335714E-3</v>
      </c>
    </row>
    <row r="5187" spans="1:3" x14ac:dyDescent="0.2">
      <c r="A5187" s="1">
        <v>40134</v>
      </c>
      <c r="B5187">
        <v>9401.15</v>
      </c>
      <c r="C5187">
        <f t="shared" si="80"/>
        <v>-5.6051153291578866E-3</v>
      </c>
    </row>
    <row r="5188" spans="1:3" x14ac:dyDescent="0.2">
      <c r="A5188" s="1">
        <v>40135</v>
      </c>
      <c r="B5188">
        <v>9431.0499999999993</v>
      </c>
      <c r="C5188">
        <f t="shared" ref="C5188:C5251" si="81">LOG(B5188/B5187)</f>
        <v>1.3790652096062341E-3</v>
      </c>
    </row>
    <row r="5189" spans="1:3" x14ac:dyDescent="0.2">
      <c r="A5189" s="1">
        <v>40136</v>
      </c>
      <c r="B5189">
        <v>9236.9</v>
      </c>
      <c r="C5189">
        <f t="shared" si="81"/>
        <v>-9.0338054170514218E-3</v>
      </c>
    </row>
    <row r="5190" spans="1:3" x14ac:dyDescent="0.2">
      <c r="A5190" s="1">
        <v>40137</v>
      </c>
      <c r="B5190">
        <v>9167.6</v>
      </c>
      <c r="C5190">
        <f t="shared" si="81"/>
        <v>-3.2705859800377765E-3</v>
      </c>
    </row>
    <row r="5191" spans="1:3" x14ac:dyDescent="0.2">
      <c r="A5191" s="1">
        <v>40140</v>
      </c>
      <c r="B5191">
        <v>9270.11</v>
      </c>
      <c r="C5191">
        <f t="shared" si="81"/>
        <v>4.8292316202542566E-3</v>
      </c>
    </row>
    <row r="5192" spans="1:3" x14ac:dyDescent="0.2">
      <c r="A5192" s="1">
        <v>40141</v>
      </c>
      <c r="B5192">
        <v>9181.18</v>
      </c>
      <c r="C5192">
        <f t="shared" si="81"/>
        <v>-4.1863855954963787E-3</v>
      </c>
    </row>
    <row r="5193" spans="1:3" x14ac:dyDescent="0.2">
      <c r="A5193" s="1">
        <v>40142</v>
      </c>
      <c r="B5193">
        <v>9170.76</v>
      </c>
      <c r="C5193">
        <f t="shared" si="81"/>
        <v>-4.9317390834209009E-4</v>
      </c>
    </row>
    <row r="5194" spans="1:3" x14ac:dyDescent="0.2">
      <c r="A5194" s="1">
        <v>40143</v>
      </c>
      <c r="B5194">
        <v>8880.52</v>
      </c>
      <c r="C5194">
        <f t="shared" si="81"/>
        <v>-1.3966931357677338E-2</v>
      </c>
    </row>
    <row r="5195" spans="1:3" x14ac:dyDescent="0.2">
      <c r="A5195" s="1">
        <v>40144</v>
      </c>
      <c r="B5195">
        <v>9031.5400000000009</v>
      </c>
      <c r="C5195">
        <f t="shared" si="81"/>
        <v>7.3234130312779862E-3</v>
      </c>
    </row>
    <row r="5196" spans="1:3" x14ac:dyDescent="0.2">
      <c r="A5196" s="1">
        <v>40147</v>
      </c>
      <c r="B5196">
        <v>8918.44</v>
      </c>
      <c r="C5196">
        <f t="shared" si="81"/>
        <v>-5.4729148370165868E-3</v>
      </c>
    </row>
    <row r="5197" spans="1:3" x14ac:dyDescent="0.2">
      <c r="A5197" s="1">
        <v>40148</v>
      </c>
      <c r="B5197">
        <v>9135.11</v>
      </c>
      <c r="C5197">
        <f t="shared" si="81"/>
        <v>1.042488636962205E-2</v>
      </c>
    </row>
    <row r="5198" spans="1:3" x14ac:dyDescent="0.2">
      <c r="A5198" s="1">
        <v>40149</v>
      </c>
      <c r="B5198">
        <v>9169.0400000000009</v>
      </c>
      <c r="C5198">
        <f t="shared" si="81"/>
        <v>1.6100860896353323E-3</v>
      </c>
    </row>
    <row r="5199" spans="1:3" x14ac:dyDescent="0.2">
      <c r="A5199" s="1">
        <v>40150</v>
      </c>
      <c r="B5199">
        <v>9175.84</v>
      </c>
      <c r="C5199">
        <f t="shared" si="81"/>
        <v>3.2196477842303691E-4</v>
      </c>
    </row>
    <row r="5200" spans="1:3" x14ac:dyDescent="0.2">
      <c r="A5200" s="1">
        <v>40151</v>
      </c>
      <c r="B5200">
        <v>9195.9500000000007</v>
      </c>
      <c r="C5200">
        <f t="shared" si="81"/>
        <v>9.5076914326115887E-4</v>
      </c>
    </row>
    <row r="5201" spans="1:3" x14ac:dyDescent="0.2">
      <c r="A5201" s="1">
        <v>40154</v>
      </c>
      <c r="B5201">
        <v>9173.25</v>
      </c>
      <c r="C5201">
        <f t="shared" si="81"/>
        <v>-1.0733717045434126E-3</v>
      </c>
    </row>
    <row r="5202" spans="1:3" x14ac:dyDescent="0.2">
      <c r="A5202" s="1">
        <v>40155</v>
      </c>
      <c r="B5202">
        <v>9031.76</v>
      </c>
      <c r="C5202">
        <f t="shared" si="81"/>
        <v>-6.750840954457619E-3</v>
      </c>
    </row>
    <row r="5203" spans="1:3" x14ac:dyDescent="0.2">
      <c r="A5203" s="1">
        <v>40156</v>
      </c>
      <c r="B5203">
        <v>8919.49</v>
      </c>
      <c r="C5203">
        <f t="shared" si="81"/>
        <v>-5.4323656811280574E-3</v>
      </c>
    </row>
    <row r="5204" spans="1:3" x14ac:dyDescent="0.2">
      <c r="A5204" s="1">
        <v>40157</v>
      </c>
      <c r="B5204">
        <v>8958.6</v>
      </c>
      <c r="C5204">
        <f t="shared" si="81"/>
        <v>1.9001229193956286E-3</v>
      </c>
    </row>
    <row r="5205" spans="1:3" x14ac:dyDescent="0.2">
      <c r="A5205" s="1">
        <v>40158</v>
      </c>
      <c r="B5205">
        <v>9000.65</v>
      </c>
      <c r="C5205">
        <f t="shared" si="81"/>
        <v>2.0337281719813522E-3</v>
      </c>
    </row>
    <row r="5206" spans="1:3" x14ac:dyDescent="0.2">
      <c r="A5206" s="1">
        <v>40161</v>
      </c>
      <c r="B5206">
        <v>9037.77</v>
      </c>
      <c r="C5206">
        <f t="shared" si="81"/>
        <v>1.787410862369854E-3</v>
      </c>
    </row>
    <row r="5207" spans="1:3" x14ac:dyDescent="0.2">
      <c r="A5207" s="1">
        <v>40162</v>
      </c>
      <c r="B5207">
        <v>9026.8700000000008</v>
      </c>
      <c r="C5207">
        <f t="shared" si="81"/>
        <v>-5.2409684635146584E-4</v>
      </c>
    </row>
    <row r="5208" spans="1:3" x14ac:dyDescent="0.2">
      <c r="A5208" s="1">
        <v>40163</v>
      </c>
      <c r="B5208">
        <v>9141.35</v>
      </c>
      <c r="C5208">
        <f t="shared" si="81"/>
        <v>5.4731493020093985E-3</v>
      </c>
    </row>
    <row r="5209" spans="1:3" x14ac:dyDescent="0.2">
      <c r="A5209" s="1">
        <v>40164</v>
      </c>
      <c r="B5209">
        <v>9057.4</v>
      </c>
      <c r="C5209">
        <f t="shared" si="81"/>
        <v>-4.0067895176460182E-3</v>
      </c>
    </row>
    <row r="5210" spans="1:3" x14ac:dyDescent="0.2">
      <c r="A5210" s="1">
        <v>40165</v>
      </c>
      <c r="B5210">
        <v>8999.08</v>
      </c>
      <c r="C5210">
        <f t="shared" si="81"/>
        <v>-2.8054351966156433E-3</v>
      </c>
    </row>
    <row r="5211" spans="1:3" x14ac:dyDescent="0.2">
      <c r="A5211" s="1">
        <v>40168</v>
      </c>
      <c r="B5211">
        <v>9099.84</v>
      </c>
      <c r="C5211">
        <f t="shared" si="81"/>
        <v>4.8356436839524309E-3</v>
      </c>
    </row>
    <row r="5212" spans="1:3" x14ac:dyDescent="0.2">
      <c r="A5212" s="1">
        <v>40169</v>
      </c>
      <c r="B5212">
        <v>9148.5499999999993</v>
      </c>
      <c r="C5212">
        <f t="shared" si="81"/>
        <v>2.3185096828691456E-3</v>
      </c>
    </row>
    <row r="5213" spans="1:3" x14ac:dyDescent="0.2">
      <c r="A5213" s="1">
        <v>40170</v>
      </c>
      <c r="B5213">
        <v>9194.39</v>
      </c>
      <c r="C5213">
        <f t="shared" si="81"/>
        <v>2.1706553577937899E-3</v>
      </c>
    </row>
    <row r="5214" spans="1:3" x14ac:dyDescent="0.2">
      <c r="A5214" s="1">
        <v>40171</v>
      </c>
      <c r="B5214">
        <v>9211.9500000000007</v>
      </c>
      <c r="C5214">
        <f t="shared" si="81"/>
        <v>8.2865071664380463E-4</v>
      </c>
    </row>
    <row r="5215" spans="1:3" x14ac:dyDescent="0.2">
      <c r="A5215" s="1">
        <v>40172</v>
      </c>
      <c r="B5215">
        <v>9211.9500000000007</v>
      </c>
      <c r="C5215">
        <f t="shared" si="81"/>
        <v>0</v>
      </c>
    </row>
    <row r="5216" spans="1:3" x14ac:dyDescent="0.2">
      <c r="A5216" s="1">
        <v>40175</v>
      </c>
      <c r="B5216">
        <v>9211.9500000000007</v>
      </c>
      <c r="C5216">
        <f t="shared" si="81"/>
        <v>0</v>
      </c>
    </row>
    <row r="5217" spans="1:3" x14ac:dyDescent="0.2">
      <c r="A5217" s="1">
        <v>40176</v>
      </c>
      <c r="B5217">
        <v>9317.3799999999992</v>
      </c>
      <c r="C5217">
        <f t="shared" si="81"/>
        <v>4.9422360507362277E-3</v>
      </c>
    </row>
    <row r="5218" spans="1:3" x14ac:dyDescent="0.2">
      <c r="A5218" s="1">
        <v>40177</v>
      </c>
      <c r="B5218">
        <v>9307.0499999999993</v>
      </c>
      <c r="C5218">
        <f t="shared" si="81"/>
        <v>-4.8176104805388177E-4</v>
      </c>
    </row>
    <row r="5219" spans="1:3" x14ac:dyDescent="0.2">
      <c r="A5219" s="1">
        <v>40178</v>
      </c>
      <c r="B5219">
        <v>9306.89</v>
      </c>
      <c r="C5219">
        <f t="shared" si="81"/>
        <v>-7.4661374331471721E-6</v>
      </c>
    </row>
    <row r="5220" spans="1:3" x14ac:dyDescent="0.2">
      <c r="A5220" s="1">
        <v>40179</v>
      </c>
      <c r="B5220">
        <v>9306.89</v>
      </c>
      <c r="C5220">
        <f t="shared" si="81"/>
        <v>0</v>
      </c>
    </row>
    <row r="5221" spans="1:3" x14ac:dyDescent="0.2">
      <c r="A5221" s="1">
        <v>40182</v>
      </c>
      <c r="B5221">
        <v>9510.11</v>
      </c>
      <c r="C5221">
        <f t="shared" si="81"/>
        <v>9.3809593639515038E-3</v>
      </c>
    </row>
    <row r="5222" spans="1:3" x14ac:dyDescent="0.2">
      <c r="A5222" s="1">
        <v>40183</v>
      </c>
      <c r="B5222">
        <v>9557.09</v>
      </c>
      <c r="C5222">
        <f t="shared" si="81"/>
        <v>2.1401355257597973E-3</v>
      </c>
    </row>
    <row r="5223" spans="1:3" x14ac:dyDescent="0.2">
      <c r="A5223" s="1">
        <v>40184</v>
      </c>
      <c r="B5223">
        <v>9589.5300000000007</v>
      </c>
      <c r="C5223">
        <f t="shared" si="81"/>
        <v>1.4716463244104415E-3</v>
      </c>
    </row>
    <row r="5224" spans="1:3" x14ac:dyDescent="0.2">
      <c r="A5224" s="1">
        <v>40185</v>
      </c>
      <c r="B5224">
        <v>9630.3799999999992</v>
      </c>
      <c r="C5224">
        <f t="shared" si="81"/>
        <v>1.8461019119936208E-3</v>
      </c>
    </row>
    <row r="5225" spans="1:3" x14ac:dyDescent="0.2">
      <c r="A5225" s="1">
        <v>40186</v>
      </c>
      <c r="B5225">
        <v>9689.0499999999993</v>
      </c>
      <c r="C5225">
        <f t="shared" si="81"/>
        <v>2.6377730173942787E-3</v>
      </c>
    </row>
    <row r="5226" spans="1:3" x14ac:dyDescent="0.2">
      <c r="A5226" s="1">
        <v>40189</v>
      </c>
      <c r="B5226">
        <v>9726.44</v>
      </c>
      <c r="C5226">
        <f t="shared" si="81"/>
        <v>1.6727150076926208E-3</v>
      </c>
    </row>
    <row r="5227" spans="1:3" x14ac:dyDescent="0.2">
      <c r="A5227" s="1">
        <v>40190</v>
      </c>
      <c r="B5227">
        <v>9603.4699999999993</v>
      </c>
      <c r="C5227">
        <f t="shared" si="81"/>
        <v>-5.5257280455284904E-3</v>
      </c>
    </row>
    <row r="5228" spans="1:3" x14ac:dyDescent="0.2">
      <c r="A5228" s="1">
        <v>40191</v>
      </c>
      <c r="B5228">
        <v>9569.52</v>
      </c>
      <c r="C5228">
        <f t="shared" si="81"/>
        <v>-1.5380296000411307E-3</v>
      </c>
    </row>
    <row r="5229" spans="1:3" x14ac:dyDescent="0.2">
      <c r="A5229" s="1">
        <v>40192</v>
      </c>
      <c r="B5229">
        <v>9568.0300000000007</v>
      </c>
      <c r="C5229">
        <f t="shared" si="81"/>
        <v>-6.762608372996104E-5</v>
      </c>
    </row>
    <row r="5230" spans="1:3" x14ac:dyDescent="0.2">
      <c r="A5230" s="1">
        <v>40193</v>
      </c>
      <c r="B5230">
        <v>9538.2000000000007</v>
      </c>
      <c r="C5230">
        <f t="shared" si="81"/>
        <v>-1.3561037338520991E-3</v>
      </c>
    </row>
    <row r="5231" spans="1:3" x14ac:dyDescent="0.2">
      <c r="A5231" s="1">
        <v>40196</v>
      </c>
      <c r="B5231">
        <v>9572.07</v>
      </c>
      <c r="C5231">
        <f t="shared" si="81"/>
        <v>1.5394413060638458E-3</v>
      </c>
    </row>
    <row r="5232" spans="1:3" x14ac:dyDescent="0.2">
      <c r="A5232" s="1">
        <v>40197</v>
      </c>
      <c r="B5232">
        <v>9555.41</v>
      </c>
      <c r="C5232">
        <f t="shared" si="81"/>
        <v>-7.5653958578734731E-4</v>
      </c>
    </row>
    <row r="5233" spans="1:3" x14ac:dyDescent="0.2">
      <c r="A5233" s="1">
        <v>40198</v>
      </c>
      <c r="B5233">
        <v>9472.2900000000009</v>
      </c>
      <c r="C5233">
        <f t="shared" si="81"/>
        <v>-3.7943405621309093E-3</v>
      </c>
    </row>
    <row r="5234" spans="1:3" x14ac:dyDescent="0.2">
      <c r="A5234" s="1">
        <v>40199</v>
      </c>
      <c r="B5234">
        <v>9418.07</v>
      </c>
      <c r="C5234">
        <f t="shared" si="81"/>
        <v>-2.4930717543657412E-3</v>
      </c>
    </row>
    <row r="5235" spans="1:3" x14ac:dyDescent="0.2">
      <c r="A5235" s="1">
        <v>40200</v>
      </c>
      <c r="B5235">
        <v>9325.2199999999993</v>
      </c>
      <c r="C5235">
        <f t="shared" si="81"/>
        <v>-4.3028275719003842E-3</v>
      </c>
    </row>
    <row r="5236" spans="1:3" x14ac:dyDescent="0.2">
      <c r="A5236" s="1">
        <v>40203</v>
      </c>
      <c r="B5236">
        <v>9293.1200000000008</v>
      </c>
      <c r="C5236">
        <f t="shared" si="81"/>
        <v>-1.4975413148948778E-3</v>
      </c>
    </row>
    <row r="5237" spans="1:3" x14ac:dyDescent="0.2">
      <c r="A5237" s="1">
        <v>40204</v>
      </c>
      <c r="B5237">
        <v>9292.92</v>
      </c>
      <c r="C5237">
        <f t="shared" si="81"/>
        <v>-9.3466813139459038E-6</v>
      </c>
    </row>
    <row r="5238" spans="1:3" x14ac:dyDescent="0.2">
      <c r="A5238" s="1">
        <v>40205</v>
      </c>
      <c r="B5238">
        <v>9245.25</v>
      </c>
      <c r="C5238">
        <f t="shared" si="81"/>
        <v>-2.2335390800725286E-3</v>
      </c>
    </row>
    <row r="5239" spans="1:3" x14ac:dyDescent="0.2">
      <c r="A5239" s="1">
        <v>40206</v>
      </c>
      <c r="B5239">
        <v>9213.7800000000007</v>
      </c>
      <c r="C5239">
        <f t="shared" si="81"/>
        <v>-1.48082110348897E-3</v>
      </c>
    </row>
    <row r="5240" spans="1:3" x14ac:dyDescent="0.2">
      <c r="A5240" s="1">
        <v>40207</v>
      </c>
      <c r="B5240">
        <v>9237.2999999999993</v>
      </c>
      <c r="C5240">
        <f t="shared" si="81"/>
        <v>1.1072101738214355E-3</v>
      </c>
    </row>
    <row r="5241" spans="1:3" x14ac:dyDescent="0.2">
      <c r="A5241" s="1">
        <v>40210</v>
      </c>
      <c r="B5241">
        <v>9312.11</v>
      </c>
      <c r="C5241">
        <f t="shared" si="81"/>
        <v>3.5030490287903029E-3</v>
      </c>
    </row>
    <row r="5242" spans="1:3" x14ac:dyDescent="0.2">
      <c r="A5242" s="1">
        <v>40211</v>
      </c>
      <c r="B5242">
        <v>9480.77</v>
      </c>
      <c r="C5242">
        <f t="shared" si="81"/>
        <v>7.7955134069477225E-3</v>
      </c>
    </row>
    <row r="5243" spans="1:3" x14ac:dyDescent="0.2">
      <c r="A5243" s="1">
        <v>40212</v>
      </c>
      <c r="B5243">
        <v>9417.81</v>
      </c>
      <c r="C5243">
        <f t="shared" si="81"/>
        <v>-2.8936863763292745E-3</v>
      </c>
    </row>
    <row r="5244" spans="1:3" x14ac:dyDescent="0.2">
      <c r="A5244" s="1">
        <v>40213</v>
      </c>
      <c r="B5244">
        <v>9223.84</v>
      </c>
      <c r="C5244">
        <f t="shared" si="81"/>
        <v>-9.0381635771058927E-3</v>
      </c>
    </row>
    <row r="5245" spans="1:3" x14ac:dyDescent="0.2">
      <c r="A5245" s="1">
        <v>40214</v>
      </c>
      <c r="B5245">
        <v>9035.91</v>
      </c>
      <c r="C5245">
        <f t="shared" si="81"/>
        <v>-8.9398643413358785E-3</v>
      </c>
    </row>
    <row r="5246" spans="1:3" x14ac:dyDescent="0.2">
      <c r="A5246" s="1">
        <v>40217</v>
      </c>
      <c r="B5246">
        <v>9010.3700000000008</v>
      </c>
      <c r="C5246">
        <f t="shared" si="81"/>
        <v>-1.2292714590761843E-3</v>
      </c>
    </row>
    <row r="5247" spans="1:3" x14ac:dyDescent="0.2">
      <c r="A5247" s="1">
        <v>40218</v>
      </c>
      <c r="B5247">
        <v>9020.01</v>
      </c>
      <c r="C5247">
        <f t="shared" si="81"/>
        <v>4.6439389568786644E-4</v>
      </c>
    </row>
    <row r="5248" spans="1:3" x14ac:dyDescent="0.2">
      <c r="A5248" s="1">
        <v>40219</v>
      </c>
      <c r="B5248">
        <v>9064.32</v>
      </c>
      <c r="C5248">
        <f t="shared" si="81"/>
        <v>2.1282101136596587E-3</v>
      </c>
    </row>
    <row r="5249" spans="1:3" x14ac:dyDescent="0.2">
      <c r="A5249" s="1">
        <v>40220</v>
      </c>
      <c r="B5249">
        <v>9127.85</v>
      </c>
      <c r="C5249">
        <f t="shared" si="81"/>
        <v>3.0332654756662896E-3</v>
      </c>
    </row>
    <row r="5250" spans="1:3" x14ac:dyDescent="0.2">
      <c r="A5250" s="1">
        <v>40221</v>
      </c>
      <c r="B5250">
        <v>9052.9699999999993</v>
      </c>
      <c r="C5250">
        <f t="shared" si="81"/>
        <v>-3.5774134155028051E-3</v>
      </c>
    </row>
    <row r="5251" spans="1:3" x14ac:dyDescent="0.2">
      <c r="A5251" s="1">
        <v>40224</v>
      </c>
      <c r="B5251">
        <v>9072.9599999999991</v>
      </c>
      <c r="C5251">
        <f t="shared" si="81"/>
        <v>9.5791501047500806E-4</v>
      </c>
    </row>
    <row r="5252" spans="1:3" x14ac:dyDescent="0.2">
      <c r="A5252" s="1">
        <v>40225</v>
      </c>
      <c r="B5252">
        <v>9176.27</v>
      </c>
      <c r="C5252">
        <f t="shared" ref="C5252:C5315" si="82">LOG(B5252/B5251)</f>
        <v>4.9171874350429166E-3</v>
      </c>
    </row>
    <row r="5253" spans="1:3" x14ac:dyDescent="0.2">
      <c r="A5253" s="1">
        <v>40226</v>
      </c>
      <c r="B5253">
        <v>9329.92</v>
      </c>
      <c r="C5253">
        <f t="shared" si="82"/>
        <v>7.2117362359704652E-3</v>
      </c>
    </row>
    <row r="5254" spans="1:3" x14ac:dyDescent="0.2">
      <c r="A5254" s="1">
        <v>40227</v>
      </c>
      <c r="B5254">
        <v>9385.27</v>
      </c>
      <c r="C5254">
        <f t="shared" si="82"/>
        <v>2.5688512549534807E-3</v>
      </c>
    </row>
    <row r="5255" spans="1:3" x14ac:dyDescent="0.2">
      <c r="A5255" s="1">
        <v>40228</v>
      </c>
      <c r="B5255">
        <v>9431.36</v>
      </c>
      <c r="C5255">
        <f t="shared" si="82"/>
        <v>2.1275512886575593E-3</v>
      </c>
    </row>
    <row r="5256" spans="1:3" x14ac:dyDescent="0.2">
      <c r="A5256" s="1">
        <v>40231</v>
      </c>
      <c r="B5256">
        <v>9441.7099999999991</v>
      </c>
      <c r="C5256">
        <f t="shared" si="82"/>
        <v>4.7633462264554154E-4</v>
      </c>
    </row>
    <row r="5257" spans="1:3" x14ac:dyDescent="0.2">
      <c r="A5257" s="1">
        <v>40232</v>
      </c>
      <c r="B5257">
        <v>9387.85</v>
      </c>
      <c r="C5257">
        <f t="shared" si="82"/>
        <v>-2.4845152611006256E-3</v>
      </c>
    </row>
    <row r="5258" spans="1:3" x14ac:dyDescent="0.2">
      <c r="A5258" s="1">
        <v>40233</v>
      </c>
      <c r="B5258">
        <v>9359.18</v>
      </c>
      <c r="C5258">
        <f t="shared" si="82"/>
        <v>-1.3283418763499022E-3</v>
      </c>
    </row>
    <row r="5259" spans="1:3" x14ac:dyDescent="0.2">
      <c r="A5259" s="1">
        <v>40234</v>
      </c>
      <c r="B5259">
        <v>9226.94</v>
      </c>
      <c r="C5259">
        <f t="shared" si="82"/>
        <v>-6.1801033705388957E-3</v>
      </c>
    </row>
    <row r="5260" spans="1:3" x14ac:dyDescent="0.2">
      <c r="A5260" s="1">
        <v>40235</v>
      </c>
      <c r="B5260">
        <v>9344.39</v>
      </c>
      <c r="C5260">
        <f t="shared" si="82"/>
        <v>5.4932594443623623E-3</v>
      </c>
    </row>
    <row r="5261" spans="1:3" x14ac:dyDescent="0.2">
      <c r="A5261" s="1">
        <v>40238</v>
      </c>
      <c r="B5261">
        <v>9479.83</v>
      </c>
      <c r="C5261">
        <f t="shared" si="82"/>
        <v>6.249593307935176E-3</v>
      </c>
    </row>
    <row r="5262" spans="1:3" x14ac:dyDescent="0.2">
      <c r="A5262" s="1">
        <v>40239</v>
      </c>
      <c r="B5262">
        <v>9598.65</v>
      </c>
      <c r="C5262">
        <f t="shared" si="82"/>
        <v>5.4096067964556974E-3</v>
      </c>
    </row>
    <row r="5263" spans="1:3" x14ac:dyDescent="0.2">
      <c r="A5263" s="1">
        <v>40240</v>
      </c>
      <c r="B5263">
        <v>9612.17</v>
      </c>
      <c r="C5263">
        <f t="shared" si="82"/>
        <v>6.1128701062516868E-4</v>
      </c>
    </row>
    <row r="5264" spans="1:3" x14ac:dyDescent="0.2">
      <c r="A5264" s="1">
        <v>40241</v>
      </c>
      <c r="B5264">
        <v>9665.2900000000009</v>
      </c>
      <c r="C5264">
        <f t="shared" si="82"/>
        <v>2.3934461561692967E-3</v>
      </c>
    </row>
    <row r="5265" spans="1:3" x14ac:dyDescent="0.2">
      <c r="A5265" s="1">
        <v>40242</v>
      </c>
      <c r="B5265">
        <v>9774.7199999999993</v>
      </c>
      <c r="C5265">
        <f t="shared" si="82"/>
        <v>4.8894364906167369E-3</v>
      </c>
    </row>
    <row r="5266" spans="1:3" x14ac:dyDescent="0.2">
      <c r="A5266" s="1">
        <v>40245</v>
      </c>
      <c r="B5266">
        <v>9786.39</v>
      </c>
      <c r="C5266">
        <f t="shared" si="82"/>
        <v>5.181932114392047E-4</v>
      </c>
    </row>
    <row r="5267" spans="1:3" x14ac:dyDescent="0.2">
      <c r="A5267" s="1">
        <v>40246</v>
      </c>
      <c r="B5267">
        <v>9774.68</v>
      </c>
      <c r="C5267">
        <f t="shared" si="82"/>
        <v>-5.1997043010327669E-4</v>
      </c>
    </row>
    <row r="5268" spans="1:3" x14ac:dyDescent="0.2">
      <c r="A5268" s="1">
        <v>40247</v>
      </c>
      <c r="B5268">
        <v>9865.2900000000009</v>
      </c>
      <c r="C5268">
        <f t="shared" si="82"/>
        <v>4.007307771367861E-3</v>
      </c>
    </row>
    <row r="5269" spans="1:3" x14ac:dyDescent="0.2">
      <c r="A5269" s="1">
        <v>40248</v>
      </c>
      <c r="B5269">
        <v>9854.44</v>
      </c>
      <c r="C5269">
        <f t="shared" si="82"/>
        <v>-4.7790670604010225E-4</v>
      </c>
    </row>
    <row r="5270" spans="1:3" x14ac:dyDescent="0.2">
      <c r="A5270" s="1">
        <v>40249</v>
      </c>
      <c r="B5270">
        <v>9941.56</v>
      </c>
      <c r="C5270">
        <f t="shared" si="82"/>
        <v>3.8225883543689717E-3</v>
      </c>
    </row>
    <row r="5271" spans="1:3" x14ac:dyDescent="0.2">
      <c r="A5271" s="1">
        <v>40252</v>
      </c>
      <c r="B5271">
        <v>9879.01</v>
      </c>
      <c r="C5271">
        <f t="shared" si="82"/>
        <v>-2.7411128967636598E-3</v>
      </c>
    </row>
    <row r="5272" spans="1:3" x14ac:dyDescent="0.2">
      <c r="A5272" s="1">
        <v>40253</v>
      </c>
      <c r="B5272">
        <v>9930.0400000000009</v>
      </c>
      <c r="C5272">
        <f t="shared" si="82"/>
        <v>2.2375728705958443E-3</v>
      </c>
    </row>
    <row r="5273" spans="1:3" x14ac:dyDescent="0.2">
      <c r="A5273" s="1">
        <v>40254</v>
      </c>
      <c r="B5273">
        <v>10008.5</v>
      </c>
      <c r="C5273">
        <f t="shared" si="82"/>
        <v>3.4179955938306817E-3</v>
      </c>
    </row>
    <row r="5274" spans="1:3" x14ac:dyDescent="0.2">
      <c r="A5274" s="1">
        <v>40255</v>
      </c>
      <c r="B5274">
        <v>10004.18</v>
      </c>
      <c r="C5274">
        <f t="shared" si="82"/>
        <v>-1.8749634641266515E-4</v>
      </c>
    </row>
    <row r="5275" spans="1:3" x14ac:dyDescent="0.2">
      <c r="A5275" s="1">
        <v>40256</v>
      </c>
      <c r="B5275">
        <v>10019.77</v>
      </c>
      <c r="C5275">
        <f t="shared" si="82"/>
        <v>6.7625541822882859E-4</v>
      </c>
    </row>
    <row r="5276" spans="1:3" x14ac:dyDescent="0.2">
      <c r="A5276" s="1">
        <v>40259</v>
      </c>
      <c r="B5276">
        <v>9991.92</v>
      </c>
      <c r="C5276">
        <f t="shared" si="82"/>
        <v>-1.2088043668054041E-3</v>
      </c>
    </row>
    <row r="5277" spans="1:3" x14ac:dyDescent="0.2">
      <c r="A5277" s="1">
        <v>40260</v>
      </c>
      <c r="B5277">
        <v>10030.1</v>
      </c>
      <c r="C5277">
        <f t="shared" si="82"/>
        <v>1.6563147391933384E-3</v>
      </c>
    </row>
    <row r="5278" spans="1:3" x14ac:dyDescent="0.2">
      <c r="A5278" s="1">
        <v>40261</v>
      </c>
      <c r="B5278">
        <v>10081.120000000001</v>
      </c>
      <c r="C5278">
        <f t="shared" si="82"/>
        <v>2.2035214175211881E-3</v>
      </c>
    </row>
    <row r="5279" spans="1:3" x14ac:dyDescent="0.2">
      <c r="A5279" s="1">
        <v>40262</v>
      </c>
      <c r="B5279">
        <v>10190.9</v>
      </c>
      <c r="C5279">
        <f t="shared" si="82"/>
        <v>4.7037556482444776E-3</v>
      </c>
    </row>
    <row r="5280" spans="1:3" x14ac:dyDescent="0.2">
      <c r="A5280" s="1">
        <v>40263</v>
      </c>
      <c r="B5280">
        <v>10223.56</v>
      </c>
      <c r="C5280">
        <f t="shared" si="82"/>
        <v>1.3896100979780008E-3</v>
      </c>
    </row>
    <row r="5281" spans="1:3" x14ac:dyDescent="0.2">
      <c r="A5281" s="1">
        <v>40266</v>
      </c>
      <c r="B5281">
        <v>10209.530000000001</v>
      </c>
      <c r="C5281">
        <f t="shared" si="82"/>
        <v>-5.9640049925553066E-4</v>
      </c>
    </row>
    <row r="5282" spans="1:3" x14ac:dyDescent="0.2">
      <c r="A5282" s="1">
        <v>40267</v>
      </c>
      <c r="B5282">
        <v>10186.14</v>
      </c>
      <c r="C5282">
        <f t="shared" si="82"/>
        <v>-9.9610872160395096E-4</v>
      </c>
    </row>
    <row r="5283" spans="1:3" x14ac:dyDescent="0.2">
      <c r="A5283" s="1">
        <v>40268</v>
      </c>
      <c r="B5283">
        <v>10165.280000000001</v>
      </c>
      <c r="C5283">
        <f t="shared" si="82"/>
        <v>-8.902952290417357E-4</v>
      </c>
    </row>
    <row r="5284" spans="1:3" x14ac:dyDescent="0.2">
      <c r="A5284" s="1">
        <v>40269</v>
      </c>
      <c r="B5284">
        <v>10309.52</v>
      </c>
      <c r="C5284">
        <f t="shared" si="82"/>
        <v>6.1190998094750124E-3</v>
      </c>
    </row>
    <row r="5285" spans="1:3" x14ac:dyDescent="0.2">
      <c r="A5285" s="1">
        <v>40270</v>
      </c>
      <c r="B5285">
        <v>10309.52</v>
      </c>
      <c r="C5285">
        <f t="shared" si="82"/>
        <v>0</v>
      </c>
    </row>
    <row r="5286" spans="1:3" x14ac:dyDescent="0.2">
      <c r="A5286" s="1">
        <v>40273</v>
      </c>
      <c r="B5286">
        <v>10309.52</v>
      </c>
      <c r="C5286">
        <f t="shared" si="82"/>
        <v>0</v>
      </c>
    </row>
    <row r="5287" spans="1:3" x14ac:dyDescent="0.2">
      <c r="A5287" s="1">
        <v>40274</v>
      </c>
      <c r="B5287">
        <v>10434.01</v>
      </c>
      <c r="C5287">
        <f t="shared" si="82"/>
        <v>5.2128031391475357E-3</v>
      </c>
    </row>
    <row r="5288" spans="1:3" x14ac:dyDescent="0.2">
      <c r="A5288" s="1">
        <v>40275</v>
      </c>
      <c r="B5288">
        <v>10420.120000000001</v>
      </c>
      <c r="C5288">
        <f t="shared" si="82"/>
        <v>-5.7852820958522193E-4</v>
      </c>
    </row>
    <row r="5289" spans="1:3" x14ac:dyDescent="0.2">
      <c r="A5289" s="1">
        <v>40276</v>
      </c>
      <c r="B5289">
        <v>10379.48</v>
      </c>
      <c r="C5289">
        <f t="shared" si="82"/>
        <v>-1.6971240028490291E-3</v>
      </c>
    </row>
    <row r="5290" spans="1:3" x14ac:dyDescent="0.2">
      <c r="A5290" s="1">
        <v>40277</v>
      </c>
      <c r="B5290">
        <v>10463.280000000001</v>
      </c>
      <c r="C5290">
        <f t="shared" si="82"/>
        <v>3.4922509004166979E-3</v>
      </c>
    </row>
    <row r="5291" spans="1:3" x14ac:dyDescent="0.2">
      <c r="A5291" s="1">
        <v>40280</v>
      </c>
      <c r="B5291">
        <v>10481.77</v>
      </c>
      <c r="C5291">
        <f t="shared" si="82"/>
        <v>7.6677850436036345E-4</v>
      </c>
    </row>
    <row r="5292" spans="1:3" x14ac:dyDescent="0.2">
      <c r="A5292" s="1">
        <v>40281</v>
      </c>
      <c r="B5292">
        <v>10418.879999999999</v>
      </c>
      <c r="C5292">
        <f t="shared" si="82"/>
        <v>-2.6135897589696575E-3</v>
      </c>
    </row>
    <row r="5293" spans="1:3" x14ac:dyDescent="0.2">
      <c r="A5293" s="1">
        <v>40282</v>
      </c>
      <c r="B5293">
        <v>10495.64</v>
      </c>
      <c r="C5293">
        <f t="shared" si="82"/>
        <v>3.1878899553984749E-3</v>
      </c>
    </row>
    <row r="5294" spans="1:3" x14ac:dyDescent="0.2">
      <c r="A5294" s="1">
        <v>40283</v>
      </c>
      <c r="B5294">
        <v>10539.15</v>
      </c>
      <c r="C5294">
        <f t="shared" si="82"/>
        <v>1.7966597106394552E-3</v>
      </c>
    </row>
    <row r="5295" spans="1:3" x14ac:dyDescent="0.2">
      <c r="A5295" s="1">
        <v>40284</v>
      </c>
      <c r="B5295">
        <v>10447.83</v>
      </c>
      <c r="C5295">
        <f t="shared" si="82"/>
        <v>-3.779488272277256E-3</v>
      </c>
    </row>
    <row r="5296" spans="1:3" x14ac:dyDescent="0.2">
      <c r="A5296" s="1">
        <v>40287</v>
      </c>
      <c r="B5296">
        <v>10390.86</v>
      </c>
      <c r="C5296">
        <f t="shared" si="82"/>
        <v>-2.3746039961299787E-3</v>
      </c>
    </row>
    <row r="5297" spans="1:3" x14ac:dyDescent="0.2">
      <c r="A5297" s="1">
        <v>40288</v>
      </c>
      <c r="B5297">
        <v>10487.59</v>
      </c>
      <c r="C5297">
        <f t="shared" si="82"/>
        <v>4.0242073344978462E-3</v>
      </c>
    </row>
    <row r="5298" spans="1:3" x14ac:dyDescent="0.2">
      <c r="A5298" s="1">
        <v>40289</v>
      </c>
      <c r="B5298">
        <v>10469.15</v>
      </c>
      <c r="C5298">
        <f t="shared" si="82"/>
        <v>-7.642784434121532E-4</v>
      </c>
    </row>
    <row r="5299" spans="1:3" x14ac:dyDescent="0.2">
      <c r="A5299" s="1">
        <v>40290</v>
      </c>
      <c r="B5299">
        <v>10435.61</v>
      </c>
      <c r="C5299">
        <f t="shared" si="82"/>
        <v>-1.3935820762035307E-3</v>
      </c>
    </row>
    <row r="5300" spans="1:3" x14ac:dyDescent="0.2">
      <c r="A5300" s="1">
        <v>40291</v>
      </c>
      <c r="B5300">
        <v>10601.54</v>
      </c>
      <c r="C5300">
        <f t="shared" si="82"/>
        <v>6.8511160331238153E-3</v>
      </c>
    </row>
    <row r="5301" spans="1:3" x14ac:dyDescent="0.2">
      <c r="A5301" s="1">
        <v>40294</v>
      </c>
      <c r="B5301">
        <v>10690.08</v>
      </c>
      <c r="C5301">
        <f t="shared" si="82"/>
        <v>3.6119990003773482E-3</v>
      </c>
    </row>
    <row r="5302" spans="1:3" x14ac:dyDescent="0.2">
      <c r="A5302" s="1">
        <v>40295</v>
      </c>
      <c r="B5302">
        <v>10470.049999999999</v>
      </c>
      <c r="C5302">
        <f t="shared" si="82"/>
        <v>-9.0321996270888924E-3</v>
      </c>
    </row>
    <row r="5303" spans="1:3" x14ac:dyDescent="0.2">
      <c r="A5303" s="1">
        <v>40296</v>
      </c>
      <c r="B5303">
        <v>10299.040000000001</v>
      </c>
      <c r="C5303">
        <f t="shared" si="82"/>
        <v>-7.1520107821396832E-3</v>
      </c>
    </row>
    <row r="5304" spans="1:3" x14ac:dyDescent="0.2">
      <c r="A5304" s="1">
        <v>40297</v>
      </c>
      <c r="B5304">
        <v>10392.959999999999</v>
      </c>
      <c r="C5304">
        <f t="shared" si="82"/>
        <v>3.9425109082000262E-3</v>
      </c>
    </row>
    <row r="5305" spans="1:3" x14ac:dyDescent="0.2">
      <c r="A5305" s="1">
        <v>40298</v>
      </c>
      <c r="B5305">
        <v>10366</v>
      </c>
      <c r="C5305">
        <f t="shared" si="82"/>
        <v>-1.1280512910985306E-3</v>
      </c>
    </row>
    <row r="5306" spans="1:3" x14ac:dyDescent="0.2">
      <c r="A5306" s="1">
        <v>40301</v>
      </c>
      <c r="B5306">
        <v>10366</v>
      </c>
      <c r="C5306">
        <f t="shared" si="82"/>
        <v>0</v>
      </c>
    </row>
    <row r="5307" spans="1:3" x14ac:dyDescent="0.2">
      <c r="A5307" s="1">
        <v>40302</v>
      </c>
      <c r="B5307">
        <v>10151.44</v>
      </c>
      <c r="C5307">
        <f t="shared" si="82"/>
        <v>-9.0835524320227474E-3</v>
      </c>
    </row>
    <row r="5308" spans="1:3" x14ac:dyDescent="0.2">
      <c r="A5308" s="1">
        <v>40303</v>
      </c>
      <c r="B5308">
        <v>9982.14</v>
      </c>
      <c r="C5308">
        <f t="shared" si="82"/>
        <v>-7.3039954973974589E-3</v>
      </c>
    </row>
    <row r="5309" spans="1:3" x14ac:dyDescent="0.2">
      <c r="A5309" s="1">
        <v>40304</v>
      </c>
      <c r="B5309">
        <v>9902.74</v>
      </c>
      <c r="C5309">
        <f t="shared" si="82"/>
        <v>-3.4682799322384313E-3</v>
      </c>
    </row>
    <row r="5310" spans="1:3" x14ac:dyDescent="0.2">
      <c r="A5310" s="1">
        <v>40305</v>
      </c>
      <c r="B5310">
        <v>9491.89</v>
      </c>
      <c r="C5310">
        <f t="shared" si="82"/>
        <v>-1.8402680036904456E-2</v>
      </c>
    </row>
    <row r="5311" spans="1:3" x14ac:dyDescent="0.2">
      <c r="A5311" s="1">
        <v>40308</v>
      </c>
      <c r="B5311">
        <v>10004.75</v>
      </c>
      <c r="C5311">
        <f t="shared" si="82"/>
        <v>2.2853544295617666E-2</v>
      </c>
    </row>
    <row r="5312" spans="1:3" x14ac:dyDescent="0.2">
      <c r="A5312" s="1">
        <v>40309</v>
      </c>
      <c r="B5312">
        <v>9976.86</v>
      </c>
      <c r="C5312">
        <f t="shared" si="82"/>
        <v>-1.212362864271362E-3</v>
      </c>
    </row>
    <row r="5313" spans="1:3" x14ac:dyDescent="0.2">
      <c r="A5313" s="1">
        <v>40310</v>
      </c>
      <c r="B5313">
        <v>10186.92</v>
      </c>
      <c r="C5313">
        <f t="shared" si="82"/>
        <v>9.0490175306169388E-3</v>
      </c>
    </row>
    <row r="5314" spans="1:3" x14ac:dyDescent="0.2">
      <c r="A5314" s="1">
        <v>40311</v>
      </c>
      <c r="B5314">
        <v>10285.959999999999</v>
      </c>
      <c r="C5314">
        <f t="shared" si="82"/>
        <v>4.2019355388028352E-3</v>
      </c>
    </row>
    <row r="5315" spans="1:3" x14ac:dyDescent="0.2">
      <c r="A5315" s="1">
        <v>40312</v>
      </c>
      <c r="B5315">
        <v>10022.9</v>
      </c>
      <c r="C5315">
        <f t="shared" si="82"/>
        <v>-1.1251433748504434E-2</v>
      </c>
    </row>
    <row r="5316" spans="1:3" x14ac:dyDescent="0.2">
      <c r="A5316" s="1">
        <v>40315</v>
      </c>
      <c r="B5316">
        <v>9932.0300000000007</v>
      </c>
      <c r="C5316">
        <f t="shared" ref="C5316:C5379" si="83">LOG(B5316/B5315)</f>
        <v>-3.9553746729544962E-3</v>
      </c>
    </row>
    <row r="5317" spans="1:3" x14ac:dyDescent="0.2">
      <c r="A5317" s="1">
        <v>40316</v>
      </c>
      <c r="B5317">
        <v>9993.24</v>
      </c>
      <c r="C5317">
        <f t="shared" si="83"/>
        <v>2.6682949701565184E-3</v>
      </c>
    </row>
    <row r="5318" spans="1:3" x14ac:dyDescent="0.2">
      <c r="A5318" s="1">
        <v>40317</v>
      </c>
      <c r="B5318">
        <v>9670.6200000000008</v>
      </c>
      <c r="C5318">
        <f t="shared" si="83"/>
        <v>-1.4251999316276499E-2</v>
      </c>
    </row>
    <row r="5319" spans="1:3" x14ac:dyDescent="0.2">
      <c r="A5319" s="1">
        <v>40318</v>
      </c>
      <c r="B5319">
        <v>9433.59</v>
      </c>
      <c r="C5319">
        <f t="shared" si="83"/>
        <v>-1.0777321201289667E-2</v>
      </c>
    </row>
    <row r="5320" spans="1:3" x14ac:dyDescent="0.2">
      <c r="A5320" s="1">
        <v>40319</v>
      </c>
      <c r="B5320">
        <v>9446.94</v>
      </c>
      <c r="C5320">
        <f t="shared" si="83"/>
        <v>6.1415990966722964E-4</v>
      </c>
    </row>
    <row r="5321" spans="1:3" x14ac:dyDescent="0.2">
      <c r="A5321" s="1">
        <v>40322</v>
      </c>
      <c r="B5321">
        <v>9477.57</v>
      </c>
      <c r="C5321">
        <f t="shared" si="83"/>
        <v>1.4058437018094991E-3</v>
      </c>
    </row>
    <row r="5322" spans="1:3" x14ac:dyDescent="0.2">
      <c r="A5322" s="1">
        <v>40323</v>
      </c>
      <c r="B5322">
        <v>9189.35</v>
      </c>
      <c r="C5322">
        <f t="shared" si="83"/>
        <v>-1.3412207686130606E-2</v>
      </c>
    </row>
    <row r="5323" spans="1:3" x14ac:dyDescent="0.2">
      <c r="A5323" s="1">
        <v>40324</v>
      </c>
      <c r="B5323">
        <v>9392.67</v>
      </c>
      <c r="C5323">
        <f t="shared" si="83"/>
        <v>9.5042711357032732E-3</v>
      </c>
    </row>
    <row r="5324" spans="1:3" x14ac:dyDescent="0.2">
      <c r="A5324" s="1">
        <v>40325</v>
      </c>
      <c r="B5324">
        <v>9647.25</v>
      </c>
      <c r="C5324">
        <f t="shared" si="83"/>
        <v>1.1614468831777126E-2</v>
      </c>
    </row>
    <row r="5325" spans="1:3" x14ac:dyDescent="0.2">
      <c r="A5325" s="1">
        <v>40326</v>
      </c>
      <c r="B5325">
        <v>9637.14</v>
      </c>
      <c r="C5325">
        <f t="shared" si="83"/>
        <v>-4.5536494691303842E-4</v>
      </c>
    </row>
    <row r="5326" spans="1:3" x14ac:dyDescent="0.2">
      <c r="A5326" s="1">
        <v>40329</v>
      </c>
      <c r="B5326">
        <v>9637.14</v>
      </c>
      <c r="C5326">
        <f t="shared" si="83"/>
        <v>0</v>
      </c>
    </row>
    <row r="5327" spans="1:3" x14ac:dyDescent="0.2">
      <c r="A5327" s="1">
        <v>40330</v>
      </c>
      <c r="B5327">
        <v>9621.5300000000007</v>
      </c>
      <c r="C5327">
        <f t="shared" si="83"/>
        <v>-7.0402975357520853E-4</v>
      </c>
    </row>
    <row r="5328" spans="1:3" x14ac:dyDescent="0.2">
      <c r="A5328" s="1">
        <v>40331</v>
      </c>
      <c r="B5328">
        <v>9660.3799999999992</v>
      </c>
      <c r="C5328">
        <f t="shared" si="83"/>
        <v>1.7500717982378011E-3</v>
      </c>
    </row>
    <row r="5329" spans="1:3" x14ac:dyDescent="0.2">
      <c r="A5329" s="1">
        <v>40332</v>
      </c>
      <c r="B5329">
        <v>9801.18</v>
      </c>
      <c r="C5329">
        <f t="shared" si="83"/>
        <v>6.2841550179789816E-3</v>
      </c>
    </row>
    <row r="5330" spans="1:3" x14ac:dyDescent="0.2">
      <c r="A5330" s="1">
        <v>40333</v>
      </c>
      <c r="B5330">
        <v>9599.85</v>
      </c>
      <c r="C5330">
        <f t="shared" si="83"/>
        <v>-9.0139180101281025E-3</v>
      </c>
    </row>
    <row r="5331" spans="1:3" x14ac:dyDescent="0.2">
      <c r="A5331" s="1">
        <v>40336</v>
      </c>
      <c r="B5331">
        <v>9477.7000000000007</v>
      </c>
      <c r="C5331">
        <f t="shared" si="83"/>
        <v>-5.5614893857944591E-3</v>
      </c>
    </row>
    <row r="5332" spans="1:3" x14ac:dyDescent="0.2">
      <c r="A5332" s="1">
        <v>40337</v>
      </c>
      <c r="B5332">
        <v>9356.17</v>
      </c>
      <c r="C5332">
        <f t="shared" si="83"/>
        <v>-5.6048534846190505E-3</v>
      </c>
    </row>
    <row r="5333" spans="1:3" x14ac:dyDescent="0.2">
      <c r="A5333" s="1">
        <v>40338</v>
      </c>
      <c r="B5333">
        <v>9487.18</v>
      </c>
      <c r="C5333">
        <f t="shared" si="83"/>
        <v>6.039036251012363E-3</v>
      </c>
    </row>
    <row r="5334" spans="1:3" x14ac:dyDescent="0.2">
      <c r="A5334" s="1">
        <v>40339</v>
      </c>
      <c r="B5334">
        <v>9609.68</v>
      </c>
      <c r="C5334">
        <f t="shared" si="83"/>
        <v>5.5717854931424211E-3</v>
      </c>
    </row>
    <row r="5335" spans="1:3" x14ac:dyDescent="0.2">
      <c r="A5335" s="1">
        <v>40340</v>
      </c>
      <c r="B5335">
        <v>9662.59</v>
      </c>
      <c r="C5335">
        <f t="shared" si="83"/>
        <v>2.3846260735204956E-3</v>
      </c>
    </row>
    <row r="5336" spans="1:3" x14ac:dyDescent="0.2">
      <c r="A5336" s="1">
        <v>40343</v>
      </c>
      <c r="B5336">
        <v>9795.41</v>
      </c>
      <c r="C5336">
        <f t="shared" si="83"/>
        <v>5.9290666056513704E-3</v>
      </c>
    </row>
    <row r="5337" spans="1:3" x14ac:dyDescent="0.2">
      <c r="A5337" s="1">
        <v>40344</v>
      </c>
      <c r="B5337">
        <v>9880.25</v>
      </c>
      <c r="C5337">
        <f t="shared" si="83"/>
        <v>3.7453149932514915E-3</v>
      </c>
    </row>
    <row r="5338" spans="1:3" x14ac:dyDescent="0.2">
      <c r="A5338" s="1">
        <v>40345</v>
      </c>
      <c r="B5338">
        <v>9859.9500000000007</v>
      </c>
      <c r="C5338">
        <f t="shared" si="83"/>
        <v>-8.9322105048603249E-4</v>
      </c>
    </row>
    <row r="5339" spans="1:3" x14ac:dyDescent="0.2">
      <c r="A5339" s="1">
        <v>40346</v>
      </c>
      <c r="B5339">
        <v>9863.7999999999993</v>
      </c>
      <c r="C5339">
        <f t="shared" si="83"/>
        <v>1.6954522102162833E-4</v>
      </c>
    </row>
    <row r="5340" spans="1:3" x14ac:dyDescent="0.2">
      <c r="A5340" s="1">
        <v>40347</v>
      </c>
      <c r="B5340">
        <v>9952.7000000000007</v>
      </c>
      <c r="C5340">
        <f t="shared" si="83"/>
        <v>3.8966556609974501E-3</v>
      </c>
    </row>
    <row r="5341" spans="1:3" x14ac:dyDescent="0.2">
      <c r="A5341" s="1">
        <v>40350</v>
      </c>
      <c r="B5341">
        <v>9997.81</v>
      </c>
      <c r="C5341">
        <f t="shared" si="83"/>
        <v>1.9639655793722058E-3</v>
      </c>
    </row>
    <row r="5342" spans="1:3" x14ac:dyDescent="0.2">
      <c r="A5342" s="1">
        <v>40351</v>
      </c>
      <c r="B5342">
        <v>9938.73</v>
      </c>
      <c r="C5342">
        <f t="shared" si="83"/>
        <v>-2.5739865692865679E-3</v>
      </c>
    </row>
    <row r="5343" spans="1:3" x14ac:dyDescent="0.2">
      <c r="A5343" s="1">
        <v>40352</v>
      </c>
      <c r="B5343">
        <v>9833.16</v>
      </c>
      <c r="C5343">
        <f t="shared" si="83"/>
        <v>-4.637786692387162E-3</v>
      </c>
    </row>
    <row r="5344" spans="1:3" x14ac:dyDescent="0.2">
      <c r="A5344" s="1">
        <v>40353</v>
      </c>
      <c r="B5344">
        <v>9698.2999999999993</v>
      </c>
      <c r="C5344">
        <f t="shared" si="83"/>
        <v>-5.9974917008416319E-3</v>
      </c>
    </row>
    <row r="5345" spans="1:3" x14ac:dyDescent="0.2">
      <c r="A5345" s="1">
        <v>40354</v>
      </c>
      <c r="B5345">
        <v>9606.0499999999993</v>
      </c>
      <c r="C5345">
        <f t="shared" si="83"/>
        <v>-4.1507712951773801E-3</v>
      </c>
    </row>
    <row r="5346" spans="1:3" x14ac:dyDescent="0.2">
      <c r="A5346" s="1">
        <v>40357</v>
      </c>
      <c r="B5346">
        <v>9644.8799999999992</v>
      </c>
      <c r="C5346">
        <f t="shared" si="83"/>
        <v>1.7519857588313287E-3</v>
      </c>
    </row>
    <row r="5347" spans="1:3" x14ac:dyDescent="0.2">
      <c r="A5347" s="1">
        <v>40358</v>
      </c>
      <c r="B5347">
        <v>9365.2900000000009</v>
      </c>
      <c r="C5347">
        <f t="shared" si="83"/>
        <v>-1.2775598569384814E-2</v>
      </c>
    </row>
    <row r="5348" spans="1:3" x14ac:dyDescent="0.2">
      <c r="A5348" s="1">
        <v>40359</v>
      </c>
      <c r="B5348">
        <v>9366.1200000000008</v>
      </c>
      <c r="C5348">
        <f t="shared" si="83"/>
        <v>3.848769742540741E-5</v>
      </c>
    </row>
    <row r="5349" spans="1:3" x14ac:dyDescent="0.2">
      <c r="A5349" s="1">
        <v>40360</v>
      </c>
      <c r="B5349">
        <v>9139.65</v>
      </c>
      <c r="C5349">
        <f t="shared" si="83"/>
        <v>-1.0630152838794531E-2</v>
      </c>
    </row>
    <row r="5350" spans="1:3" x14ac:dyDescent="0.2">
      <c r="A5350" s="1">
        <v>40361</v>
      </c>
      <c r="B5350">
        <v>9276.39</v>
      </c>
      <c r="C5350">
        <f t="shared" si="83"/>
        <v>6.4494341698370112E-3</v>
      </c>
    </row>
    <row r="5351" spans="1:3" x14ac:dyDescent="0.2">
      <c r="A5351" s="1">
        <v>40364</v>
      </c>
      <c r="B5351">
        <v>9301.35</v>
      </c>
      <c r="C5351">
        <f t="shared" si="83"/>
        <v>1.1669876735024688E-3</v>
      </c>
    </row>
    <row r="5352" spans="1:3" x14ac:dyDescent="0.2">
      <c r="A5352" s="1">
        <v>40365</v>
      </c>
      <c r="B5352">
        <v>9501.09</v>
      </c>
      <c r="C5352">
        <f t="shared" si="83"/>
        <v>9.2274452817519212E-3</v>
      </c>
    </row>
    <row r="5353" spans="1:3" x14ac:dyDescent="0.2">
      <c r="A5353" s="1">
        <v>40366</v>
      </c>
      <c r="B5353">
        <v>9562.68</v>
      </c>
      <c r="C5353">
        <f t="shared" si="83"/>
        <v>2.8061910318681318E-3</v>
      </c>
    </row>
    <row r="5354" spans="1:3" x14ac:dyDescent="0.2">
      <c r="A5354" s="1">
        <v>40367</v>
      </c>
      <c r="B5354">
        <v>9719.18</v>
      </c>
      <c r="C5354">
        <f t="shared" si="83"/>
        <v>7.0500023292215828E-3</v>
      </c>
    </row>
    <row r="5355" spans="1:3" x14ac:dyDescent="0.2">
      <c r="A5355" s="1">
        <v>40368</v>
      </c>
      <c r="B5355">
        <v>9745.7900000000009</v>
      </c>
      <c r="C5355">
        <f t="shared" si="83"/>
        <v>1.1874237014239345E-3</v>
      </c>
    </row>
    <row r="5356" spans="1:3" x14ac:dyDescent="0.2">
      <c r="A5356" s="1">
        <v>40371</v>
      </c>
      <c r="B5356">
        <v>9774.16</v>
      </c>
      <c r="C5356">
        <f t="shared" si="83"/>
        <v>1.2623949474141916E-3</v>
      </c>
    </row>
    <row r="5357" spans="1:3" x14ac:dyDescent="0.2">
      <c r="A5357" s="1">
        <v>40372</v>
      </c>
      <c r="B5357">
        <v>9938.4</v>
      </c>
      <c r="C5357">
        <f t="shared" si="83"/>
        <v>7.2370281962366428E-3</v>
      </c>
    </row>
    <row r="5358" spans="1:3" x14ac:dyDescent="0.2">
      <c r="A5358" s="1">
        <v>40373</v>
      </c>
      <c r="B5358">
        <v>9895.61</v>
      </c>
      <c r="C5358">
        <f t="shared" si="83"/>
        <v>-1.8739014160351673E-3</v>
      </c>
    </row>
    <row r="5359" spans="1:3" x14ac:dyDescent="0.2">
      <c r="A5359" s="1">
        <v>40374</v>
      </c>
      <c r="B5359">
        <v>9852.4500000000007</v>
      </c>
      <c r="C5359">
        <f t="shared" si="83"/>
        <v>-1.8983312470318447E-3</v>
      </c>
    </row>
    <row r="5360" spans="1:3" x14ac:dyDescent="0.2">
      <c r="A5360" s="1">
        <v>40375</v>
      </c>
      <c r="B5360">
        <v>9775.31</v>
      </c>
      <c r="C5360">
        <f t="shared" si="83"/>
        <v>-3.4137006794713017E-3</v>
      </c>
    </row>
    <row r="5361" spans="1:3" x14ac:dyDescent="0.2">
      <c r="A5361" s="1">
        <v>40378</v>
      </c>
      <c r="B5361">
        <v>9726.48</v>
      </c>
      <c r="C5361">
        <f t="shared" si="83"/>
        <v>-2.1748407575820665E-3</v>
      </c>
    </row>
    <row r="5362" spans="1:3" x14ac:dyDescent="0.2">
      <c r="A5362" s="1">
        <v>40379</v>
      </c>
      <c r="B5362">
        <v>9691.32</v>
      </c>
      <c r="C5362">
        <f t="shared" si="83"/>
        <v>-1.5727642340486764E-3</v>
      </c>
    </row>
    <row r="5363" spans="1:3" x14ac:dyDescent="0.2">
      <c r="A5363" s="1">
        <v>40380</v>
      </c>
      <c r="B5363">
        <v>9846.2999999999993</v>
      </c>
      <c r="C5363">
        <f t="shared" si="83"/>
        <v>6.8901299720872484E-3</v>
      </c>
    </row>
    <row r="5364" spans="1:3" x14ac:dyDescent="0.2">
      <c r="A5364" s="1">
        <v>40381</v>
      </c>
      <c r="B5364">
        <v>10003.18</v>
      </c>
      <c r="C5364">
        <f t="shared" si="83"/>
        <v>6.8650198391995579E-3</v>
      </c>
    </row>
    <row r="5365" spans="1:3" x14ac:dyDescent="0.2">
      <c r="A5365" s="1">
        <v>40382</v>
      </c>
      <c r="B5365">
        <v>10093.67</v>
      </c>
      <c r="C5365">
        <f t="shared" si="83"/>
        <v>3.9110182201583486E-3</v>
      </c>
    </row>
    <row r="5366" spans="1:3" x14ac:dyDescent="0.2">
      <c r="A5366" s="1">
        <v>40385</v>
      </c>
      <c r="B5366">
        <v>10138.120000000001</v>
      </c>
      <c r="C5366">
        <f t="shared" si="83"/>
        <v>1.9083255392905881E-3</v>
      </c>
    </row>
    <row r="5367" spans="1:3" x14ac:dyDescent="0.2">
      <c r="A5367" s="1">
        <v>40386</v>
      </c>
      <c r="B5367">
        <v>10106.43</v>
      </c>
      <c r="C5367">
        <f t="shared" si="83"/>
        <v>-1.3596551538811589E-3</v>
      </c>
    </row>
    <row r="5368" spans="1:3" x14ac:dyDescent="0.2">
      <c r="A5368" s="1">
        <v>40387</v>
      </c>
      <c r="B5368">
        <v>10019.700000000001</v>
      </c>
      <c r="C5368">
        <f t="shared" si="83"/>
        <v>-3.7430537888991844E-3</v>
      </c>
    </row>
    <row r="5369" spans="1:3" x14ac:dyDescent="0.2">
      <c r="A5369" s="1">
        <v>40388</v>
      </c>
      <c r="B5369">
        <v>10074.17</v>
      </c>
      <c r="C5369">
        <f t="shared" si="83"/>
        <v>2.3545567253558126E-3</v>
      </c>
    </row>
    <row r="5370" spans="1:3" x14ac:dyDescent="0.2">
      <c r="A5370" s="1">
        <v>40389</v>
      </c>
      <c r="B5370">
        <v>9948.7199999999993</v>
      </c>
      <c r="C5370">
        <f t="shared" si="83"/>
        <v>-5.4420671201734954E-3</v>
      </c>
    </row>
    <row r="5371" spans="1:3" x14ac:dyDescent="0.2">
      <c r="A5371" s="1">
        <v>40392</v>
      </c>
      <c r="B5371">
        <v>10161.17</v>
      </c>
      <c r="C5371">
        <f t="shared" si="83"/>
        <v>9.176509213776626E-3</v>
      </c>
    </row>
    <row r="5372" spans="1:3" x14ac:dyDescent="0.2">
      <c r="A5372" s="1">
        <v>40393</v>
      </c>
      <c r="B5372">
        <v>10135.870000000001</v>
      </c>
      <c r="C5372">
        <f t="shared" si="83"/>
        <v>-1.0826855623058402E-3</v>
      </c>
    </row>
    <row r="5373" spans="1:3" x14ac:dyDescent="0.2">
      <c r="A5373" s="1">
        <v>40394</v>
      </c>
      <c r="B5373">
        <v>10126.41</v>
      </c>
      <c r="C5373">
        <f t="shared" si="83"/>
        <v>-4.0552456064331637E-4</v>
      </c>
    </row>
    <row r="5374" spans="1:3" x14ac:dyDescent="0.2">
      <c r="A5374" s="1">
        <v>40395</v>
      </c>
      <c r="B5374">
        <v>10166.129999999999</v>
      </c>
      <c r="C5374">
        <f t="shared" si="83"/>
        <v>1.7001517652716893E-3</v>
      </c>
    </row>
    <row r="5375" spans="1:3" x14ac:dyDescent="0.2">
      <c r="A5375" s="1">
        <v>40396</v>
      </c>
      <c r="B5375">
        <v>10089.790000000001</v>
      </c>
      <c r="C5375">
        <f t="shared" si="83"/>
        <v>-3.2735316608122965E-3</v>
      </c>
    </row>
    <row r="5376" spans="1:3" x14ac:dyDescent="0.2">
      <c r="A5376" s="1">
        <v>40399</v>
      </c>
      <c r="B5376">
        <v>10212.24</v>
      </c>
      <c r="C5376">
        <f t="shared" si="83"/>
        <v>5.2388853898635967E-3</v>
      </c>
    </row>
    <row r="5377" spans="1:3" x14ac:dyDescent="0.2">
      <c r="A5377" s="1">
        <v>40400</v>
      </c>
      <c r="B5377">
        <v>10079.790000000001</v>
      </c>
      <c r="C5377">
        <f t="shared" si="83"/>
        <v>-5.6695284845522153E-3</v>
      </c>
    </row>
    <row r="5378" spans="1:3" x14ac:dyDescent="0.2">
      <c r="A5378" s="1">
        <v>40401</v>
      </c>
      <c r="B5378">
        <v>9854.49</v>
      </c>
      <c r="C5378">
        <f t="shared" si="83"/>
        <v>-9.8173310843466186E-3</v>
      </c>
    </row>
    <row r="5379" spans="1:3" x14ac:dyDescent="0.2">
      <c r="A5379" s="1">
        <v>40402</v>
      </c>
      <c r="B5379">
        <v>9788.31</v>
      </c>
      <c r="C5379">
        <f t="shared" si="83"/>
        <v>-2.9264379380662194E-3</v>
      </c>
    </row>
    <row r="5380" spans="1:3" x14ac:dyDescent="0.2">
      <c r="A5380" s="1">
        <v>40403</v>
      </c>
      <c r="B5380">
        <v>9782.31</v>
      </c>
      <c r="C5380">
        <f t="shared" ref="C5380:C5443" si="84">LOG(B5380/B5379)</f>
        <v>-2.6629375799644206E-4</v>
      </c>
    </row>
    <row r="5381" spans="1:3" x14ac:dyDescent="0.2">
      <c r="A5381" s="1">
        <v>40406</v>
      </c>
      <c r="B5381">
        <v>9774.23</v>
      </c>
      <c r="C5381">
        <f t="shared" si="84"/>
        <v>-3.5886712204187169E-4</v>
      </c>
    </row>
    <row r="5382" spans="1:3" x14ac:dyDescent="0.2">
      <c r="A5382" s="1">
        <v>40407</v>
      </c>
      <c r="B5382">
        <v>9911.85</v>
      </c>
      <c r="C5382">
        <f t="shared" si="84"/>
        <v>6.0721667541217741E-3</v>
      </c>
    </row>
    <row r="5383" spans="1:3" x14ac:dyDescent="0.2">
      <c r="A5383" s="1">
        <v>40408</v>
      </c>
      <c r="B5383">
        <v>9886.7900000000009</v>
      </c>
      <c r="C5383">
        <f t="shared" si="84"/>
        <v>-1.0994114271115376E-3</v>
      </c>
    </row>
    <row r="5384" spans="1:3" x14ac:dyDescent="0.2">
      <c r="A5384" s="1">
        <v>40409</v>
      </c>
      <c r="B5384">
        <v>9835.08</v>
      </c>
      <c r="C5384">
        <f t="shared" si="84"/>
        <v>-2.2774127526327976E-3</v>
      </c>
    </row>
    <row r="5385" spans="1:3" x14ac:dyDescent="0.2">
      <c r="A5385" s="1">
        <v>40410</v>
      </c>
      <c r="B5385">
        <v>9761.15</v>
      </c>
      <c r="C5385">
        <f t="shared" si="84"/>
        <v>-3.2769102400350982E-3</v>
      </c>
    </row>
    <row r="5386" spans="1:3" x14ac:dyDescent="0.2">
      <c r="A5386" s="1">
        <v>40413</v>
      </c>
      <c r="B5386">
        <v>9826.15</v>
      </c>
      <c r="C5386">
        <f t="shared" si="84"/>
        <v>2.8824028780765325E-3</v>
      </c>
    </row>
    <row r="5387" spans="1:3" x14ac:dyDescent="0.2">
      <c r="A5387" s="1">
        <v>40414</v>
      </c>
      <c r="B5387">
        <v>9700.91</v>
      </c>
      <c r="C5387">
        <f t="shared" si="84"/>
        <v>-5.5709140777290712E-3</v>
      </c>
    </row>
    <row r="5388" spans="1:3" x14ac:dyDescent="0.2">
      <c r="A5388" s="1">
        <v>40415</v>
      </c>
      <c r="B5388">
        <v>9623.56</v>
      </c>
      <c r="C5388">
        <f t="shared" si="84"/>
        <v>-3.4767170928445114E-3</v>
      </c>
    </row>
    <row r="5389" spans="1:3" x14ac:dyDescent="0.2">
      <c r="A5389" s="1">
        <v>40416</v>
      </c>
      <c r="B5389">
        <v>9677.94</v>
      </c>
      <c r="C5389">
        <f t="shared" si="84"/>
        <v>2.4471669470738718E-3</v>
      </c>
    </row>
    <row r="5390" spans="1:3" x14ac:dyDescent="0.2">
      <c r="A5390" s="1">
        <v>40417</v>
      </c>
      <c r="B5390">
        <v>9779.9</v>
      </c>
      <c r="C5390">
        <f t="shared" si="84"/>
        <v>4.5514888260052722E-3</v>
      </c>
    </row>
    <row r="5391" spans="1:3" x14ac:dyDescent="0.2">
      <c r="A5391" s="1">
        <v>40420</v>
      </c>
      <c r="B5391">
        <v>9779.9</v>
      </c>
      <c r="C5391">
        <f t="shared" si="84"/>
        <v>0</v>
      </c>
    </row>
    <row r="5392" spans="1:3" x14ac:dyDescent="0.2">
      <c r="A5392" s="1">
        <v>40421</v>
      </c>
      <c r="B5392">
        <v>9825.14</v>
      </c>
      <c r="C5392">
        <f t="shared" si="84"/>
        <v>2.0043332974481647E-3</v>
      </c>
    </row>
    <row r="5393" spans="1:3" x14ac:dyDescent="0.2">
      <c r="A5393" s="1">
        <v>40422</v>
      </c>
      <c r="B5393">
        <v>10060.89</v>
      </c>
      <c r="C5393">
        <f t="shared" si="84"/>
        <v>1.0297653275785428E-2</v>
      </c>
    </row>
    <row r="5394" spans="1:3" x14ac:dyDescent="0.2">
      <c r="A5394" s="1">
        <v>40423</v>
      </c>
      <c r="B5394">
        <v>10140.969999999999</v>
      </c>
      <c r="C5394">
        <f t="shared" si="84"/>
        <v>3.4430972467216288E-3</v>
      </c>
    </row>
    <row r="5395" spans="1:3" x14ac:dyDescent="0.2">
      <c r="A5395" s="1">
        <v>40424</v>
      </c>
      <c r="B5395">
        <v>10204.11</v>
      </c>
      <c r="C5395">
        <f t="shared" si="84"/>
        <v>2.6956336985070892E-3</v>
      </c>
    </row>
    <row r="5396" spans="1:3" x14ac:dyDescent="0.2">
      <c r="A5396" s="1">
        <v>40427</v>
      </c>
      <c r="B5396">
        <v>10240.41</v>
      </c>
      <c r="C5396">
        <f t="shared" si="84"/>
        <v>1.5422133911244494E-3</v>
      </c>
    </row>
    <row r="5397" spans="1:3" x14ac:dyDescent="0.2">
      <c r="A5397" s="1">
        <v>40428</v>
      </c>
      <c r="B5397">
        <v>10181.27</v>
      </c>
      <c r="C5397">
        <f t="shared" si="84"/>
        <v>-2.5153902578103136E-3</v>
      </c>
    </row>
    <row r="5398" spans="1:3" x14ac:dyDescent="0.2">
      <c r="A5398" s="1">
        <v>40429</v>
      </c>
      <c r="B5398">
        <v>10216.709999999999</v>
      </c>
      <c r="C5398">
        <f t="shared" si="84"/>
        <v>1.509111385124463E-3</v>
      </c>
    </row>
    <row r="5399" spans="1:3" x14ac:dyDescent="0.2">
      <c r="A5399" s="1">
        <v>40430</v>
      </c>
      <c r="B5399">
        <v>10325.700000000001</v>
      </c>
      <c r="C5399">
        <f t="shared" si="84"/>
        <v>4.6084368611555692E-3</v>
      </c>
    </row>
    <row r="5400" spans="1:3" x14ac:dyDescent="0.2">
      <c r="A5400" s="1">
        <v>40431</v>
      </c>
      <c r="B5400">
        <v>10401.780000000001</v>
      </c>
      <c r="C5400">
        <f t="shared" si="84"/>
        <v>3.1881610853335572E-3</v>
      </c>
    </row>
    <row r="5401" spans="1:3" x14ac:dyDescent="0.2">
      <c r="A5401" s="1">
        <v>40434</v>
      </c>
      <c r="B5401">
        <v>10508.33</v>
      </c>
      <c r="C5401">
        <f t="shared" si="84"/>
        <v>4.4260386540913984E-3</v>
      </c>
    </row>
    <row r="5402" spans="1:3" x14ac:dyDescent="0.2">
      <c r="A5402" s="1">
        <v>40435</v>
      </c>
      <c r="B5402">
        <v>10472.44</v>
      </c>
      <c r="C5402">
        <f t="shared" si="84"/>
        <v>-1.4858219368430788E-3</v>
      </c>
    </row>
    <row r="5403" spans="1:3" x14ac:dyDescent="0.2">
      <c r="A5403" s="1">
        <v>40436</v>
      </c>
      <c r="B5403">
        <v>10494.27</v>
      </c>
      <c r="C5403">
        <f t="shared" si="84"/>
        <v>9.0435284942304143E-4</v>
      </c>
    </row>
    <row r="5404" spans="1:3" x14ac:dyDescent="0.2">
      <c r="A5404" s="1">
        <v>40437</v>
      </c>
      <c r="B5404">
        <v>10442.120000000001</v>
      </c>
      <c r="C5404">
        <f t="shared" si="84"/>
        <v>-2.1635538955878221E-3</v>
      </c>
    </row>
    <row r="5405" spans="1:3" x14ac:dyDescent="0.2">
      <c r="A5405" s="1">
        <v>40438</v>
      </c>
      <c r="B5405">
        <v>10440.98</v>
      </c>
      <c r="C5405">
        <f t="shared" si="84"/>
        <v>-4.7415920994669112E-5</v>
      </c>
    </row>
    <row r="5406" spans="1:3" x14ac:dyDescent="0.2">
      <c r="A5406" s="1">
        <v>40441</v>
      </c>
      <c r="B5406">
        <v>10548.19</v>
      </c>
      <c r="C5406">
        <f t="shared" si="84"/>
        <v>4.4366800916617521E-3</v>
      </c>
    </row>
    <row r="5407" spans="1:3" x14ac:dyDescent="0.2">
      <c r="A5407" s="1">
        <v>40442</v>
      </c>
      <c r="B5407">
        <v>10545.07</v>
      </c>
      <c r="C5407">
        <f t="shared" si="84"/>
        <v>-1.2847694414426262E-4</v>
      </c>
    </row>
    <row r="5408" spans="1:3" x14ac:dyDescent="0.2">
      <c r="A5408" s="1">
        <v>40443</v>
      </c>
      <c r="B5408">
        <v>10448.33</v>
      </c>
      <c r="C5408">
        <f t="shared" si="84"/>
        <v>-4.0025861047605108E-3</v>
      </c>
    </row>
    <row r="5409" spans="1:3" x14ac:dyDescent="0.2">
      <c r="A5409" s="1">
        <v>40444</v>
      </c>
      <c r="B5409">
        <v>10426.02</v>
      </c>
      <c r="C5409">
        <f t="shared" si="84"/>
        <v>-9.2832721311031927E-4</v>
      </c>
    </row>
    <row r="5410" spans="1:3" x14ac:dyDescent="0.2">
      <c r="A5410" s="1">
        <v>40445</v>
      </c>
      <c r="B5410">
        <v>10539</v>
      </c>
      <c r="C5410">
        <f t="shared" si="84"/>
        <v>4.6808508225381421E-3</v>
      </c>
    </row>
    <row r="5411" spans="1:3" x14ac:dyDescent="0.2">
      <c r="A5411" s="1">
        <v>40448</v>
      </c>
      <c r="B5411">
        <v>10562.65</v>
      </c>
      <c r="C5411">
        <f t="shared" si="84"/>
        <v>9.7348489786923604E-4</v>
      </c>
    </row>
    <row r="5412" spans="1:3" x14ac:dyDescent="0.2">
      <c r="A5412" s="1">
        <v>40449</v>
      </c>
      <c r="B5412">
        <v>10552.41</v>
      </c>
      <c r="C5412">
        <f t="shared" si="84"/>
        <v>-4.2123260301701388E-4</v>
      </c>
    </row>
    <row r="5413" spans="1:3" x14ac:dyDescent="0.2">
      <c r="A5413" s="1">
        <v>40450</v>
      </c>
      <c r="B5413">
        <v>10562.53</v>
      </c>
      <c r="C5413">
        <f t="shared" si="84"/>
        <v>4.1629864857700141E-4</v>
      </c>
    </row>
    <row r="5414" spans="1:3" x14ac:dyDescent="0.2">
      <c r="A5414" s="1">
        <v>40451</v>
      </c>
      <c r="B5414">
        <v>10531.8</v>
      </c>
      <c r="C5414">
        <f t="shared" si="84"/>
        <v>-1.2653522410929585E-3</v>
      </c>
    </row>
    <row r="5415" spans="1:3" x14ac:dyDescent="0.2">
      <c r="A5415" s="1">
        <v>40452</v>
      </c>
      <c r="B5415">
        <v>10592.47</v>
      </c>
      <c r="C5415">
        <f t="shared" si="84"/>
        <v>2.4946394516479771E-3</v>
      </c>
    </row>
    <row r="5416" spans="1:3" x14ac:dyDescent="0.2">
      <c r="A5416" s="1">
        <v>40455</v>
      </c>
      <c r="B5416">
        <v>10563.81</v>
      </c>
      <c r="C5416">
        <f t="shared" si="84"/>
        <v>-1.176661252862769E-3</v>
      </c>
    </row>
    <row r="5417" spans="1:3" x14ac:dyDescent="0.2">
      <c r="A5417" s="1">
        <v>40456</v>
      </c>
      <c r="B5417">
        <v>10681.96</v>
      </c>
      <c r="C5417">
        <f t="shared" si="84"/>
        <v>4.8303659507150671E-3</v>
      </c>
    </row>
    <row r="5418" spans="1:3" x14ac:dyDescent="0.2">
      <c r="A5418" s="1">
        <v>40457</v>
      </c>
      <c r="B5418">
        <v>10800.23</v>
      </c>
      <c r="C5418">
        <f t="shared" si="84"/>
        <v>4.7820568889097095E-3</v>
      </c>
    </row>
    <row r="5419" spans="1:3" x14ac:dyDescent="0.2">
      <c r="A5419" s="1">
        <v>40458</v>
      </c>
      <c r="B5419">
        <v>10765.62</v>
      </c>
      <c r="C5419">
        <f t="shared" si="84"/>
        <v>-1.3939580330010809E-3</v>
      </c>
    </row>
    <row r="5420" spans="1:3" x14ac:dyDescent="0.2">
      <c r="A5420" s="1">
        <v>40459</v>
      </c>
      <c r="B5420">
        <v>10724.91</v>
      </c>
      <c r="C5420">
        <f t="shared" si="84"/>
        <v>-1.6453898071815218E-3</v>
      </c>
    </row>
    <row r="5421" spans="1:3" x14ac:dyDescent="0.2">
      <c r="A5421" s="1">
        <v>40462</v>
      </c>
      <c r="B5421">
        <v>10804.84</v>
      </c>
      <c r="C5421">
        <f t="shared" si="84"/>
        <v>3.2246837443901549E-3</v>
      </c>
    </row>
    <row r="5422" spans="1:3" x14ac:dyDescent="0.2">
      <c r="A5422" s="1">
        <v>40463</v>
      </c>
      <c r="B5422">
        <v>10753.56</v>
      </c>
      <c r="C5422">
        <f t="shared" si="84"/>
        <v>-2.0660775414257523E-3</v>
      </c>
    </row>
    <row r="5423" spans="1:3" x14ac:dyDescent="0.2">
      <c r="A5423" s="1">
        <v>40464</v>
      </c>
      <c r="B5423">
        <v>10902</v>
      </c>
      <c r="C5423">
        <f t="shared" si="84"/>
        <v>5.9539150764619147E-3</v>
      </c>
    </row>
    <row r="5424" spans="1:3" x14ac:dyDescent="0.2">
      <c r="A5424" s="1">
        <v>40465</v>
      </c>
      <c r="B5424">
        <v>10882.66</v>
      </c>
      <c r="C5424">
        <f t="shared" si="84"/>
        <v>-7.7111669281477828E-4</v>
      </c>
    </row>
    <row r="5425" spans="1:3" x14ac:dyDescent="0.2">
      <c r="A5425" s="1">
        <v>40466</v>
      </c>
      <c r="B5425">
        <v>10833.51</v>
      </c>
      <c r="C5425">
        <f t="shared" si="84"/>
        <v>-1.9658724566171135E-3</v>
      </c>
    </row>
    <row r="5426" spans="1:3" x14ac:dyDescent="0.2">
      <c r="A5426" s="1">
        <v>40469</v>
      </c>
      <c r="B5426">
        <v>10875.09</v>
      </c>
      <c r="C5426">
        <f t="shared" si="84"/>
        <v>1.6636712307860834E-3</v>
      </c>
    </row>
    <row r="5427" spans="1:3" x14ac:dyDescent="0.2">
      <c r="A5427" s="1">
        <v>40470</v>
      </c>
      <c r="B5427">
        <v>10826.21</v>
      </c>
      <c r="C5427">
        <f t="shared" si="84"/>
        <v>-1.9564127655736351E-3</v>
      </c>
    </row>
    <row r="5428" spans="1:3" x14ac:dyDescent="0.2">
      <c r="A5428" s="1">
        <v>40471</v>
      </c>
      <c r="B5428">
        <v>10831.86</v>
      </c>
      <c r="C5428">
        <f t="shared" si="84"/>
        <v>2.2659118549504177E-4</v>
      </c>
    </row>
    <row r="5429" spans="1:3" x14ac:dyDescent="0.2">
      <c r="A5429" s="1">
        <v>40472</v>
      </c>
      <c r="B5429">
        <v>10904.69</v>
      </c>
      <c r="C5429">
        <f t="shared" si="84"/>
        <v>2.9102857150686162E-3</v>
      </c>
    </row>
    <row r="5430" spans="1:3" x14ac:dyDescent="0.2">
      <c r="A5430" s="1">
        <v>40473</v>
      </c>
      <c r="B5430">
        <v>10894.73</v>
      </c>
      <c r="C5430">
        <f t="shared" si="84"/>
        <v>-3.9685214934582114E-4</v>
      </c>
    </row>
    <row r="5431" spans="1:3" x14ac:dyDescent="0.2">
      <c r="A5431" s="1">
        <v>40476</v>
      </c>
      <c r="B5431">
        <v>10978.14</v>
      </c>
      <c r="C5431">
        <f t="shared" si="84"/>
        <v>3.3122931128423184E-3</v>
      </c>
    </row>
    <row r="5432" spans="1:3" x14ac:dyDescent="0.2">
      <c r="A5432" s="1">
        <v>40477</v>
      </c>
      <c r="B5432">
        <v>10940.72</v>
      </c>
      <c r="C5432">
        <f t="shared" si="84"/>
        <v>-1.4828613624303791E-3</v>
      </c>
    </row>
    <row r="5433" spans="1:3" x14ac:dyDescent="0.2">
      <c r="A5433" s="1">
        <v>40478</v>
      </c>
      <c r="B5433">
        <v>10827.28</v>
      </c>
      <c r="C5433">
        <f t="shared" si="84"/>
        <v>-4.52653546709764E-3</v>
      </c>
    </row>
    <row r="5434" spans="1:3" x14ac:dyDescent="0.2">
      <c r="A5434" s="1">
        <v>40479</v>
      </c>
      <c r="B5434">
        <v>10848.83</v>
      </c>
      <c r="C5434">
        <f t="shared" si="84"/>
        <v>8.6353586215460326E-4</v>
      </c>
    </row>
    <row r="5435" spans="1:3" x14ac:dyDescent="0.2">
      <c r="A5435" s="1">
        <v>40480</v>
      </c>
      <c r="B5435">
        <v>10843.5</v>
      </c>
      <c r="C5435">
        <f t="shared" si="84"/>
        <v>-2.1342010149466573E-4</v>
      </c>
    </row>
    <row r="5436" spans="1:3" x14ac:dyDescent="0.2">
      <c r="A5436" s="1">
        <v>40483</v>
      </c>
      <c r="B5436">
        <v>10875.28</v>
      </c>
      <c r="C5436">
        <f t="shared" si="84"/>
        <v>1.2709635150131959E-3</v>
      </c>
    </row>
    <row r="5437" spans="1:3" x14ac:dyDescent="0.2">
      <c r="A5437" s="1">
        <v>40484</v>
      </c>
      <c r="B5437">
        <v>10927.5</v>
      </c>
      <c r="C5437">
        <f t="shared" si="84"/>
        <v>2.0803678440265002E-3</v>
      </c>
    </row>
    <row r="5438" spans="1:3" x14ac:dyDescent="0.2">
      <c r="A5438" s="1">
        <v>40485</v>
      </c>
      <c r="B5438">
        <v>10876.28</v>
      </c>
      <c r="C5438">
        <f t="shared" si="84"/>
        <v>-2.0404355833325985E-3</v>
      </c>
    </row>
    <row r="5439" spans="1:3" x14ac:dyDescent="0.2">
      <c r="A5439" s="1">
        <v>40486</v>
      </c>
      <c r="B5439">
        <v>11016.46</v>
      </c>
      <c r="C5439">
        <f t="shared" si="84"/>
        <v>5.561682319269185E-3</v>
      </c>
    </row>
    <row r="5440" spans="1:3" x14ac:dyDescent="0.2">
      <c r="A5440" s="1">
        <v>40487</v>
      </c>
      <c r="B5440">
        <v>11079.95</v>
      </c>
      <c r="C5440">
        <f t="shared" si="84"/>
        <v>2.4957386777182807E-3</v>
      </c>
    </row>
    <row r="5441" spans="1:3" x14ac:dyDescent="0.2">
      <c r="A5441" s="1">
        <v>40490</v>
      </c>
      <c r="B5441">
        <v>11047.64</v>
      </c>
      <c r="C5441">
        <f t="shared" si="84"/>
        <v>-1.2682867571972491E-3</v>
      </c>
    </row>
    <row r="5442" spans="1:3" x14ac:dyDescent="0.2">
      <c r="A5442" s="1">
        <v>40491</v>
      </c>
      <c r="B5442">
        <v>11106.88</v>
      </c>
      <c r="C5442">
        <f t="shared" si="84"/>
        <v>2.322565907596435E-3</v>
      </c>
    </row>
    <row r="5443" spans="1:3" x14ac:dyDescent="0.2">
      <c r="A5443" s="1">
        <v>40492</v>
      </c>
      <c r="B5443">
        <v>10994.52</v>
      </c>
      <c r="C5443">
        <f t="shared" si="84"/>
        <v>-4.4158060927605271E-3</v>
      </c>
    </row>
    <row r="5444" spans="1:3" x14ac:dyDescent="0.2">
      <c r="A5444" s="1">
        <v>40493</v>
      </c>
      <c r="B5444">
        <v>10899.07</v>
      </c>
      <c r="C5444">
        <f t="shared" ref="C5444:C5507" si="85">LOG(B5444/B5443)</f>
        <v>-3.7868317565329331E-3</v>
      </c>
    </row>
    <row r="5445" spans="1:3" x14ac:dyDescent="0.2">
      <c r="A5445" s="1">
        <v>40494</v>
      </c>
      <c r="B5445">
        <v>10866.49</v>
      </c>
      <c r="C5445">
        <f t="shared" si="85"/>
        <v>-1.3001572013794456E-3</v>
      </c>
    </row>
    <row r="5446" spans="1:3" x14ac:dyDescent="0.2">
      <c r="A5446" s="1">
        <v>40497</v>
      </c>
      <c r="B5446">
        <v>10923.2</v>
      </c>
      <c r="C5446">
        <f t="shared" si="85"/>
        <v>2.2606008325308995E-3</v>
      </c>
    </row>
    <row r="5447" spans="1:3" x14ac:dyDescent="0.2">
      <c r="A5447" s="1">
        <v>40498</v>
      </c>
      <c r="B5447">
        <v>10717.73</v>
      </c>
      <c r="C5447">
        <f t="shared" si="85"/>
        <v>-8.2470733660752592E-3</v>
      </c>
    </row>
    <row r="5448" spans="1:3" x14ac:dyDescent="0.2">
      <c r="A5448" s="1">
        <v>40499</v>
      </c>
      <c r="B5448">
        <v>10713.23</v>
      </c>
      <c r="C5448">
        <f t="shared" si="85"/>
        <v>-1.8238335541542996E-4</v>
      </c>
    </row>
    <row r="5449" spans="1:3" x14ac:dyDescent="0.2">
      <c r="A5449" s="1">
        <v>40500</v>
      </c>
      <c r="B5449">
        <v>10844.42</v>
      </c>
      <c r="C5449">
        <f t="shared" si="85"/>
        <v>5.2859004976724081E-3</v>
      </c>
    </row>
    <row r="5450" spans="1:3" x14ac:dyDescent="0.2">
      <c r="A5450" s="1">
        <v>40501</v>
      </c>
      <c r="B5450">
        <v>10827.11</v>
      </c>
      <c r="C5450">
        <f t="shared" si="85"/>
        <v>-6.9378018815245842E-4</v>
      </c>
    </row>
    <row r="5451" spans="1:3" x14ac:dyDescent="0.2">
      <c r="A5451" s="1">
        <v>40504</v>
      </c>
      <c r="B5451">
        <v>10796.55</v>
      </c>
      <c r="C5451">
        <f t="shared" si="85"/>
        <v>-1.2275487316353697E-3</v>
      </c>
    </row>
    <row r="5452" spans="1:3" x14ac:dyDescent="0.2">
      <c r="A5452" s="1">
        <v>40505</v>
      </c>
      <c r="B5452">
        <v>10619.29</v>
      </c>
      <c r="C5452">
        <f t="shared" si="85"/>
        <v>-7.1895193426463741E-3</v>
      </c>
    </row>
    <row r="5453" spans="1:3" x14ac:dyDescent="0.2">
      <c r="A5453" s="1">
        <v>40506</v>
      </c>
      <c r="B5453">
        <v>10731.1</v>
      </c>
      <c r="C5453">
        <f t="shared" si="85"/>
        <v>4.5487609301111996E-3</v>
      </c>
    </row>
    <row r="5454" spans="1:3" x14ac:dyDescent="0.2">
      <c r="A5454" s="1">
        <v>40507</v>
      </c>
      <c r="B5454">
        <v>10835.04</v>
      </c>
      <c r="C5454">
        <f t="shared" si="85"/>
        <v>4.1862770036108082E-3</v>
      </c>
    </row>
    <row r="5455" spans="1:3" x14ac:dyDescent="0.2">
      <c r="A5455" s="1">
        <v>40508</v>
      </c>
      <c r="B5455">
        <v>10809.43</v>
      </c>
      <c r="C5455">
        <f t="shared" si="85"/>
        <v>-1.0277254995767139E-3</v>
      </c>
    </row>
    <row r="5456" spans="1:3" x14ac:dyDescent="0.2">
      <c r="A5456" s="1">
        <v>40511</v>
      </c>
      <c r="B5456">
        <v>10689.6</v>
      </c>
      <c r="C5456">
        <f t="shared" si="85"/>
        <v>-4.8413390458695842E-3</v>
      </c>
    </row>
    <row r="5457" spans="1:3" x14ac:dyDescent="0.2">
      <c r="A5457" s="1">
        <v>40512</v>
      </c>
      <c r="B5457">
        <v>10607.75</v>
      </c>
      <c r="C5457">
        <f t="shared" si="85"/>
        <v>-3.3381785393384713E-3</v>
      </c>
    </row>
    <row r="5458" spans="1:3" x14ac:dyDescent="0.2">
      <c r="A5458" s="1">
        <v>40513</v>
      </c>
      <c r="B5458">
        <v>10809.33</v>
      </c>
      <c r="C5458">
        <f t="shared" si="85"/>
        <v>8.1754998295004589E-3</v>
      </c>
    </row>
    <row r="5459" spans="1:3" x14ac:dyDescent="0.2">
      <c r="A5459" s="1">
        <v>40514</v>
      </c>
      <c r="B5459">
        <v>11076.8</v>
      </c>
      <c r="C5459">
        <f t="shared" si="85"/>
        <v>1.0615538567573657E-2</v>
      </c>
    </row>
    <row r="5460" spans="1:3" x14ac:dyDescent="0.2">
      <c r="A5460" s="1">
        <v>40515</v>
      </c>
      <c r="B5460">
        <v>11082.17</v>
      </c>
      <c r="C5460">
        <f t="shared" si="85"/>
        <v>2.1049366585860682E-4</v>
      </c>
    </row>
    <row r="5461" spans="1:3" x14ac:dyDescent="0.2">
      <c r="A5461" s="1">
        <v>40518</v>
      </c>
      <c r="B5461">
        <v>11151.35</v>
      </c>
      <c r="C5461">
        <f t="shared" si="85"/>
        <v>2.702639007918103E-3</v>
      </c>
    </row>
    <row r="5462" spans="1:3" x14ac:dyDescent="0.2">
      <c r="A5462" s="1">
        <v>40519</v>
      </c>
      <c r="B5462">
        <v>11299.44</v>
      </c>
      <c r="C5462">
        <f t="shared" si="85"/>
        <v>5.7294734505668543E-3</v>
      </c>
    </row>
    <row r="5463" spans="1:3" x14ac:dyDescent="0.2">
      <c r="A5463" s="1">
        <v>40520</v>
      </c>
      <c r="B5463">
        <v>11218.69</v>
      </c>
      <c r="C5463">
        <f t="shared" si="85"/>
        <v>-3.1147728286536449E-3</v>
      </c>
    </row>
    <row r="5464" spans="1:3" x14ac:dyDescent="0.2">
      <c r="A5464" s="1">
        <v>40521</v>
      </c>
      <c r="B5464">
        <v>11263.38</v>
      </c>
      <c r="C5464">
        <f t="shared" si="85"/>
        <v>1.7265888737014164E-3</v>
      </c>
    </row>
    <row r="5465" spans="1:3" x14ac:dyDescent="0.2">
      <c r="A5465" s="1">
        <v>40522</v>
      </c>
      <c r="B5465">
        <v>11280.96</v>
      </c>
      <c r="C5465">
        <f t="shared" si="85"/>
        <v>6.7732287034432553E-4</v>
      </c>
    </row>
    <row r="5466" spans="1:3" x14ac:dyDescent="0.2">
      <c r="A5466" s="1">
        <v>40525</v>
      </c>
      <c r="B5466">
        <v>11359.73</v>
      </c>
      <c r="C5466">
        <f t="shared" si="85"/>
        <v>3.0219498052602971E-3</v>
      </c>
    </row>
    <row r="5467" spans="1:3" x14ac:dyDescent="0.2">
      <c r="A5467" s="1">
        <v>40526</v>
      </c>
      <c r="B5467">
        <v>11409.81</v>
      </c>
      <c r="C5467">
        <f t="shared" si="85"/>
        <v>1.9104033480486894E-3</v>
      </c>
    </row>
    <row r="5468" spans="1:3" x14ac:dyDescent="0.2">
      <c r="A5468" s="1">
        <v>40527</v>
      </c>
      <c r="B5468">
        <v>11372.81</v>
      </c>
      <c r="C5468">
        <f t="shared" si="85"/>
        <v>-1.4106288001817916E-3</v>
      </c>
    </row>
    <row r="5469" spans="1:3" x14ac:dyDescent="0.2">
      <c r="A5469" s="1">
        <v>40528</v>
      </c>
      <c r="B5469">
        <v>11329.04</v>
      </c>
      <c r="C5469">
        <f t="shared" si="85"/>
        <v>-1.6746734761490297E-3</v>
      </c>
    </row>
    <row r="5470" spans="1:3" x14ac:dyDescent="0.2">
      <c r="A5470" s="1">
        <v>40529</v>
      </c>
      <c r="B5470">
        <v>11426.78</v>
      </c>
      <c r="C5470">
        <f t="shared" si="85"/>
        <v>3.7307557975860325E-3</v>
      </c>
    </row>
    <row r="5471" spans="1:3" x14ac:dyDescent="0.2">
      <c r="A5471" s="1">
        <v>40532</v>
      </c>
      <c r="B5471">
        <v>11433.11</v>
      </c>
      <c r="C5471">
        <f t="shared" si="85"/>
        <v>2.4051595530074369E-4</v>
      </c>
    </row>
    <row r="5472" spans="1:3" x14ac:dyDescent="0.2">
      <c r="A5472" s="1">
        <v>40533</v>
      </c>
      <c r="B5472">
        <v>11506.65</v>
      </c>
      <c r="C5472">
        <f t="shared" si="85"/>
        <v>2.7845213384648571E-3</v>
      </c>
    </row>
    <row r="5473" spans="1:3" x14ac:dyDescent="0.2">
      <c r="A5473" s="1">
        <v>40534</v>
      </c>
      <c r="B5473">
        <v>11550.16</v>
      </c>
      <c r="C5473">
        <f t="shared" si="85"/>
        <v>1.6390971116813254E-3</v>
      </c>
    </row>
    <row r="5474" spans="1:3" x14ac:dyDescent="0.2">
      <c r="A5474" s="1">
        <v>40535</v>
      </c>
      <c r="B5474">
        <v>11569.22</v>
      </c>
      <c r="C5474">
        <f t="shared" si="85"/>
        <v>7.160792980100872E-4</v>
      </c>
    </row>
    <row r="5475" spans="1:3" x14ac:dyDescent="0.2">
      <c r="A5475" s="1">
        <v>40536</v>
      </c>
      <c r="B5475">
        <v>11492.88</v>
      </c>
      <c r="C5475">
        <f t="shared" si="85"/>
        <v>-2.8752075347055592E-3</v>
      </c>
    </row>
    <row r="5476" spans="1:3" x14ac:dyDescent="0.2">
      <c r="A5476" s="1">
        <v>40539</v>
      </c>
      <c r="B5476">
        <v>11492.88</v>
      </c>
      <c r="C5476">
        <f t="shared" si="85"/>
        <v>0</v>
      </c>
    </row>
    <row r="5477" spans="1:3" x14ac:dyDescent="0.2">
      <c r="A5477" s="1">
        <v>40540</v>
      </c>
      <c r="B5477">
        <v>11492.88</v>
      </c>
      <c r="C5477">
        <f t="shared" si="85"/>
        <v>0</v>
      </c>
    </row>
    <row r="5478" spans="1:3" x14ac:dyDescent="0.2">
      <c r="A5478" s="1">
        <v>40541</v>
      </c>
      <c r="B5478">
        <v>11628.89</v>
      </c>
      <c r="C5478">
        <f t="shared" si="85"/>
        <v>5.1093903096535217E-3</v>
      </c>
    </row>
    <row r="5479" spans="1:3" x14ac:dyDescent="0.2">
      <c r="A5479" s="1">
        <v>40542</v>
      </c>
      <c r="B5479">
        <v>11569.43</v>
      </c>
      <c r="C5479">
        <f t="shared" si="85"/>
        <v>-2.2262997012852848E-3</v>
      </c>
    </row>
    <row r="5480" spans="1:3" x14ac:dyDescent="0.2">
      <c r="A5480" s="1">
        <v>40543</v>
      </c>
      <c r="B5480">
        <v>11558.8</v>
      </c>
      <c r="C5480">
        <f t="shared" si="85"/>
        <v>-3.9921348652298768E-4</v>
      </c>
    </row>
    <row r="5481" spans="1:3" x14ac:dyDescent="0.2">
      <c r="A5481" s="1">
        <v>40546</v>
      </c>
      <c r="B5481">
        <v>11558.8</v>
      </c>
      <c r="C5481">
        <f t="shared" si="85"/>
        <v>0</v>
      </c>
    </row>
    <row r="5482" spans="1:3" x14ac:dyDescent="0.2">
      <c r="A5482" s="1">
        <v>40547</v>
      </c>
      <c r="B5482">
        <v>11722.56</v>
      </c>
      <c r="C5482">
        <f t="shared" si="85"/>
        <v>6.1097150093674512E-3</v>
      </c>
    </row>
    <row r="5483" spans="1:3" x14ac:dyDescent="0.2">
      <c r="A5483" s="1">
        <v>40548</v>
      </c>
      <c r="B5483">
        <v>11741.57</v>
      </c>
      <c r="C5483">
        <f t="shared" si="85"/>
        <v>7.0370731046285316E-4</v>
      </c>
    </row>
    <row r="5484" spans="1:3" x14ac:dyDescent="0.2">
      <c r="A5484" s="1">
        <v>40549</v>
      </c>
      <c r="B5484">
        <v>11716.87</v>
      </c>
      <c r="C5484">
        <f t="shared" si="85"/>
        <v>-9.1456018961305499E-4</v>
      </c>
    </row>
    <row r="5485" spans="1:3" x14ac:dyDescent="0.2">
      <c r="A5485" s="1">
        <v>40550</v>
      </c>
      <c r="B5485">
        <v>11674.35</v>
      </c>
      <c r="C5485">
        <f t="shared" si="85"/>
        <v>-1.5789019734684501E-3</v>
      </c>
    </row>
    <row r="5486" spans="1:3" x14ac:dyDescent="0.2">
      <c r="A5486" s="1">
        <v>40553</v>
      </c>
      <c r="B5486">
        <v>11575.26</v>
      </c>
      <c r="C5486">
        <f t="shared" si="85"/>
        <v>-3.7019546377512276E-3</v>
      </c>
    </row>
    <row r="5487" spans="1:3" x14ac:dyDescent="0.2">
      <c r="A5487" s="1">
        <v>40554</v>
      </c>
      <c r="B5487">
        <v>11735.26</v>
      </c>
      <c r="C5487">
        <f t="shared" si="85"/>
        <v>5.9619612408786304E-3</v>
      </c>
    </row>
    <row r="5488" spans="1:3" x14ac:dyDescent="0.2">
      <c r="A5488" s="1">
        <v>40555</v>
      </c>
      <c r="B5488">
        <v>11765.29</v>
      </c>
      <c r="C5488">
        <f t="shared" si="85"/>
        <v>1.1099204393230492E-3</v>
      </c>
    </row>
    <row r="5489" spans="1:3" x14ac:dyDescent="0.2">
      <c r="A5489" s="1">
        <v>40556</v>
      </c>
      <c r="B5489">
        <v>11767</v>
      </c>
      <c r="C5489">
        <f t="shared" si="85"/>
        <v>6.3116982270891738E-5</v>
      </c>
    </row>
    <row r="5490" spans="1:3" x14ac:dyDescent="0.2">
      <c r="A5490" s="1">
        <v>40557</v>
      </c>
      <c r="B5490">
        <v>11742.41</v>
      </c>
      <c r="C5490">
        <f t="shared" si="85"/>
        <v>-9.0851324678369581E-4</v>
      </c>
    </row>
    <row r="5491" spans="1:3" x14ac:dyDescent="0.2">
      <c r="A5491" s="1">
        <v>40560</v>
      </c>
      <c r="B5491">
        <v>11741.51</v>
      </c>
      <c r="C5491">
        <f t="shared" si="85"/>
        <v>-3.3287886681953624E-5</v>
      </c>
    </row>
    <row r="5492" spans="1:3" x14ac:dyDescent="0.2">
      <c r="A5492" s="1">
        <v>40561</v>
      </c>
      <c r="B5492">
        <v>11830.32</v>
      </c>
      <c r="C5492">
        <f t="shared" si="85"/>
        <v>3.2725397594539464E-3</v>
      </c>
    </row>
    <row r="5493" spans="1:3" x14ac:dyDescent="0.2">
      <c r="A5493" s="1">
        <v>40562</v>
      </c>
      <c r="B5493">
        <v>11728.16</v>
      </c>
      <c r="C5493">
        <f t="shared" si="85"/>
        <v>-3.7666099324657511E-3</v>
      </c>
    </row>
    <row r="5494" spans="1:3" x14ac:dyDescent="0.2">
      <c r="A5494" s="1">
        <v>40563</v>
      </c>
      <c r="B5494">
        <v>11505.03</v>
      </c>
      <c r="C5494">
        <f t="shared" si="85"/>
        <v>-8.3421266943073443E-3</v>
      </c>
    </row>
    <row r="5495" spans="1:3" x14ac:dyDescent="0.2">
      <c r="A5495" s="1">
        <v>40564</v>
      </c>
      <c r="B5495">
        <v>11532.69</v>
      </c>
      <c r="C5495">
        <f t="shared" si="85"/>
        <v>1.0428628476809442E-3</v>
      </c>
    </row>
    <row r="5496" spans="1:3" x14ac:dyDescent="0.2">
      <c r="A5496" s="1">
        <v>40567</v>
      </c>
      <c r="B5496">
        <v>11573.44</v>
      </c>
      <c r="C5496">
        <f t="shared" si="85"/>
        <v>1.5318461798412629E-3</v>
      </c>
    </row>
    <row r="5497" spans="1:3" x14ac:dyDescent="0.2">
      <c r="A5497" s="1">
        <v>40568</v>
      </c>
      <c r="B5497">
        <v>11501.6</v>
      </c>
      <c r="C5497">
        <f t="shared" si="85"/>
        <v>-2.7042047497523088E-3</v>
      </c>
    </row>
    <row r="5498" spans="1:3" x14ac:dyDescent="0.2">
      <c r="A5498" s="1">
        <v>40569</v>
      </c>
      <c r="B5498">
        <v>11612.27</v>
      </c>
      <c r="C5498">
        <f t="shared" si="85"/>
        <v>4.1588654436396514E-3</v>
      </c>
    </row>
    <row r="5499" spans="1:3" x14ac:dyDescent="0.2">
      <c r="A5499" s="1">
        <v>40570</v>
      </c>
      <c r="B5499">
        <v>11617.43</v>
      </c>
      <c r="C5499">
        <f t="shared" si="85"/>
        <v>1.9293917385747767E-4</v>
      </c>
    </row>
    <row r="5500" spans="1:3" x14ac:dyDescent="0.2">
      <c r="A5500" s="1">
        <v>40571</v>
      </c>
      <c r="B5500">
        <v>11546.02</v>
      </c>
      <c r="C5500">
        <f t="shared" si="85"/>
        <v>-2.6777589006406308E-3</v>
      </c>
    </row>
    <row r="5501" spans="1:3" x14ac:dyDescent="0.2">
      <c r="A5501" s="1">
        <v>40574</v>
      </c>
      <c r="B5501">
        <v>11471.51</v>
      </c>
      <c r="C5501">
        <f t="shared" si="85"/>
        <v>-2.8117174063570275E-3</v>
      </c>
    </row>
    <row r="5502" spans="1:3" x14ac:dyDescent="0.2">
      <c r="A5502" s="1">
        <v>40575</v>
      </c>
      <c r="B5502">
        <v>11608.47</v>
      </c>
      <c r="C5502">
        <f t="shared" si="85"/>
        <v>5.1543953197471471E-3</v>
      </c>
    </row>
    <row r="5503" spans="1:3" x14ac:dyDescent="0.2">
      <c r="A5503" s="1">
        <v>40576</v>
      </c>
      <c r="B5503">
        <v>11606.66</v>
      </c>
      <c r="C5503">
        <f t="shared" si="85"/>
        <v>-6.7720750548216549E-5</v>
      </c>
    </row>
    <row r="5504" spans="1:3" x14ac:dyDescent="0.2">
      <c r="A5504" s="1">
        <v>40577</v>
      </c>
      <c r="B5504">
        <v>11575.83</v>
      </c>
      <c r="C5504">
        <f t="shared" si="85"/>
        <v>-1.1551224023367802E-3</v>
      </c>
    </row>
    <row r="5505" spans="1:3" x14ac:dyDescent="0.2">
      <c r="A5505" s="1">
        <v>40578</v>
      </c>
      <c r="B5505">
        <v>11666.53</v>
      </c>
      <c r="C5505">
        <f t="shared" si="85"/>
        <v>3.3895619430954105E-3</v>
      </c>
    </row>
    <row r="5506" spans="1:3" x14ac:dyDescent="0.2">
      <c r="A5506" s="1">
        <v>40581</v>
      </c>
      <c r="B5506">
        <v>11811.07</v>
      </c>
      <c r="C5506">
        <f t="shared" si="85"/>
        <v>5.347541274871955E-3</v>
      </c>
    </row>
    <row r="5507" spans="1:3" x14ac:dyDescent="0.2">
      <c r="A5507" s="1">
        <v>40582</v>
      </c>
      <c r="B5507">
        <v>11830.54</v>
      </c>
      <c r="C5507">
        <f t="shared" si="85"/>
        <v>7.1532484245371457E-4</v>
      </c>
    </row>
    <row r="5508" spans="1:3" x14ac:dyDescent="0.2">
      <c r="A5508" s="1">
        <v>40583</v>
      </c>
      <c r="B5508">
        <v>11796.61</v>
      </c>
      <c r="C5508">
        <f t="shared" ref="C5508:C5571" si="86">LOG(B5508/B5507)</f>
        <v>-1.247346539940874E-3</v>
      </c>
    </row>
    <row r="5509" spans="1:3" x14ac:dyDescent="0.2">
      <c r="A5509" s="1">
        <v>40584</v>
      </c>
      <c r="B5509">
        <v>11721.6</v>
      </c>
      <c r="C5509">
        <f t="shared" si="86"/>
        <v>-2.7703247441037589E-3</v>
      </c>
    </row>
    <row r="5510" spans="1:3" x14ac:dyDescent="0.2">
      <c r="A5510" s="1">
        <v>40585</v>
      </c>
      <c r="B5510">
        <v>11797.77</v>
      </c>
      <c r="C5510">
        <f t="shared" si="86"/>
        <v>2.8130282692155621E-3</v>
      </c>
    </row>
    <row r="5511" spans="1:3" x14ac:dyDescent="0.2">
      <c r="A5511" s="1">
        <v>40588</v>
      </c>
      <c r="B5511">
        <v>11833.94</v>
      </c>
      <c r="C5511">
        <f t="shared" si="86"/>
        <v>1.3294377492691896E-3</v>
      </c>
    </row>
    <row r="5512" spans="1:3" x14ac:dyDescent="0.2">
      <c r="A5512" s="1">
        <v>40589</v>
      </c>
      <c r="B5512">
        <v>11749.72</v>
      </c>
      <c r="C5512">
        <f t="shared" si="86"/>
        <v>-3.1018456635921337E-3</v>
      </c>
    </row>
    <row r="5513" spans="1:3" x14ac:dyDescent="0.2">
      <c r="A5513" s="1">
        <v>40590</v>
      </c>
      <c r="B5513">
        <v>11807.28</v>
      </c>
      <c r="C5513">
        <f t="shared" si="86"/>
        <v>2.1223449613835014E-3</v>
      </c>
    </row>
    <row r="5514" spans="1:3" x14ac:dyDescent="0.2">
      <c r="A5514" s="1">
        <v>40591</v>
      </c>
      <c r="B5514">
        <v>11827.76</v>
      </c>
      <c r="C5514">
        <f t="shared" si="86"/>
        <v>7.5264126614181005E-4</v>
      </c>
    </row>
    <row r="5515" spans="1:3" x14ac:dyDescent="0.2">
      <c r="A5515" s="1">
        <v>40592</v>
      </c>
      <c r="B5515">
        <v>11828.29</v>
      </c>
      <c r="C5515">
        <f t="shared" si="86"/>
        <v>1.9460229027861797E-5</v>
      </c>
    </row>
    <row r="5516" spans="1:3" x14ac:dyDescent="0.2">
      <c r="A5516" s="1">
        <v>40595</v>
      </c>
      <c r="B5516">
        <v>11727.66</v>
      </c>
      <c r="C5516">
        <f t="shared" si="86"/>
        <v>-3.710597073899822E-3</v>
      </c>
    </row>
    <row r="5517" spans="1:3" x14ac:dyDescent="0.2">
      <c r="A5517" s="1">
        <v>40596</v>
      </c>
      <c r="B5517">
        <v>11652.41</v>
      </c>
      <c r="C5517">
        <f t="shared" si="86"/>
        <v>-2.7956094751781695E-3</v>
      </c>
    </row>
    <row r="5518" spans="1:3" x14ac:dyDescent="0.2">
      <c r="A5518" s="1">
        <v>40597</v>
      </c>
      <c r="B5518">
        <v>11521.94</v>
      </c>
      <c r="C5518">
        <f t="shared" si="86"/>
        <v>-4.89014791999429E-3</v>
      </c>
    </row>
    <row r="5519" spans="1:3" x14ac:dyDescent="0.2">
      <c r="A5519" s="1">
        <v>40598</v>
      </c>
      <c r="B5519">
        <v>11409.74</v>
      </c>
      <c r="C5519">
        <f t="shared" si="86"/>
        <v>-4.2498613022846935E-3</v>
      </c>
    </row>
    <row r="5520" spans="1:3" x14ac:dyDescent="0.2">
      <c r="A5520" s="1">
        <v>40599</v>
      </c>
      <c r="B5520">
        <v>11608.97</v>
      </c>
      <c r="C5520">
        <f t="shared" si="86"/>
        <v>7.517940864762691E-3</v>
      </c>
    </row>
    <row r="5521" spans="1:3" x14ac:dyDescent="0.2">
      <c r="A5521" s="1">
        <v>40602</v>
      </c>
      <c r="B5521">
        <v>11621.29</v>
      </c>
      <c r="C5521">
        <f t="shared" si="86"/>
        <v>4.6064990393418433E-4</v>
      </c>
    </row>
    <row r="5522" spans="1:3" x14ac:dyDescent="0.2">
      <c r="A5522" s="1">
        <v>40603</v>
      </c>
      <c r="B5522">
        <v>11574.12</v>
      </c>
      <c r="C5522">
        <f t="shared" si="86"/>
        <v>-1.7663579950446262E-3</v>
      </c>
    </row>
    <row r="5523" spans="1:3" x14ac:dyDescent="0.2">
      <c r="A5523" s="1">
        <v>40604</v>
      </c>
      <c r="B5523">
        <v>11543.37</v>
      </c>
      <c r="C5523">
        <f t="shared" si="86"/>
        <v>-1.1553644616901862E-3</v>
      </c>
    </row>
    <row r="5524" spans="1:3" x14ac:dyDescent="0.2">
      <c r="A5524" s="1">
        <v>40605</v>
      </c>
      <c r="B5524">
        <v>11652.37</v>
      </c>
      <c r="C5524">
        <f t="shared" si="86"/>
        <v>4.0816500763097945E-3</v>
      </c>
    </row>
    <row r="5525" spans="1:3" x14ac:dyDescent="0.2">
      <c r="A5525" s="1">
        <v>40606</v>
      </c>
      <c r="B5525">
        <v>11723.01</v>
      </c>
      <c r="C5525">
        <f t="shared" si="86"/>
        <v>2.6248690367041464E-3</v>
      </c>
    </row>
    <row r="5526" spans="1:3" x14ac:dyDescent="0.2">
      <c r="A5526" s="1">
        <v>40609</v>
      </c>
      <c r="B5526">
        <v>11747.87</v>
      </c>
      <c r="C5526">
        <f t="shared" si="86"/>
        <v>9.1999659642690501E-4</v>
      </c>
    </row>
    <row r="5527" spans="1:3" x14ac:dyDescent="0.2">
      <c r="A5527" s="1">
        <v>40610</v>
      </c>
      <c r="B5527">
        <v>11743.52</v>
      </c>
      <c r="C5527">
        <f t="shared" si="86"/>
        <v>-1.6084029236860563E-4</v>
      </c>
    </row>
    <row r="5528" spans="1:3" x14ac:dyDescent="0.2">
      <c r="A5528" s="1">
        <v>40611</v>
      </c>
      <c r="B5528">
        <v>11730.2</v>
      </c>
      <c r="C5528">
        <f t="shared" si="86"/>
        <v>-4.928748506702451E-4</v>
      </c>
    </row>
    <row r="5529" spans="1:3" x14ac:dyDescent="0.2">
      <c r="A5529" s="1">
        <v>40612</v>
      </c>
      <c r="B5529">
        <v>11515.64</v>
      </c>
      <c r="C5529">
        <f t="shared" si="86"/>
        <v>-8.0173373256621008E-3</v>
      </c>
    </row>
    <row r="5530" spans="1:3" x14ac:dyDescent="0.2">
      <c r="A5530" s="1">
        <v>40613</v>
      </c>
      <c r="B5530">
        <v>11409.53</v>
      </c>
      <c r="C5530">
        <f t="shared" si="86"/>
        <v>-4.0203249583808491E-3</v>
      </c>
    </row>
    <row r="5531" spans="1:3" x14ac:dyDescent="0.2">
      <c r="A5531" s="1">
        <v>40616</v>
      </c>
      <c r="B5531">
        <v>11349.66</v>
      </c>
      <c r="C5531">
        <f t="shared" si="86"/>
        <v>-2.2849029871238867E-3</v>
      </c>
    </row>
    <row r="5532" spans="1:3" x14ac:dyDescent="0.2">
      <c r="A5532" s="1">
        <v>40617</v>
      </c>
      <c r="B5532">
        <v>11151.23</v>
      </c>
      <c r="C5532">
        <f t="shared" si="86"/>
        <v>-7.6600781712306025E-3</v>
      </c>
    </row>
    <row r="5533" spans="1:3" x14ac:dyDescent="0.2">
      <c r="A5533" s="1">
        <v>40618</v>
      </c>
      <c r="B5533">
        <v>11033.11</v>
      </c>
      <c r="C5533">
        <f t="shared" si="86"/>
        <v>-4.6248253484939515E-3</v>
      </c>
    </row>
    <row r="5534" spans="1:3" x14ac:dyDescent="0.2">
      <c r="A5534" s="1">
        <v>40619</v>
      </c>
      <c r="B5534">
        <v>11236.39</v>
      </c>
      <c r="C5534">
        <f t="shared" si="86"/>
        <v>7.9288564570902786E-3</v>
      </c>
    </row>
    <row r="5535" spans="1:3" x14ac:dyDescent="0.2">
      <c r="A5535" s="1">
        <v>40620</v>
      </c>
      <c r="B5535">
        <v>11345.82</v>
      </c>
      <c r="C5535">
        <f t="shared" si="86"/>
        <v>4.2090846871814126E-3</v>
      </c>
    </row>
    <row r="5536" spans="1:3" x14ac:dyDescent="0.2">
      <c r="A5536" s="1">
        <v>40623</v>
      </c>
      <c r="B5536">
        <v>11511.24</v>
      </c>
      <c r="C5536">
        <f t="shared" si="86"/>
        <v>6.2862194431286692E-3</v>
      </c>
    </row>
    <row r="5537" spans="1:3" x14ac:dyDescent="0.2">
      <c r="A5537" s="1">
        <v>40624</v>
      </c>
      <c r="B5537">
        <v>11441.57</v>
      </c>
      <c r="C5537">
        <f t="shared" si="86"/>
        <v>-2.6364867289799311E-3</v>
      </c>
    </row>
    <row r="5538" spans="1:3" x14ac:dyDescent="0.2">
      <c r="A5538" s="1">
        <v>40625</v>
      </c>
      <c r="B5538">
        <v>11447.35</v>
      </c>
      <c r="C5538">
        <f t="shared" si="86"/>
        <v>2.1933950214854072E-4</v>
      </c>
    </row>
    <row r="5539" spans="1:3" x14ac:dyDescent="0.2">
      <c r="A5539" s="1">
        <v>40626</v>
      </c>
      <c r="B5539">
        <v>11605.52</v>
      </c>
      <c r="C5539">
        <f t="shared" si="86"/>
        <v>5.9596428687860199E-3</v>
      </c>
    </row>
    <row r="5540" spans="1:3" x14ac:dyDescent="0.2">
      <c r="A5540" s="1">
        <v>40627</v>
      </c>
      <c r="B5540">
        <v>11629.31</v>
      </c>
      <c r="C5540">
        <f t="shared" si="86"/>
        <v>8.8934322609468747E-4</v>
      </c>
    </row>
    <row r="5541" spans="1:3" x14ac:dyDescent="0.2">
      <c r="A5541" s="1">
        <v>40630</v>
      </c>
      <c r="B5541">
        <v>11637.39</v>
      </c>
      <c r="C5541">
        <f t="shared" si="86"/>
        <v>3.016413633945033E-4</v>
      </c>
    </row>
    <row r="5542" spans="1:3" x14ac:dyDescent="0.2">
      <c r="A5542" s="1">
        <v>40631</v>
      </c>
      <c r="B5542">
        <v>11636.37</v>
      </c>
      <c r="C5542">
        <f t="shared" si="86"/>
        <v>-3.8066936483337632E-5</v>
      </c>
    </row>
    <row r="5543" spans="1:3" x14ac:dyDescent="0.2">
      <c r="A5543" s="1">
        <v>40632</v>
      </c>
      <c r="B5543">
        <v>11676.44</v>
      </c>
      <c r="C5543">
        <f t="shared" si="86"/>
        <v>1.4929300266057334E-3</v>
      </c>
    </row>
    <row r="5544" spans="1:3" x14ac:dyDescent="0.2">
      <c r="A5544" s="1">
        <v>40633</v>
      </c>
      <c r="B5544">
        <v>11591.98</v>
      </c>
      <c r="C5544">
        <f t="shared" si="86"/>
        <v>-3.1528288588554983E-3</v>
      </c>
    </row>
    <row r="5545" spans="1:3" x14ac:dyDescent="0.2">
      <c r="A5545" s="1">
        <v>40634</v>
      </c>
      <c r="B5545">
        <v>11708.73</v>
      </c>
      <c r="C5545">
        <f t="shared" si="86"/>
        <v>4.3521682464152172E-3</v>
      </c>
    </row>
    <row r="5546" spans="1:3" x14ac:dyDescent="0.2">
      <c r="A5546" s="1">
        <v>40637</v>
      </c>
      <c r="B5546">
        <v>11766.57</v>
      </c>
      <c r="C5546">
        <f t="shared" si="86"/>
        <v>2.1400913866159816E-3</v>
      </c>
    </row>
    <row r="5547" spans="1:3" x14ac:dyDescent="0.2">
      <c r="A5547" s="1">
        <v>40638</v>
      </c>
      <c r="B5547">
        <v>11737.66</v>
      </c>
      <c r="C5547">
        <f t="shared" si="86"/>
        <v>-1.0683574661628872E-3</v>
      </c>
    </row>
    <row r="5548" spans="1:3" x14ac:dyDescent="0.2">
      <c r="A5548" s="1">
        <v>40639</v>
      </c>
      <c r="B5548">
        <v>11781.37</v>
      </c>
      <c r="C5548">
        <f t="shared" si="86"/>
        <v>1.6142701174184902E-3</v>
      </c>
    </row>
    <row r="5549" spans="1:3" x14ac:dyDescent="0.2">
      <c r="A5549" s="1">
        <v>40640</v>
      </c>
      <c r="B5549">
        <v>11659.42</v>
      </c>
      <c r="C5549">
        <f t="shared" si="86"/>
        <v>-4.5188485452483272E-3</v>
      </c>
    </row>
    <row r="5550" spans="1:3" x14ac:dyDescent="0.2">
      <c r="A5550" s="1">
        <v>40641</v>
      </c>
      <c r="B5550">
        <v>11726.19</v>
      </c>
      <c r="C5550">
        <f t="shared" si="86"/>
        <v>2.4799798982437131E-3</v>
      </c>
    </row>
    <row r="5551" spans="1:3" x14ac:dyDescent="0.2">
      <c r="A5551" s="1">
        <v>40644</v>
      </c>
      <c r="B5551">
        <v>11689.7</v>
      </c>
      <c r="C5551">
        <f t="shared" si="86"/>
        <v>-1.3535610624065139E-3</v>
      </c>
    </row>
    <row r="5552" spans="1:3" x14ac:dyDescent="0.2">
      <c r="A5552" s="1">
        <v>40645</v>
      </c>
      <c r="B5552">
        <v>11541.59</v>
      </c>
      <c r="C5552">
        <f t="shared" si="86"/>
        <v>-5.5377232379499571E-3</v>
      </c>
    </row>
    <row r="5553" spans="1:3" x14ac:dyDescent="0.2">
      <c r="A5553" s="1">
        <v>40646</v>
      </c>
      <c r="B5553">
        <v>11615.77</v>
      </c>
      <c r="C5553">
        <f t="shared" si="86"/>
        <v>2.7823616214533906E-3</v>
      </c>
    </row>
    <row r="5554" spans="1:3" x14ac:dyDescent="0.2">
      <c r="A5554" s="1">
        <v>40647</v>
      </c>
      <c r="B5554">
        <v>11603.19</v>
      </c>
      <c r="C5554">
        <f t="shared" si="86"/>
        <v>-4.706003298107455E-4</v>
      </c>
    </row>
    <row r="5555" spans="1:3" x14ac:dyDescent="0.2">
      <c r="A5555" s="1">
        <v>40648</v>
      </c>
      <c r="B5555">
        <v>11679.24</v>
      </c>
      <c r="C5555">
        <f t="shared" si="86"/>
        <v>2.8371791787462314E-3</v>
      </c>
    </row>
    <row r="5556" spans="1:3" x14ac:dyDescent="0.2">
      <c r="A5556" s="1">
        <v>40651</v>
      </c>
      <c r="B5556">
        <v>11490.75</v>
      </c>
      <c r="C5556">
        <f t="shared" si="86"/>
        <v>-7.0662070025355453E-3</v>
      </c>
    </row>
    <row r="5557" spans="1:3" x14ac:dyDescent="0.2">
      <c r="A5557" s="1">
        <v>40652</v>
      </c>
      <c r="B5557">
        <v>11574.53</v>
      </c>
      <c r="C5557">
        <f t="shared" si="86"/>
        <v>3.1549889454903432E-3</v>
      </c>
    </row>
    <row r="5558" spans="1:3" x14ac:dyDescent="0.2">
      <c r="A5558" s="1">
        <v>40653</v>
      </c>
      <c r="B5558">
        <v>11756.19</v>
      </c>
      <c r="C5558">
        <f t="shared" si="86"/>
        <v>6.7632314814416493E-3</v>
      </c>
    </row>
    <row r="5559" spans="1:3" x14ac:dyDescent="0.2">
      <c r="A5559" s="1">
        <v>40654</v>
      </c>
      <c r="B5559">
        <v>11810.48</v>
      </c>
      <c r="C5559">
        <f t="shared" si="86"/>
        <v>2.0009521185055312E-3</v>
      </c>
    </row>
    <row r="5560" spans="1:3" x14ac:dyDescent="0.2">
      <c r="A5560" s="1">
        <v>40655</v>
      </c>
      <c r="B5560">
        <v>11810.48</v>
      </c>
      <c r="C5560">
        <f t="shared" si="86"/>
        <v>0</v>
      </c>
    </row>
    <row r="5561" spans="1:3" x14ac:dyDescent="0.2">
      <c r="A5561" s="1">
        <v>40658</v>
      </c>
      <c r="B5561">
        <v>11810.48</v>
      </c>
      <c r="C5561">
        <f t="shared" si="86"/>
        <v>0</v>
      </c>
    </row>
    <row r="5562" spans="1:3" x14ac:dyDescent="0.2">
      <c r="A5562" s="1">
        <v>40659</v>
      </c>
      <c r="B5562">
        <v>11869.44</v>
      </c>
      <c r="C5562">
        <f t="shared" si="86"/>
        <v>2.1626809184956916E-3</v>
      </c>
    </row>
    <row r="5563" spans="1:3" x14ac:dyDescent="0.2">
      <c r="A5563" s="1">
        <v>40660</v>
      </c>
      <c r="B5563">
        <v>11895.02</v>
      </c>
      <c r="C5563">
        <f t="shared" si="86"/>
        <v>9.3494715534004648E-4</v>
      </c>
    </row>
    <row r="5564" spans="1:3" x14ac:dyDescent="0.2">
      <c r="A5564" s="1">
        <v>40661</v>
      </c>
      <c r="B5564">
        <v>12013.88</v>
      </c>
      <c r="C5564">
        <f t="shared" si="86"/>
        <v>4.3181131195418679E-3</v>
      </c>
    </row>
    <row r="5565" spans="1:3" x14ac:dyDescent="0.2">
      <c r="A5565" s="1">
        <v>40662</v>
      </c>
      <c r="B5565">
        <v>12013.88</v>
      </c>
      <c r="C5565">
        <f t="shared" si="86"/>
        <v>0</v>
      </c>
    </row>
    <row r="5566" spans="1:3" x14ac:dyDescent="0.2">
      <c r="A5566" s="1">
        <v>40665</v>
      </c>
      <c r="B5566">
        <v>12013.88</v>
      </c>
      <c r="C5566">
        <f t="shared" si="86"/>
        <v>0</v>
      </c>
    </row>
    <row r="5567" spans="1:3" x14ac:dyDescent="0.2">
      <c r="A5567" s="1">
        <v>40666</v>
      </c>
      <c r="B5567">
        <v>12014.79</v>
      </c>
      <c r="C5567">
        <f t="shared" si="86"/>
        <v>3.289470276315734E-5</v>
      </c>
    </row>
    <row r="5568" spans="1:3" x14ac:dyDescent="0.2">
      <c r="A5568" s="1">
        <v>40667</v>
      </c>
      <c r="B5568">
        <v>11909.08</v>
      </c>
      <c r="C5568">
        <f t="shared" si="86"/>
        <v>-3.8379717381301602E-3</v>
      </c>
    </row>
    <row r="5569" spans="1:3" x14ac:dyDescent="0.2">
      <c r="A5569" s="1">
        <v>40668</v>
      </c>
      <c r="B5569">
        <v>11845.72</v>
      </c>
      <c r="C5569">
        <f t="shared" si="86"/>
        <v>-2.316749762361178E-3</v>
      </c>
    </row>
    <row r="5570" spans="1:3" x14ac:dyDescent="0.2">
      <c r="A5570" s="1">
        <v>40669</v>
      </c>
      <c r="B5570">
        <v>11907.24</v>
      </c>
      <c r="C5570">
        <f t="shared" si="86"/>
        <v>2.2496443616702487E-3</v>
      </c>
    </row>
    <row r="5571" spans="1:3" x14ac:dyDescent="0.2">
      <c r="A5571" s="1">
        <v>40672</v>
      </c>
      <c r="B5571">
        <v>11896.09</v>
      </c>
      <c r="C5571">
        <f t="shared" si="86"/>
        <v>-4.0686608364387457E-4</v>
      </c>
    </row>
    <row r="5572" spans="1:3" x14ac:dyDescent="0.2">
      <c r="A5572" s="1">
        <v>40673</v>
      </c>
      <c r="B5572">
        <v>12055.15</v>
      </c>
      <c r="C5572">
        <f t="shared" ref="C5572:C5635" si="87">LOG(B5572/B5571)</f>
        <v>5.7683774069253145E-3</v>
      </c>
    </row>
    <row r="5573" spans="1:3" x14ac:dyDescent="0.2">
      <c r="A5573" s="1">
        <v>40674</v>
      </c>
      <c r="B5573">
        <v>12017.87</v>
      </c>
      <c r="C5573">
        <f t="shared" si="87"/>
        <v>-1.3451167513018371E-3</v>
      </c>
    </row>
    <row r="5574" spans="1:3" x14ac:dyDescent="0.2">
      <c r="A5574" s="1">
        <v>40675</v>
      </c>
      <c r="B5574">
        <v>11967.11</v>
      </c>
      <c r="C5574">
        <f t="shared" si="87"/>
        <v>-1.8382188197039379E-3</v>
      </c>
    </row>
    <row r="5575" spans="1:3" x14ac:dyDescent="0.2">
      <c r="A5575" s="1">
        <v>40676</v>
      </c>
      <c r="B5575">
        <v>11999.22</v>
      </c>
      <c r="C5575">
        <f t="shared" si="87"/>
        <v>1.1637329668788593E-3</v>
      </c>
    </row>
    <row r="5576" spans="1:3" x14ac:dyDescent="0.2">
      <c r="A5576" s="1">
        <v>40679</v>
      </c>
      <c r="B5576">
        <v>11943.55</v>
      </c>
      <c r="C5576">
        <f t="shared" si="87"/>
        <v>-2.0195839810288737E-3</v>
      </c>
    </row>
    <row r="5577" spans="1:3" x14ac:dyDescent="0.2">
      <c r="A5577" s="1">
        <v>40680</v>
      </c>
      <c r="B5577">
        <v>11835.99</v>
      </c>
      <c r="C5577">
        <f t="shared" si="87"/>
        <v>-3.9288424460785665E-3</v>
      </c>
    </row>
    <row r="5578" spans="1:3" x14ac:dyDescent="0.2">
      <c r="A5578" s="1">
        <v>40681</v>
      </c>
      <c r="B5578">
        <v>11887.54</v>
      </c>
      <c r="C5578">
        <f t="shared" si="87"/>
        <v>1.8874017297193847E-3</v>
      </c>
    </row>
    <row r="5579" spans="1:3" x14ac:dyDescent="0.2">
      <c r="A5579" s="1">
        <v>40682</v>
      </c>
      <c r="B5579">
        <v>11986.54</v>
      </c>
      <c r="C5579">
        <f t="shared" si="87"/>
        <v>3.6018477070798379E-3</v>
      </c>
    </row>
    <row r="5580" spans="1:3" x14ac:dyDescent="0.2">
      <c r="A5580" s="1">
        <v>40683</v>
      </c>
      <c r="B5580">
        <v>11992.21</v>
      </c>
      <c r="C5580">
        <f t="shared" si="87"/>
        <v>2.0538599871015379E-4</v>
      </c>
    </row>
    <row r="5581" spans="1:3" x14ac:dyDescent="0.2">
      <c r="A5581" s="1">
        <v>40686</v>
      </c>
      <c r="B5581">
        <v>11795.67</v>
      </c>
      <c r="C5581">
        <f t="shared" si="87"/>
        <v>-7.1766109295746498E-3</v>
      </c>
    </row>
    <row r="5582" spans="1:3" x14ac:dyDescent="0.2">
      <c r="A5582" s="1">
        <v>40687</v>
      </c>
      <c r="B5582">
        <v>11858.76</v>
      </c>
      <c r="C5582">
        <f t="shared" si="87"/>
        <v>2.3166657437588296E-3</v>
      </c>
    </row>
    <row r="5583" spans="1:3" x14ac:dyDescent="0.2">
      <c r="A5583" s="1">
        <v>40688</v>
      </c>
      <c r="B5583">
        <v>11825.24</v>
      </c>
      <c r="C5583">
        <f t="shared" si="87"/>
        <v>-1.2293160575392568E-3</v>
      </c>
    </row>
    <row r="5584" spans="1:3" x14ac:dyDescent="0.2">
      <c r="A5584" s="1">
        <v>40689</v>
      </c>
      <c r="B5584">
        <v>11841.01</v>
      </c>
      <c r="C5584">
        <f t="shared" si="87"/>
        <v>5.7878413295653298E-4</v>
      </c>
    </row>
    <row r="5585" spans="1:3" x14ac:dyDescent="0.2">
      <c r="A5585" s="1">
        <v>40690</v>
      </c>
      <c r="B5585">
        <v>11958.8</v>
      </c>
      <c r="C5585">
        <f t="shared" si="87"/>
        <v>4.298854882225785E-3</v>
      </c>
    </row>
    <row r="5586" spans="1:3" x14ac:dyDescent="0.2">
      <c r="A5586" s="1">
        <v>40693</v>
      </c>
      <c r="B5586">
        <v>11958.8</v>
      </c>
      <c r="C5586">
        <f t="shared" si="87"/>
        <v>0</v>
      </c>
    </row>
    <row r="5587" spans="1:3" x14ac:dyDescent="0.2">
      <c r="A5587" s="1">
        <v>40694</v>
      </c>
      <c r="B5587">
        <v>12060.79</v>
      </c>
      <c r="C5587">
        <f t="shared" si="87"/>
        <v>3.6881529126941161E-3</v>
      </c>
    </row>
    <row r="5588" spans="1:3" x14ac:dyDescent="0.2">
      <c r="A5588" s="1">
        <v>40695</v>
      </c>
      <c r="B5588">
        <v>12009.84</v>
      </c>
      <c r="C5588">
        <f t="shared" si="87"/>
        <v>-1.8385340889870781E-3</v>
      </c>
    </row>
    <row r="5589" spans="1:3" x14ac:dyDescent="0.2">
      <c r="A5589" s="1">
        <v>40696</v>
      </c>
      <c r="B5589">
        <v>11963.03</v>
      </c>
      <c r="C5589">
        <f t="shared" si="87"/>
        <v>-1.6960297648768792E-3</v>
      </c>
    </row>
    <row r="5590" spans="1:3" x14ac:dyDescent="0.2">
      <c r="A5590" s="1">
        <v>40697</v>
      </c>
      <c r="B5590">
        <v>11972.66</v>
      </c>
      <c r="C5590">
        <f t="shared" si="87"/>
        <v>3.4945774167243859E-4</v>
      </c>
    </row>
    <row r="5591" spans="1:3" x14ac:dyDescent="0.2">
      <c r="A5591" s="1">
        <v>40700</v>
      </c>
      <c r="B5591">
        <v>11996.93</v>
      </c>
      <c r="C5591">
        <f t="shared" si="87"/>
        <v>8.7947525826318222E-4</v>
      </c>
    </row>
    <row r="5592" spans="1:3" x14ac:dyDescent="0.2">
      <c r="A5592" s="1">
        <v>40701</v>
      </c>
      <c r="B5592">
        <v>12008.79</v>
      </c>
      <c r="C5592">
        <f t="shared" si="87"/>
        <v>4.2912547296591712E-4</v>
      </c>
    </row>
    <row r="5593" spans="1:3" x14ac:dyDescent="0.2">
      <c r="A5593" s="1">
        <v>40702</v>
      </c>
      <c r="B5593">
        <v>11870.92</v>
      </c>
      <c r="C5593">
        <f t="shared" si="87"/>
        <v>-5.0148720841542574E-3</v>
      </c>
    </row>
    <row r="5594" spans="1:3" x14ac:dyDescent="0.2">
      <c r="A5594" s="1">
        <v>40703</v>
      </c>
      <c r="B5594">
        <v>11911.62</v>
      </c>
      <c r="C5594">
        <f t="shared" si="87"/>
        <v>1.4864520500402923E-3</v>
      </c>
    </row>
    <row r="5595" spans="1:3" x14ac:dyDescent="0.2">
      <c r="A5595" s="1">
        <v>40704</v>
      </c>
      <c r="B5595">
        <v>11786.02</v>
      </c>
      <c r="C5595">
        <f t="shared" si="87"/>
        <v>-4.6036565414464669E-3</v>
      </c>
    </row>
    <row r="5596" spans="1:3" x14ac:dyDescent="0.2">
      <c r="A5596" s="1">
        <v>40707</v>
      </c>
      <c r="B5596">
        <v>11779.46</v>
      </c>
      <c r="C5596">
        <f t="shared" si="87"/>
        <v>-2.4179196645913328E-4</v>
      </c>
    </row>
    <row r="5597" spans="1:3" x14ac:dyDescent="0.2">
      <c r="A5597" s="1">
        <v>40708</v>
      </c>
      <c r="B5597">
        <v>11861.43</v>
      </c>
      <c r="C5597">
        <f t="shared" si="87"/>
        <v>3.011668455966037E-3</v>
      </c>
    </row>
    <row r="5598" spans="1:3" x14ac:dyDescent="0.2">
      <c r="A5598" s="1">
        <v>40709</v>
      </c>
      <c r="B5598">
        <v>11763.43</v>
      </c>
      <c r="C5598">
        <f t="shared" si="87"/>
        <v>-3.6030777197174229E-3</v>
      </c>
    </row>
    <row r="5599" spans="1:3" x14ac:dyDescent="0.2">
      <c r="A5599" s="1">
        <v>40710</v>
      </c>
      <c r="B5599">
        <v>11631.85</v>
      </c>
      <c r="C5599">
        <f t="shared" si="87"/>
        <v>-4.8851794436178871E-3</v>
      </c>
    </row>
    <row r="5600" spans="1:3" x14ac:dyDescent="0.2">
      <c r="A5600" s="1">
        <v>40711</v>
      </c>
      <c r="B5600">
        <v>11661.78</v>
      </c>
      <c r="C5600">
        <f t="shared" si="87"/>
        <v>1.1160511261414537E-3</v>
      </c>
    </row>
    <row r="5601" spans="1:3" x14ac:dyDescent="0.2">
      <c r="A5601" s="1">
        <v>40714</v>
      </c>
      <c r="B5601">
        <v>11537.84</v>
      </c>
      <c r="C5601">
        <f t="shared" si="87"/>
        <v>-4.6403320548759558E-3</v>
      </c>
    </row>
    <row r="5602" spans="1:3" x14ac:dyDescent="0.2">
      <c r="A5602" s="1">
        <v>40715</v>
      </c>
      <c r="B5602">
        <v>11654.92</v>
      </c>
      <c r="C5602">
        <f t="shared" si="87"/>
        <v>4.3847847234081408E-3</v>
      </c>
    </row>
    <row r="5603" spans="1:3" x14ac:dyDescent="0.2">
      <c r="A5603" s="1">
        <v>40716</v>
      </c>
      <c r="B5603">
        <v>11636.16</v>
      </c>
      <c r="C5603">
        <f t="shared" si="87"/>
        <v>-6.9961257635200069E-4</v>
      </c>
    </row>
    <row r="5604" spans="1:3" x14ac:dyDescent="0.2">
      <c r="A5604" s="1">
        <v>40717</v>
      </c>
      <c r="B5604">
        <v>11453.72</v>
      </c>
      <c r="C5604">
        <f t="shared" si="87"/>
        <v>-6.8631222150516346E-3</v>
      </c>
    </row>
    <row r="5605" spans="1:3" x14ac:dyDescent="0.2">
      <c r="A5605" s="1">
        <v>40718</v>
      </c>
      <c r="B5605">
        <v>11528.25</v>
      </c>
      <c r="C5605">
        <f t="shared" si="87"/>
        <v>2.8168239021450193E-3</v>
      </c>
    </row>
    <row r="5606" spans="1:3" x14ac:dyDescent="0.2">
      <c r="A5606" s="1">
        <v>40721</v>
      </c>
      <c r="B5606">
        <v>11549.06</v>
      </c>
      <c r="C5606">
        <f t="shared" si="87"/>
        <v>7.8325165438130804E-4</v>
      </c>
    </row>
    <row r="5607" spans="1:3" x14ac:dyDescent="0.2">
      <c r="A5607" s="1">
        <v>40722</v>
      </c>
      <c r="B5607">
        <v>11606.38</v>
      </c>
      <c r="C5607">
        <f t="shared" si="87"/>
        <v>2.1501479178175822E-3</v>
      </c>
    </row>
    <row r="5608" spans="1:3" x14ac:dyDescent="0.2">
      <c r="A5608" s="1">
        <v>40723</v>
      </c>
      <c r="B5608">
        <v>11799.15</v>
      </c>
      <c r="C5608">
        <f t="shared" si="87"/>
        <v>7.1539367257757057E-3</v>
      </c>
    </row>
    <row r="5609" spans="1:3" x14ac:dyDescent="0.2">
      <c r="A5609" s="1">
        <v>40724</v>
      </c>
      <c r="B5609">
        <v>11934.04</v>
      </c>
      <c r="C5609">
        <f t="shared" si="87"/>
        <v>4.9367669052359691E-3</v>
      </c>
    </row>
    <row r="5610" spans="1:3" x14ac:dyDescent="0.2">
      <c r="A5610" s="1">
        <v>40725</v>
      </c>
      <c r="B5610">
        <v>12040.28</v>
      </c>
      <c r="C5610">
        <f t="shared" si="87"/>
        <v>3.8490975160275906E-3</v>
      </c>
    </row>
    <row r="5611" spans="1:3" x14ac:dyDescent="0.2">
      <c r="A5611" s="1">
        <v>40728</v>
      </c>
      <c r="B5611">
        <v>12102.27</v>
      </c>
      <c r="C5611">
        <f t="shared" si="87"/>
        <v>2.2302510793584633E-3</v>
      </c>
    </row>
    <row r="5612" spans="1:3" x14ac:dyDescent="0.2">
      <c r="A5612" s="1">
        <v>40729</v>
      </c>
      <c r="B5612">
        <v>12145.42</v>
      </c>
      <c r="C5612">
        <f t="shared" si="87"/>
        <v>1.5456999554112178E-3</v>
      </c>
    </row>
    <row r="5613" spans="1:3" x14ac:dyDescent="0.2">
      <c r="A5613" s="1">
        <v>40730</v>
      </c>
      <c r="B5613">
        <v>12131.69</v>
      </c>
      <c r="C5613">
        <f t="shared" si="87"/>
        <v>-4.9123341882729098E-4</v>
      </c>
    </row>
    <row r="5614" spans="1:3" x14ac:dyDescent="0.2">
      <c r="A5614" s="1">
        <v>40731</v>
      </c>
      <c r="B5614">
        <v>12167.81</v>
      </c>
      <c r="C5614">
        <f t="shared" si="87"/>
        <v>1.2911153101757874E-3</v>
      </c>
    </row>
    <row r="5615" spans="1:3" x14ac:dyDescent="0.2">
      <c r="A5615" s="1">
        <v>40732</v>
      </c>
      <c r="B5615">
        <v>12074.26</v>
      </c>
      <c r="C5615">
        <f t="shared" si="87"/>
        <v>-3.351896142551171E-3</v>
      </c>
    </row>
    <row r="5616" spans="1:3" x14ac:dyDescent="0.2">
      <c r="A5616" s="1">
        <v>40735</v>
      </c>
      <c r="B5616">
        <v>11880.06</v>
      </c>
      <c r="C5616">
        <f t="shared" si="87"/>
        <v>-7.0418894134963552E-3</v>
      </c>
    </row>
    <row r="5617" spans="1:3" x14ac:dyDescent="0.2">
      <c r="A5617" s="1">
        <v>40736</v>
      </c>
      <c r="B5617">
        <v>11778.02</v>
      </c>
      <c r="C5617">
        <f t="shared" si="87"/>
        <v>-3.7463465958051953E-3</v>
      </c>
    </row>
    <row r="5618" spans="1:3" x14ac:dyDescent="0.2">
      <c r="A5618" s="1">
        <v>40737</v>
      </c>
      <c r="B5618">
        <v>11843.19</v>
      </c>
      <c r="C5618">
        <f t="shared" si="87"/>
        <v>2.3964092608952754E-3</v>
      </c>
    </row>
    <row r="5619" spans="1:3" x14ac:dyDescent="0.2">
      <c r="A5619" s="1">
        <v>40738</v>
      </c>
      <c r="B5619">
        <v>11766.56</v>
      </c>
      <c r="C5619">
        <f t="shared" si="87"/>
        <v>-2.8191830080294298E-3</v>
      </c>
    </row>
    <row r="5620" spans="1:3" x14ac:dyDescent="0.2">
      <c r="A5620" s="1">
        <v>40739</v>
      </c>
      <c r="B5620">
        <v>11746.78</v>
      </c>
      <c r="C5620">
        <f t="shared" si="87"/>
        <v>-7.3067857466368026E-4</v>
      </c>
    </row>
    <row r="5621" spans="1:3" x14ac:dyDescent="0.2">
      <c r="A5621" s="1">
        <v>40742</v>
      </c>
      <c r="B5621">
        <v>11527.78</v>
      </c>
      <c r="C5621">
        <f t="shared" si="87"/>
        <v>-8.1731554642915077E-3</v>
      </c>
    </row>
    <row r="5622" spans="1:3" x14ac:dyDescent="0.2">
      <c r="A5622" s="1">
        <v>40743</v>
      </c>
      <c r="B5622">
        <v>11592.41</v>
      </c>
      <c r="C5622">
        <f t="shared" si="87"/>
        <v>2.4280531844029004E-3</v>
      </c>
    </row>
    <row r="5623" spans="1:3" x14ac:dyDescent="0.2">
      <c r="A5623" s="1">
        <v>40744</v>
      </c>
      <c r="B5623">
        <v>11701.48</v>
      </c>
      <c r="C5623">
        <f t="shared" si="87"/>
        <v>4.0670618192279314E-3</v>
      </c>
    </row>
    <row r="5624" spans="1:3" x14ac:dyDescent="0.2">
      <c r="A5624" s="1">
        <v>40745</v>
      </c>
      <c r="B5624">
        <v>11706.68</v>
      </c>
      <c r="C5624">
        <f t="shared" si="87"/>
        <v>1.9295248691444882E-4</v>
      </c>
    </row>
    <row r="5625" spans="1:3" x14ac:dyDescent="0.2">
      <c r="A5625" s="1">
        <v>40746</v>
      </c>
      <c r="B5625">
        <v>11820.33</v>
      </c>
      <c r="C5625">
        <f t="shared" si="87"/>
        <v>4.1958541940666306E-3</v>
      </c>
    </row>
    <row r="5626" spans="1:3" x14ac:dyDescent="0.2">
      <c r="A5626" s="1">
        <v>40749</v>
      </c>
      <c r="B5626">
        <v>11786.19</v>
      </c>
      <c r="C5626">
        <f t="shared" si="87"/>
        <v>-1.2561634623887254E-3</v>
      </c>
    </row>
    <row r="5627" spans="1:3" x14ac:dyDescent="0.2">
      <c r="A5627" s="1">
        <v>40750</v>
      </c>
      <c r="B5627">
        <v>11788.92</v>
      </c>
      <c r="C5627">
        <f t="shared" si="87"/>
        <v>1.0058268579827224E-4</v>
      </c>
    </row>
    <row r="5628" spans="1:3" x14ac:dyDescent="0.2">
      <c r="A5628" s="1">
        <v>40751</v>
      </c>
      <c r="B5628">
        <v>11650.34</v>
      </c>
      <c r="C5628">
        <f t="shared" si="87"/>
        <v>-5.13542070640601E-3</v>
      </c>
    </row>
    <row r="5629" spans="1:3" x14ac:dyDescent="0.2">
      <c r="A5629" s="1">
        <v>40752</v>
      </c>
      <c r="B5629">
        <v>11615.57</v>
      </c>
      <c r="C5629">
        <f t="shared" si="87"/>
        <v>-1.298073479835699E-3</v>
      </c>
    </row>
    <row r="5630" spans="1:3" x14ac:dyDescent="0.2">
      <c r="A5630" s="1">
        <v>40753</v>
      </c>
      <c r="B5630">
        <v>11552.06</v>
      </c>
      <c r="C5630">
        <f t="shared" si="87"/>
        <v>-2.3810904816534929E-3</v>
      </c>
    </row>
    <row r="5631" spans="1:3" x14ac:dyDescent="0.2">
      <c r="A5631" s="1">
        <v>40756</v>
      </c>
      <c r="B5631">
        <v>11443.03</v>
      </c>
      <c r="C5631">
        <f t="shared" si="87"/>
        <v>-4.118399380502907E-3</v>
      </c>
    </row>
    <row r="5632" spans="1:3" x14ac:dyDescent="0.2">
      <c r="A5632" s="1">
        <v>40757</v>
      </c>
      <c r="B5632">
        <v>11188.64</v>
      </c>
      <c r="C5632">
        <f t="shared" si="87"/>
        <v>-9.7637360893816812E-3</v>
      </c>
    </row>
    <row r="5633" spans="1:3" x14ac:dyDescent="0.2">
      <c r="A5633" s="1">
        <v>40758</v>
      </c>
      <c r="B5633">
        <v>10994.59</v>
      </c>
      <c r="C5633">
        <f t="shared" si="87"/>
        <v>-7.5982617406109669E-3</v>
      </c>
    </row>
    <row r="5634" spans="1:3" x14ac:dyDescent="0.2">
      <c r="A5634" s="1">
        <v>40759</v>
      </c>
      <c r="B5634">
        <v>10570.64</v>
      </c>
      <c r="C5634">
        <f t="shared" si="87"/>
        <v>-1.7077756206283351E-2</v>
      </c>
    </row>
    <row r="5635" spans="1:3" x14ac:dyDescent="0.2">
      <c r="A5635" s="1">
        <v>40760</v>
      </c>
      <c r="B5635">
        <v>10313.129999999999</v>
      </c>
      <c r="C5635">
        <f t="shared" si="87"/>
        <v>-1.0710790295250938E-2</v>
      </c>
    </row>
    <row r="5636" spans="1:3" x14ac:dyDescent="0.2">
      <c r="A5636" s="1">
        <v>40763</v>
      </c>
      <c r="B5636">
        <v>9861.9699999999993</v>
      </c>
      <c r="C5636">
        <f t="shared" ref="C5636:C5699" si="88">LOG(B5636/B5635)</f>
        <v>-1.9426815114032939E-2</v>
      </c>
    </row>
    <row r="5637" spans="1:3" x14ac:dyDescent="0.2">
      <c r="A5637" s="1">
        <v>40764</v>
      </c>
      <c r="B5637">
        <v>10090.5</v>
      </c>
      <c r="C5637">
        <f t="shared" si="88"/>
        <v>9.9490096602042645E-3</v>
      </c>
    </row>
    <row r="5638" spans="1:3" x14ac:dyDescent="0.2">
      <c r="A5638" s="1">
        <v>40765</v>
      </c>
      <c r="B5638">
        <v>9890.9599999999991</v>
      </c>
      <c r="C5638">
        <f t="shared" si="88"/>
        <v>-8.6742412010550225E-3</v>
      </c>
    </row>
    <row r="5639" spans="1:3" x14ac:dyDescent="0.2">
      <c r="A5639" s="1">
        <v>40766</v>
      </c>
      <c r="B5639">
        <v>10139.74</v>
      </c>
      <c r="C5639">
        <f t="shared" si="88"/>
        <v>1.0788373561174E-2</v>
      </c>
    </row>
    <row r="5640" spans="1:3" x14ac:dyDescent="0.2">
      <c r="A5640" s="1">
        <v>40767</v>
      </c>
      <c r="B5640">
        <v>10432.049999999999</v>
      </c>
      <c r="C5640">
        <f t="shared" si="88"/>
        <v>1.234284083372651E-2</v>
      </c>
    </row>
    <row r="5641" spans="1:3" x14ac:dyDescent="0.2">
      <c r="A5641" s="1">
        <v>40770</v>
      </c>
      <c r="B5641">
        <v>10531.8</v>
      </c>
      <c r="C5641">
        <f t="shared" si="88"/>
        <v>4.1329432816953841E-3</v>
      </c>
    </row>
    <row r="5642" spans="1:3" x14ac:dyDescent="0.2">
      <c r="A5642" s="1">
        <v>40771</v>
      </c>
      <c r="B5642">
        <v>10412.73</v>
      </c>
      <c r="C5642">
        <f t="shared" si="88"/>
        <v>-4.9379958457443449E-3</v>
      </c>
    </row>
    <row r="5643" spans="1:3" x14ac:dyDescent="0.2">
      <c r="A5643" s="1">
        <v>40772</v>
      </c>
      <c r="B5643">
        <v>10369.42</v>
      </c>
      <c r="C5643">
        <f t="shared" si="88"/>
        <v>-1.8101419960147545E-3</v>
      </c>
    </row>
    <row r="5644" spans="1:3" x14ac:dyDescent="0.2">
      <c r="A5644" s="1">
        <v>40773</v>
      </c>
      <c r="B5644">
        <v>9860.2199999999993</v>
      </c>
      <c r="C5644">
        <f t="shared" si="88"/>
        <v>-2.1867860398587614E-2</v>
      </c>
    </row>
    <row r="5645" spans="1:3" x14ac:dyDescent="0.2">
      <c r="A5645" s="1">
        <v>40774</v>
      </c>
      <c r="B5645">
        <v>9759.06</v>
      </c>
      <c r="C5645">
        <f t="shared" si="88"/>
        <v>-4.4786168636657834E-3</v>
      </c>
    </row>
    <row r="5646" spans="1:3" x14ac:dyDescent="0.2">
      <c r="A5646" s="1">
        <v>40777</v>
      </c>
      <c r="B5646">
        <v>9854.7800000000007</v>
      </c>
      <c r="C5646">
        <f t="shared" si="88"/>
        <v>4.2389453403065798E-3</v>
      </c>
    </row>
    <row r="5647" spans="1:3" x14ac:dyDescent="0.2">
      <c r="A5647" s="1">
        <v>40778</v>
      </c>
      <c r="B5647">
        <v>9922.1</v>
      </c>
      <c r="C5647">
        <f t="shared" si="88"/>
        <v>2.9566663138815936E-3</v>
      </c>
    </row>
    <row r="5648" spans="1:3" x14ac:dyDescent="0.2">
      <c r="A5648" s="1">
        <v>40779</v>
      </c>
      <c r="B5648">
        <v>10041.59</v>
      </c>
      <c r="C5648">
        <f t="shared" si="88"/>
        <v>5.1988853111070103E-3</v>
      </c>
    </row>
    <row r="5649" spans="1:3" x14ac:dyDescent="0.2">
      <c r="A5649" s="1">
        <v>40780</v>
      </c>
      <c r="B5649">
        <v>10021.39</v>
      </c>
      <c r="C5649">
        <f t="shared" si="88"/>
        <v>-8.7452128235947061E-4</v>
      </c>
    </row>
    <row r="5650" spans="1:3" x14ac:dyDescent="0.2">
      <c r="A5650" s="1">
        <v>40781</v>
      </c>
      <c r="B5650">
        <v>9997.1</v>
      </c>
      <c r="C5650">
        <f t="shared" si="88"/>
        <v>-1.0539274583139489E-3</v>
      </c>
    </row>
    <row r="5651" spans="1:3" x14ac:dyDescent="0.2">
      <c r="A5651" s="1">
        <v>40784</v>
      </c>
      <c r="B5651">
        <v>9997.1</v>
      </c>
      <c r="C5651">
        <f t="shared" si="88"/>
        <v>0</v>
      </c>
    </row>
    <row r="5652" spans="1:3" x14ac:dyDescent="0.2">
      <c r="A5652" s="1">
        <v>40785</v>
      </c>
      <c r="B5652">
        <v>10243.15</v>
      </c>
      <c r="C5652">
        <f t="shared" si="88"/>
        <v>1.0559496208179482E-2</v>
      </c>
    </row>
    <row r="5653" spans="1:3" x14ac:dyDescent="0.2">
      <c r="A5653" s="1">
        <v>40786</v>
      </c>
      <c r="B5653">
        <v>10525.93</v>
      </c>
      <c r="C5653">
        <f t="shared" si="88"/>
        <v>1.1826944983893141E-2</v>
      </c>
    </row>
    <row r="5654" spans="1:3" x14ac:dyDescent="0.2">
      <c r="A5654" s="1">
        <v>40787</v>
      </c>
      <c r="B5654">
        <v>10576.81</v>
      </c>
      <c r="C5654">
        <f t="shared" si="88"/>
        <v>2.0942253050945112E-3</v>
      </c>
    </row>
    <row r="5655" spans="1:3" x14ac:dyDescent="0.2">
      <c r="A5655" s="1">
        <v>40788</v>
      </c>
      <c r="B5655">
        <v>10381.02</v>
      </c>
      <c r="C5655">
        <f t="shared" si="88"/>
        <v>-8.1146750796666327E-3</v>
      </c>
    </row>
    <row r="5656" spans="1:3" x14ac:dyDescent="0.2">
      <c r="A5656" s="1">
        <v>40791</v>
      </c>
      <c r="B5656">
        <v>10084.11</v>
      </c>
      <c r="C5656">
        <f t="shared" si="88"/>
        <v>-1.2602453328799671E-2</v>
      </c>
    </row>
    <row r="5657" spans="1:3" x14ac:dyDescent="0.2">
      <c r="A5657" s="1">
        <v>40792</v>
      </c>
      <c r="B5657">
        <v>10071.17</v>
      </c>
      <c r="C5657">
        <f t="shared" si="88"/>
        <v>-5.5764756113082419E-4</v>
      </c>
    </row>
    <row r="5658" spans="1:3" x14ac:dyDescent="0.2">
      <c r="A5658" s="1">
        <v>40793</v>
      </c>
      <c r="B5658">
        <v>10321.33</v>
      </c>
      <c r="C5658">
        <f t="shared" si="88"/>
        <v>1.0655736944880085E-2</v>
      </c>
    </row>
    <row r="5659" spans="1:3" x14ac:dyDescent="0.2">
      <c r="A5659" s="1">
        <v>40794</v>
      </c>
      <c r="B5659">
        <v>10365.049999999999</v>
      </c>
      <c r="C5659">
        <f t="shared" si="88"/>
        <v>1.8357376224794465E-3</v>
      </c>
    </row>
    <row r="5660" spans="1:3" x14ac:dyDescent="0.2">
      <c r="A5660" s="1">
        <v>40795</v>
      </c>
      <c r="B5660">
        <v>10151.43</v>
      </c>
      <c r="C5660">
        <f t="shared" si="88"/>
        <v>-9.044177173926124E-3</v>
      </c>
    </row>
    <row r="5661" spans="1:3" x14ac:dyDescent="0.2">
      <c r="A5661" s="1">
        <v>40798</v>
      </c>
      <c r="B5661">
        <v>9983.75</v>
      </c>
      <c r="C5661">
        <f t="shared" si="88"/>
        <v>-7.2335268151091899E-3</v>
      </c>
    </row>
    <row r="5662" spans="1:3" x14ac:dyDescent="0.2">
      <c r="A5662" s="1">
        <v>40799</v>
      </c>
      <c r="B5662">
        <v>10011.049999999999</v>
      </c>
      <c r="C5662">
        <f t="shared" si="88"/>
        <v>1.185933014925021E-3</v>
      </c>
    </row>
    <row r="5663" spans="1:3" x14ac:dyDescent="0.2">
      <c r="A5663" s="1">
        <v>40800</v>
      </c>
      <c r="B5663">
        <v>10107.870000000001</v>
      </c>
      <c r="C5663">
        <f t="shared" si="88"/>
        <v>4.1800172516934051E-3</v>
      </c>
    </row>
    <row r="5664" spans="1:3" x14ac:dyDescent="0.2">
      <c r="A5664" s="1">
        <v>40801</v>
      </c>
      <c r="B5664">
        <v>10324.08</v>
      </c>
      <c r="C5664">
        <f t="shared" si="88"/>
        <v>9.1917134711495437E-3</v>
      </c>
    </row>
    <row r="5665" spans="1:3" x14ac:dyDescent="0.2">
      <c r="A5665" s="1">
        <v>40802</v>
      </c>
      <c r="B5665">
        <v>10428.17</v>
      </c>
      <c r="C5665">
        <f t="shared" si="88"/>
        <v>4.356741243209436E-3</v>
      </c>
    </row>
    <row r="5666" spans="1:3" x14ac:dyDescent="0.2">
      <c r="A5666" s="1">
        <v>40805</v>
      </c>
      <c r="B5666">
        <v>10229.01</v>
      </c>
      <c r="C5666">
        <f t="shared" si="88"/>
        <v>-8.3744992413620697E-3</v>
      </c>
    </row>
    <row r="5667" spans="1:3" x14ac:dyDescent="0.2">
      <c r="A5667" s="1">
        <v>40806</v>
      </c>
      <c r="B5667">
        <v>10308.58</v>
      </c>
      <c r="C5667">
        <f t="shared" si="88"/>
        <v>3.3652424489375942E-3</v>
      </c>
    </row>
    <row r="5668" spans="1:3" x14ac:dyDescent="0.2">
      <c r="A5668" s="1">
        <v>40807</v>
      </c>
      <c r="B5668">
        <v>10266</v>
      </c>
      <c r="C5668">
        <f t="shared" si="88"/>
        <v>-1.7975857043369126E-3</v>
      </c>
    </row>
    <row r="5669" spans="1:3" x14ac:dyDescent="0.2">
      <c r="A5669" s="1">
        <v>40808</v>
      </c>
      <c r="B5669">
        <v>9888.26</v>
      </c>
      <c r="C5669">
        <f t="shared" si="88"/>
        <v>-1.6281382774584741E-2</v>
      </c>
    </row>
    <row r="5670" spans="1:3" x14ac:dyDescent="0.2">
      <c r="A5670" s="1">
        <v>40809</v>
      </c>
      <c r="B5670">
        <v>9815.5</v>
      </c>
      <c r="C5670">
        <f t="shared" si="88"/>
        <v>-3.2074497592044734E-3</v>
      </c>
    </row>
    <row r="5671" spans="1:3" x14ac:dyDescent="0.2">
      <c r="A5671" s="1">
        <v>40812</v>
      </c>
      <c r="B5671">
        <v>9839.24</v>
      </c>
      <c r="C5671">
        <f t="shared" si="88"/>
        <v>1.0491266752171925E-3</v>
      </c>
    </row>
    <row r="5672" spans="1:3" x14ac:dyDescent="0.2">
      <c r="A5672" s="1">
        <v>40813</v>
      </c>
      <c r="B5672">
        <v>10127.129999999999</v>
      </c>
      <c r="C5672">
        <f t="shared" si="88"/>
        <v>1.2524830902888053E-2</v>
      </c>
    </row>
    <row r="5673" spans="1:3" x14ac:dyDescent="0.2">
      <c r="A5673" s="1">
        <v>40814</v>
      </c>
      <c r="B5673">
        <v>10038.67</v>
      </c>
      <c r="C5673">
        <f t="shared" si="88"/>
        <v>-3.8102070128933677E-3</v>
      </c>
    </row>
    <row r="5674" spans="1:3" x14ac:dyDescent="0.2">
      <c r="A5674" s="1">
        <v>40815</v>
      </c>
      <c r="B5674">
        <v>9985.4500000000007</v>
      </c>
      <c r="C5674">
        <f t="shared" si="88"/>
        <v>-2.3085365798756353E-3</v>
      </c>
    </row>
    <row r="5675" spans="1:3" x14ac:dyDescent="0.2">
      <c r="A5675" s="1">
        <v>40816</v>
      </c>
      <c r="B5675">
        <v>9819.3799999999992</v>
      </c>
      <c r="C5675">
        <f t="shared" si="88"/>
        <v>-7.2835742695123622E-3</v>
      </c>
    </row>
    <row r="5676" spans="1:3" x14ac:dyDescent="0.2">
      <c r="A5676" s="1">
        <v>40819</v>
      </c>
      <c r="B5676">
        <v>9750.56</v>
      </c>
      <c r="C5676">
        <f t="shared" si="88"/>
        <v>-3.0545080312379159E-3</v>
      </c>
    </row>
    <row r="5677" spans="1:3" x14ac:dyDescent="0.2">
      <c r="A5677" s="1">
        <v>40820</v>
      </c>
      <c r="B5677">
        <v>9425.93</v>
      </c>
      <c r="C5677">
        <f t="shared" si="88"/>
        <v>-1.4705348851012903E-2</v>
      </c>
    </row>
    <row r="5678" spans="1:3" x14ac:dyDescent="0.2">
      <c r="A5678" s="1">
        <v>40821</v>
      </c>
      <c r="B5678">
        <v>9567.84</v>
      </c>
      <c r="C5678">
        <f t="shared" si="88"/>
        <v>6.4896939095542873E-3</v>
      </c>
    </row>
    <row r="5679" spans="1:3" x14ac:dyDescent="0.2">
      <c r="A5679" s="1">
        <v>40822</v>
      </c>
      <c r="B5679">
        <v>9888.56</v>
      </c>
      <c r="C5679">
        <f t="shared" si="88"/>
        <v>1.4319148880000788E-2</v>
      </c>
    </row>
    <row r="5680" spans="1:3" x14ac:dyDescent="0.2">
      <c r="A5680" s="1">
        <v>40823</v>
      </c>
      <c r="B5680">
        <v>9957.98</v>
      </c>
      <c r="C5680">
        <f t="shared" si="88"/>
        <v>3.0381966720579691E-3</v>
      </c>
    </row>
    <row r="5681" spans="1:3" x14ac:dyDescent="0.2">
      <c r="A5681" s="1">
        <v>40826</v>
      </c>
      <c r="B5681">
        <v>10140.76</v>
      </c>
      <c r="C5681">
        <f t="shared" si="88"/>
        <v>7.8992547626171392E-3</v>
      </c>
    </row>
    <row r="5682" spans="1:3" x14ac:dyDescent="0.2">
      <c r="A5682" s="1">
        <v>40827</v>
      </c>
      <c r="B5682">
        <v>10155.08</v>
      </c>
      <c r="C5682">
        <f t="shared" si="88"/>
        <v>6.128446039041388E-4</v>
      </c>
    </row>
    <row r="5683" spans="1:3" x14ac:dyDescent="0.2">
      <c r="A5683" s="1">
        <v>40828</v>
      </c>
      <c r="B5683">
        <v>10320</v>
      </c>
      <c r="C5683">
        <f t="shared" si="88"/>
        <v>6.9963482385304171E-3</v>
      </c>
    </row>
    <row r="5684" spans="1:3" x14ac:dyDescent="0.2">
      <c r="A5684" s="1">
        <v>40829</v>
      </c>
      <c r="B5684">
        <v>10230.52</v>
      </c>
      <c r="C5684">
        <f t="shared" si="88"/>
        <v>-3.781988565236232E-3</v>
      </c>
    </row>
    <row r="5685" spans="1:3" x14ac:dyDescent="0.2">
      <c r="A5685" s="1">
        <v>40830</v>
      </c>
      <c r="B5685">
        <v>10338.51</v>
      </c>
      <c r="C5685">
        <f t="shared" si="88"/>
        <v>4.560243435625987E-3</v>
      </c>
    </row>
    <row r="5686" spans="1:3" x14ac:dyDescent="0.2">
      <c r="A5686" s="1">
        <v>40833</v>
      </c>
      <c r="B5686">
        <v>10250.39</v>
      </c>
      <c r="C5686">
        <f t="shared" si="88"/>
        <v>-3.7175627087584367E-3</v>
      </c>
    </row>
    <row r="5687" spans="1:3" x14ac:dyDescent="0.2">
      <c r="A5687" s="1">
        <v>40834</v>
      </c>
      <c r="B5687">
        <v>10178.89</v>
      </c>
      <c r="C5687">
        <f t="shared" si="88"/>
        <v>-3.039968343878212E-3</v>
      </c>
    </row>
    <row r="5688" spans="1:3" x14ac:dyDescent="0.2">
      <c r="A5688" s="1">
        <v>40835</v>
      </c>
      <c r="B5688">
        <v>10231.83</v>
      </c>
      <c r="C5688">
        <f t="shared" si="88"/>
        <v>2.2528946975336377E-3</v>
      </c>
    </row>
    <row r="5689" spans="1:3" x14ac:dyDescent="0.2">
      <c r="A5689" s="1">
        <v>40836</v>
      </c>
      <c r="B5689">
        <v>10111.14</v>
      </c>
      <c r="C5689">
        <f t="shared" si="88"/>
        <v>-5.1531920851064601E-3</v>
      </c>
    </row>
    <row r="5690" spans="1:3" x14ac:dyDescent="0.2">
      <c r="A5690" s="1">
        <v>40837</v>
      </c>
      <c r="B5690">
        <v>10265.49</v>
      </c>
      <c r="C5690">
        <f t="shared" si="88"/>
        <v>6.5795605470677756E-3</v>
      </c>
    </row>
    <row r="5691" spans="1:3" x14ac:dyDescent="0.2">
      <c r="A5691" s="1">
        <v>40840</v>
      </c>
      <c r="B5691">
        <v>10469.09</v>
      </c>
      <c r="C5691">
        <f t="shared" si="88"/>
        <v>8.5292490671086685E-3</v>
      </c>
    </row>
    <row r="5692" spans="1:3" x14ac:dyDescent="0.2">
      <c r="A5692" s="1">
        <v>40841</v>
      </c>
      <c r="B5692">
        <v>10428.370000000001</v>
      </c>
      <c r="C5692">
        <f t="shared" si="88"/>
        <v>-1.6925017380270331E-3</v>
      </c>
    </row>
    <row r="5693" spans="1:3" x14ac:dyDescent="0.2">
      <c r="A5693" s="1">
        <v>40842</v>
      </c>
      <c r="B5693">
        <v>10422.379999999999</v>
      </c>
      <c r="C5693">
        <f t="shared" si="88"/>
        <v>-2.49528100252121E-4</v>
      </c>
    </row>
    <row r="5694" spans="1:3" x14ac:dyDescent="0.2">
      <c r="A5694" s="1">
        <v>40843</v>
      </c>
      <c r="B5694">
        <v>10733.34</v>
      </c>
      <c r="C5694">
        <f t="shared" si="88"/>
        <v>1.2767983226939898E-2</v>
      </c>
    </row>
    <row r="5695" spans="1:3" x14ac:dyDescent="0.2">
      <c r="A5695" s="1">
        <v>40844</v>
      </c>
      <c r="B5695">
        <v>10773.07</v>
      </c>
      <c r="C5695">
        <f t="shared" si="88"/>
        <v>1.6045950388154826E-3</v>
      </c>
    </row>
    <row r="5696" spans="1:3" x14ac:dyDescent="0.2">
      <c r="A5696" s="1">
        <v>40847</v>
      </c>
      <c r="B5696">
        <v>10479.74</v>
      </c>
      <c r="C5696">
        <f t="shared" si="88"/>
        <v>-1.1988973730394172E-2</v>
      </c>
    </row>
    <row r="5697" spans="1:3" x14ac:dyDescent="0.2">
      <c r="A5697" s="1">
        <v>40848</v>
      </c>
      <c r="B5697">
        <v>10167.6</v>
      </c>
      <c r="C5697">
        <f t="shared" si="88"/>
        <v>-1.3132055578123606E-2</v>
      </c>
    </row>
    <row r="5698" spans="1:3" x14ac:dyDescent="0.2">
      <c r="A5698" s="1">
        <v>40849</v>
      </c>
      <c r="B5698">
        <v>10251.65</v>
      </c>
      <c r="C5698">
        <f t="shared" si="88"/>
        <v>3.575318129938792E-3</v>
      </c>
    </row>
    <row r="5699" spans="1:3" x14ac:dyDescent="0.2">
      <c r="A5699" s="1">
        <v>40850</v>
      </c>
      <c r="B5699">
        <v>10406.67</v>
      </c>
      <c r="C5699">
        <f t="shared" si="88"/>
        <v>6.518012530045041E-3</v>
      </c>
    </row>
    <row r="5700" spans="1:3" x14ac:dyDescent="0.2">
      <c r="A5700" s="1">
        <v>40851</v>
      </c>
      <c r="B5700">
        <v>10387.799999999999</v>
      </c>
      <c r="C5700">
        <f t="shared" ref="C5700:C5763" si="89">LOG(B5700/B5699)</f>
        <v>-7.8820370252288114E-4</v>
      </c>
    </row>
    <row r="5701" spans="1:3" x14ac:dyDescent="0.2">
      <c r="A5701" s="1">
        <v>40854</v>
      </c>
      <c r="B5701">
        <v>10302.24</v>
      </c>
      <c r="C5701">
        <f t="shared" si="89"/>
        <v>-3.5919164667511595E-3</v>
      </c>
    </row>
    <row r="5702" spans="1:3" x14ac:dyDescent="0.2">
      <c r="A5702" s="1">
        <v>40855</v>
      </c>
      <c r="B5702">
        <v>10419.34</v>
      </c>
      <c r="C5702">
        <f t="shared" si="89"/>
        <v>4.9085470512908623E-3</v>
      </c>
    </row>
    <row r="5703" spans="1:3" x14ac:dyDescent="0.2">
      <c r="A5703" s="1">
        <v>40856</v>
      </c>
      <c r="B5703">
        <v>10268.870000000001</v>
      </c>
      <c r="C5703">
        <f t="shared" si="89"/>
        <v>-6.3175541076139746E-3</v>
      </c>
    </row>
    <row r="5704" spans="1:3" x14ac:dyDescent="0.2">
      <c r="A5704" s="1">
        <v>40857</v>
      </c>
      <c r="B5704">
        <v>10187.44</v>
      </c>
      <c r="C5704">
        <f t="shared" si="89"/>
        <v>-3.4575919563852244E-3</v>
      </c>
    </row>
    <row r="5705" spans="1:3" x14ac:dyDescent="0.2">
      <c r="A5705" s="1">
        <v>40858</v>
      </c>
      <c r="B5705">
        <v>10389.299999999999</v>
      </c>
      <c r="C5705">
        <f t="shared" si="89"/>
        <v>8.5212231454944408E-3</v>
      </c>
    </row>
    <row r="5706" spans="1:3" x14ac:dyDescent="0.2">
      <c r="A5706" s="1">
        <v>40861</v>
      </c>
      <c r="B5706">
        <v>10347.76</v>
      </c>
      <c r="C5706">
        <f t="shared" si="89"/>
        <v>-1.7399396933722735E-3</v>
      </c>
    </row>
    <row r="5707" spans="1:3" x14ac:dyDescent="0.2">
      <c r="A5707" s="1">
        <v>40862</v>
      </c>
      <c r="B5707">
        <v>10260.11</v>
      </c>
      <c r="C5707">
        <f t="shared" si="89"/>
        <v>-3.694330455137858E-3</v>
      </c>
    </row>
    <row r="5708" spans="1:3" x14ac:dyDescent="0.2">
      <c r="A5708" s="1">
        <v>40863</v>
      </c>
      <c r="B5708">
        <v>10275.56</v>
      </c>
      <c r="C5708">
        <f t="shared" si="89"/>
        <v>6.5348255122878857E-4</v>
      </c>
    </row>
    <row r="5709" spans="1:3" x14ac:dyDescent="0.2">
      <c r="A5709" s="1">
        <v>40864</v>
      </c>
      <c r="B5709">
        <v>10150.280000000001</v>
      </c>
      <c r="C5709">
        <f t="shared" si="89"/>
        <v>-5.3274768593045323E-3</v>
      </c>
    </row>
    <row r="5710" spans="1:3" x14ac:dyDescent="0.2">
      <c r="A5710" s="1">
        <v>40865</v>
      </c>
      <c r="B5710">
        <v>10044.36</v>
      </c>
      <c r="C5710">
        <f t="shared" si="89"/>
        <v>-4.5557527490263641E-3</v>
      </c>
    </row>
    <row r="5711" spans="1:3" x14ac:dyDescent="0.2">
      <c r="A5711" s="1">
        <v>40868</v>
      </c>
      <c r="B5711">
        <v>9767.8799999999992</v>
      </c>
      <c r="C5711">
        <f t="shared" si="89"/>
        <v>-1.2121954281383383E-2</v>
      </c>
    </row>
    <row r="5712" spans="1:3" x14ac:dyDescent="0.2">
      <c r="A5712" s="1">
        <v>40869</v>
      </c>
      <c r="B5712">
        <v>9703.1299999999992</v>
      </c>
      <c r="C5712">
        <f t="shared" si="89"/>
        <v>-2.8884656073353888E-3</v>
      </c>
    </row>
    <row r="5713" spans="1:3" x14ac:dyDescent="0.2">
      <c r="A5713" s="1">
        <v>40870</v>
      </c>
      <c r="B5713">
        <v>9568.7800000000007</v>
      </c>
      <c r="C5713">
        <f t="shared" si="89"/>
        <v>-6.0552803409149331E-3</v>
      </c>
    </row>
    <row r="5714" spans="1:3" x14ac:dyDescent="0.2">
      <c r="A5714" s="1">
        <v>40871</v>
      </c>
      <c r="B5714">
        <v>9601.89</v>
      </c>
      <c r="C5714">
        <f t="shared" si="89"/>
        <v>1.5001567074636622E-3</v>
      </c>
    </row>
    <row r="5715" spans="1:3" x14ac:dyDescent="0.2">
      <c r="A5715" s="1">
        <v>40872</v>
      </c>
      <c r="B5715">
        <v>9640.2900000000009</v>
      </c>
      <c r="C5715">
        <f t="shared" si="89"/>
        <v>1.733372231591059E-3</v>
      </c>
    </row>
    <row r="5716" spans="1:3" x14ac:dyDescent="0.2">
      <c r="A5716" s="1">
        <v>40875</v>
      </c>
      <c r="B5716">
        <v>9908.4599999999991</v>
      </c>
      <c r="C5716">
        <f t="shared" si="89"/>
        <v>1.191606191013775E-2</v>
      </c>
    </row>
    <row r="5717" spans="1:3" x14ac:dyDescent="0.2">
      <c r="A5717" s="1">
        <v>40876</v>
      </c>
      <c r="B5717">
        <v>10031.58</v>
      </c>
      <c r="C5717">
        <f t="shared" si="89"/>
        <v>5.3631804288253671E-3</v>
      </c>
    </row>
    <row r="5718" spans="1:3" x14ac:dyDescent="0.2">
      <c r="A5718" s="1">
        <v>40877</v>
      </c>
      <c r="B5718">
        <v>10315.290000000001</v>
      </c>
      <c r="C5718">
        <f t="shared" si="89"/>
        <v>1.2112101144027066E-2</v>
      </c>
    </row>
    <row r="5719" spans="1:3" x14ac:dyDescent="0.2">
      <c r="A5719" s="1">
        <v>40878</v>
      </c>
      <c r="B5719">
        <v>10203.75</v>
      </c>
      <c r="C5719">
        <f t="shared" si="89"/>
        <v>-4.7216325573260142E-3</v>
      </c>
    </row>
    <row r="5720" spans="1:3" x14ac:dyDescent="0.2">
      <c r="A5720" s="1">
        <v>40879</v>
      </c>
      <c r="B5720">
        <v>10307.32</v>
      </c>
      <c r="C5720">
        <f t="shared" si="89"/>
        <v>4.3859498097886867E-3</v>
      </c>
    </row>
    <row r="5721" spans="1:3" x14ac:dyDescent="0.2">
      <c r="A5721" s="1">
        <v>40882</v>
      </c>
      <c r="B5721">
        <v>10368.26</v>
      </c>
      <c r="C5721">
        <f t="shared" si="89"/>
        <v>2.5601199451233251E-3</v>
      </c>
    </row>
    <row r="5722" spans="1:3" x14ac:dyDescent="0.2">
      <c r="A5722" s="1">
        <v>40883</v>
      </c>
      <c r="B5722">
        <v>10312.280000000001</v>
      </c>
      <c r="C5722">
        <f t="shared" si="89"/>
        <v>-2.3511827521818882E-3</v>
      </c>
    </row>
    <row r="5723" spans="1:3" x14ac:dyDescent="0.2">
      <c r="A5723" s="1">
        <v>40884</v>
      </c>
      <c r="B5723">
        <v>10280.17</v>
      </c>
      <c r="C5723">
        <f t="shared" si="89"/>
        <v>-1.354399997694186E-3</v>
      </c>
    </row>
    <row r="5724" spans="1:3" x14ac:dyDescent="0.2">
      <c r="A5724" s="1">
        <v>40885</v>
      </c>
      <c r="B5724">
        <v>10086.07</v>
      </c>
      <c r="C5724">
        <f t="shared" si="89"/>
        <v>-8.2783185600861561E-3</v>
      </c>
    </row>
    <row r="5725" spans="1:3" x14ac:dyDescent="0.2">
      <c r="A5725" s="1">
        <v>40886</v>
      </c>
      <c r="B5725">
        <v>10130.57</v>
      </c>
      <c r="C5725">
        <f t="shared" si="89"/>
        <v>1.9119038234879718E-3</v>
      </c>
    </row>
    <row r="5726" spans="1:3" x14ac:dyDescent="0.2">
      <c r="A5726" s="1">
        <v>40889</v>
      </c>
      <c r="B5726">
        <v>9901.15</v>
      </c>
      <c r="C5726">
        <f t="shared" si="89"/>
        <v>-9.9482417593104513E-3</v>
      </c>
    </row>
    <row r="5727" spans="1:3" x14ac:dyDescent="0.2">
      <c r="A5727" s="1">
        <v>40890</v>
      </c>
      <c r="B5727">
        <v>9961.0400000000009</v>
      </c>
      <c r="C5727">
        <f t="shared" si="89"/>
        <v>2.6190440578831805E-3</v>
      </c>
    </row>
    <row r="5728" spans="1:3" x14ac:dyDescent="0.2">
      <c r="A5728" s="1">
        <v>40891</v>
      </c>
      <c r="B5728">
        <v>9744.23</v>
      </c>
      <c r="C5728">
        <f t="shared" si="89"/>
        <v>-9.5571577027673965E-3</v>
      </c>
    </row>
    <row r="5729" spans="1:3" x14ac:dyDescent="0.2">
      <c r="A5729" s="1">
        <v>40892</v>
      </c>
      <c r="B5729">
        <v>9827.2800000000007</v>
      </c>
      <c r="C5729">
        <f t="shared" si="89"/>
        <v>3.6858038252684817E-3</v>
      </c>
    </row>
    <row r="5730" spans="1:3" x14ac:dyDescent="0.2">
      <c r="A5730" s="1">
        <v>40893</v>
      </c>
      <c r="B5730">
        <v>9803.17</v>
      </c>
      <c r="C5730">
        <f t="shared" si="89"/>
        <v>-1.0667962500748914E-3</v>
      </c>
    </row>
    <row r="5731" spans="1:3" x14ac:dyDescent="0.2">
      <c r="A5731" s="1">
        <v>40896</v>
      </c>
      <c r="B5731">
        <v>9748.44</v>
      </c>
      <c r="C5731">
        <f t="shared" si="89"/>
        <v>-2.4314109250433286E-3</v>
      </c>
    </row>
    <row r="5732" spans="1:3" x14ac:dyDescent="0.2">
      <c r="A5732" s="1">
        <v>40897</v>
      </c>
      <c r="B5732">
        <v>9868.44</v>
      </c>
      <c r="C5732">
        <f t="shared" si="89"/>
        <v>5.3133819336435876E-3</v>
      </c>
    </row>
    <row r="5733" spans="1:3" x14ac:dyDescent="0.2">
      <c r="A5733" s="1">
        <v>40898</v>
      </c>
      <c r="B5733">
        <v>9843.0400000000009</v>
      </c>
      <c r="C5733">
        <f t="shared" si="89"/>
        <v>-1.1192549667413771E-3</v>
      </c>
    </row>
    <row r="5734" spans="1:3" x14ac:dyDescent="0.2">
      <c r="A5734" s="1">
        <v>40899</v>
      </c>
      <c r="B5734">
        <v>9903.56</v>
      </c>
      <c r="C5734">
        <f t="shared" si="89"/>
        <v>2.6620870773268381E-3</v>
      </c>
    </row>
    <row r="5735" spans="1:3" x14ac:dyDescent="0.2">
      <c r="A5735" s="1">
        <v>40900</v>
      </c>
      <c r="B5735">
        <v>9984.16</v>
      </c>
      <c r="C5735">
        <f t="shared" si="89"/>
        <v>3.5201950639487584E-3</v>
      </c>
    </row>
    <row r="5736" spans="1:3" x14ac:dyDescent="0.2">
      <c r="A5736" s="1">
        <v>40903</v>
      </c>
      <c r="B5736">
        <v>9984.16</v>
      </c>
      <c r="C5736">
        <f t="shared" si="89"/>
        <v>0</v>
      </c>
    </row>
    <row r="5737" spans="1:3" x14ac:dyDescent="0.2">
      <c r="A5737" s="1">
        <v>40904</v>
      </c>
      <c r="B5737">
        <v>9984.16</v>
      </c>
      <c r="C5737">
        <f t="shared" si="89"/>
        <v>0</v>
      </c>
    </row>
    <row r="5738" spans="1:3" x14ac:dyDescent="0.2">
      <c r="A5738" s="1">
        <v>40905</v>
      </c>
      <c r="B5738">
        <v>10013.17</v>
      </c>
      <c r="C5738">
        <f t="shared" si="89"/>
        <v>1.2600573934811771E-3</v>
      </c>
    </row>
    <row r="5739" spans="1:3" x14ac:dyDescent="0.2">
      <c r="A5739" s="1">
        <v>40906</v>
      </c>
      <c r="B5739">
        <v>10056.290000000001</v>
      </c>
      <c r="C5739">
        <f t="shared" si="89"/>
        <v>1.8661993770999565E-3</v>
      </c>
    </row>
    <row r="5740" spans="1:3" x14ac:dyDescent="0.2">
      <c r="A5740" s="1">
        <v>40907</v>
      </c>
      <c r="B5740">
        <v>10102.9</v>
      </c>
      <c r="C5740">
        <f t="shared" si="89"/>
        <v>2.0082653987879575E-3</v>
      </c>
    </row>
    <row r="5741" spans="1:3" x14ac:dyDescent="0.2">
      <c r="A5741" s="1">
        <v>40910</v>
      </c>
      <c r="B5741">
        <v>10102.9</v>
      </c>
      <c r="C5741">
        <f t="shared" si="89"/>
        <v>0</v>
      </c>
    </row>
    <row r="5742" spans="1:3" x14ac:dyDescent="0.2">
      <c r="A5742" s="1">
        <v>40911</v>
      </c>
      <c r="B5742">
        <v>10361.950000000001</v>
      </c>
      <c r="C5742">
        <f t="shared" si="89"/>
        <v>1.0995438035348385E-2</v>
      </c>
    </row>
    <row r="5743" spans="1:3" x14ac:dyDescent="0.2">
      <c r="A5743" s="1">
        <v>40912</v>
      </c>
      <c r="B5743">
        <v>10273.77</v>
      </c>
      <c r="C5743">
        <f t="shared" si="89"/>
        <v>-3.7116534351492344E-3</v>
      </c>
    </row>
    <row r="5744" spans="1:3" x14ac:dyDescent="0.2">
      <c r="A5744" s="1">
        <v>40913</v>
      </c>
      <c r="B5744">
        <v>10144.64</v>
      </c>
      <c r="C5744">
        <f t="shared" si="89"/>
        <v>-5.4931989435145377E-3</v>
      </c>
    </row>
    <row r="5745" spans="1:3" x14ac:dyDescent="0.2">
      <c r="A5745" s="1">
        <v>40914</v>
      </c>
      <c r="B5745">
        <v>10245.86</v>
      </c>
      <c r="C5745">
        <f t="shared" si="89"/>
        <v>4.3117774008458575E-3</v>
      </c>
    </row>
    <row r="5746" spans="1:3" x14ac:dyDescent="0.2">
      <c r="A5746" s="1">
        <v>40917</v>
      </c>
      <c r="B5746">
        <v>10251.129999999999</v>
      </c>
      <c r="C5746">
        <f t="shared" si="89"/>
        <v>2.2332371436614186E-4</v>
      </c>
    </row>
    <row r="5747" spans="1:3" x14ac:dyDescent="0.2">
      <c r="A5747" s="1">
        <v>40918</v>
      </c>
      <c r="B5747">
        <v>10347.719999999999</v>
      </c>
      <c r="C5747">
        <f t="shared" si="89"/>
        <v>4.0729275139591899E-3</v>
      </c>
    </row>
    <row r="5748" spans="1:3" x14ac:dyDescent="0.2">
      <c r="A5748" s="1">
        <v>40919</v>
      </c>
      <c r="B5748">
        <v>10372.56</v>
      </c>
      <c r="C5748">
        <f t="shared" si="89"/>
        <v>1.041287096364474E-3</v>
      </c>
    </row>
    <row r="5749" spans="1:3" x14ac:dyDescent="0.2">
      <c r="A5749" s="1">
        <v>40920</v>
      </c>
      <c r="B5749">
        <v>10466.450000000001</v>
      </c>
      <c r="C5749">
        <f t="shared" si="89"/>
        <v>3.913447406466878E-3</v>
      </c>
    </row>
    <row r="5750" spans="1:3" x14ac:dyDescent="0.2">
      <c r="A5750" s="1">
        <v>40921</v>
      </c>
      <c r="B5750">
        <v>10457.709999999999</v>
      </c>
      <c r="C5750">
        <f t="shared" si="89"/>
        <v>-3.6280873330978285E-4</v>
      </c>
    </row>
    <row r="5751" spans="1:3" x14ac:dyDescent="0.2">
      <c r="A5751" s="1">
        <v>40924</v>
      </c>
      <c r="B5751">
        <v>10478.629999999999</v>
      </c>
      <c r="C5751">
        <f t="shared" si="89"/>
        <v>8.679113527171134E-4</v>
      </c>
    </row>
    <row r="5752" spans="1:3" x14ac:dyDescent="0.2">
      <c r="A5752" s="1">
        <v>40925</v>
      </c>
      <c r="B5752">
        <v>10592.21</v>
      </c>
      <c r="C5752">
        <f t="shared" si="89"/>
        <v>4.6820767484905008E-3</v>
      </c>
    </row>
    <row r="5753" spans="1:3" x14ac:dyDescent="0.2">
      <c r="A5753" s="1">
        <v>40926</v>
      </c>
      <c r="B5753">
        <v>10661.08</v>
      </c>
      <c r="C5753">
        <f t="shared" si="89"/>
        <v>2.8146198219962553E-3</v>
      </c>
    </row>
    <row r="5754" spans="1:3" x14ac:dyDescent="0.2">
      <c r="A5754" s="1">
        <v>40927</v>
      </c>
      <c r="B5754">
        <v>10808.3</v>
      </c>
      <c r="C5754">
        <f t="shared" si="89"/>
        <v>5.9561883747976194E-3</v>
      </c>
    </row>
    <row r="5755" spans="1:3" x14ac:dyDescent="0.2">
      <c r="A5755" s="1">
        <v>40928</v>
      </c>
      <c r="B5755">
        <v>10825.93</v>
      </c>
      <c r="C5755">
        <f t="shared" si="89"/>
        <v>7.078239817943896E-4</v>
      </c>
    </row>
    <row r="5756" spans="1:3" x14ac:dyDescent="0.2">
      <c r="A5756" s="1">
        <v>40931</v>
      </c>
      <c r="B5756">
        <v>10867.56</v>
      </c>
      <c r="C5756">
        <f t="shared" si="89"/>
        <v>1.6668319827800899E-3</v>
      </c>
    </row>
    <row r="5757" spans="1:3" x14ac:dyDescent="0.2">
      <c r="A5757" s="1">
        <v>40932</v>
      </c>
      <c r="B5757">
        <v>10736.93</v>
      </c>
      <c r="C5757">
        <f t="shared" si="89"/>
        <v>-5.2519249050055703E-3</v>
      </c>
    </row>
    <row r="5758" spans="1:3" x14ac:dyDescent="0.2">
      <c r="A5758" s="1">
        <v>40933</v>
      </c>
      <c r="B5758">
        <v>10748.39</v>
      </c>
      <c r="C5758">
        <f t="shared" si="89"/>
        <v>4.6329449452943677E-4</v>
      </c>
    </row>
    <row r="5759" spans="1:3" x14ac:dyDescent="0.2">
      <c r="A5759" s="1">
        <v>40934</v>
      </c>
      <c r="B5759">
        <v>10908.82</v>
      </c>
      <c r="C5759">
        <f t="shared" si="89"/>
        <v>6.4343595689559975E-3</v>
      </c>
    </row>
    <row r="5760" spans="1:3" x14ac:dyDescent="0.2">
      <c r="A5760" s="1">
        <v>40935</v>
      </c>
      <c r="B5760">
        <v>10854.72</v>
      </c>
      <c r="C5760">
        <f t="shared" si="89"/>
        <v>-2.1591505670143399E-3</v>
      </c>
    </row>
    <row r="5761" spans="1:3" x14ac:dyDescent="0.2">
      <c r="A5761" s="1">
        <v>40938</v>
      </c>
      <c r="B5761">
        <v>10694.17</v>
      </c>
      <c r="C5761">
        <f t="shared" si="89"/>
        <v>-6.4715416222678179E-3</v>
      </c>
    </row>
    <row r="5762" spans="1:3" x14ac:dyDescent="0.2">
      <c r="A5762" s="1">
        <v>40939</v>
      </c>
      <c r="B5762">
        <v>10769.35</v>
      </c>
      <c r="C5762">
        <f t="shared" si="89"/>
        <v>3.0424080185517386E-3</v>
      </c>
    </row>
    <row r="5763" spans="1:3" x14ac:dyDescent="0.2">
      <c r="A5763" s="1">
        <v>40940</v>
      </c>
      <c r="B5763">
        <v>11021.02</v>
      </c>
      <c r="C5763">
        <f t="shared" si="89"/>
        <v>1.0032298906281777E-2</v>
      </c>
    </row>
    <row r="5764" spans="1:3" x14ac:dyDescent="0.2">
      <c r="A5764" s="1">
        <v>40941</v>
      </c>
      <c r="B5764">
        <v>11086.51</v>
      </c>
      <c r="C5764">
        <f t="shared" ref="C5764:C5827" si="90">LOG(B5764/B5763)</f>
        <v>2.5730625553615429E-3</v>
      </c>
    </row>
    <row r="5765" spans="1:3" x14ac:dyDescent="0.2">
      <c r="A5765" s="1">
        <v>40942</v>
      </c>
      <c r="B5765">
        <v>11235.15</v>
      </c>
      <c r="C5765">
        <f t="shared" si="90"/>
        <v>5.7840219738689597E-3</v>
      </c>
    </row>
    <row r="5766" spans="1:3" x14ac:dyDescent="0.2">
      <c r="A5766" s="1">
        <v>40945</v>
      </c>
      <c r="B5766">
        <v>11237.74</v>
      </c>
      <c r="C5766">
        <f t="shared" si="90"/>
        <v>1.0010485639445777E-4</v>
      </c>
    </row>
    <row r="5767" spans="1:3" x14ac:dyDescent="0.2">
      <c r="A5767" s="1">
        <v>40946</v>
      </c>
      <c r="B5767">
        <v>11193.7</v>
      </c>
      <c r="C5767">
        <f t="shared" si="90"/>
        <v>-1.7053166054354276E-3</v>
      </c>
    </row>
    <row r="5768" spans="1:3" x14ac:dyDescent="0.2">
      <c r="A5768" s="1">
        <v>40947</v>
      </c>
      <c r="B5768">
        <v>11161.88</v>
      </c>
      <c r="C5768">
        <f t="shared" si="90"/>
        <v>-1.2363141324482113E-3</v>
      </c>
    </row>
    <row r="5769" spans="1:3" x14ac:dyDescent="0.2">
      <c r="A5769" s="1">
        <v>40948</v>
      </c>
      <c r="B5769">
        <v>11234.57</v>
      </c>
      <c r="C5769">
        <f t="shared" si="90"/>
        <v>2.8191054152296629E-3</v>
      </c>
    </row>
    <row r="5770" spans="1:3" x14ac:dyDescent="0.2">
      <c r="A5770" s="1">
        <v>40949</v>
      </c>
      <c r="B5770">
        <v>11167.61</v>
      </c>
      <c r="C5770">
        <f t="shared" si="90"/>
        <v>-2.5962156460564113E-3</v>
      </c>
    </row>
    <row r="5771" spans="1:3" x14ac:dyDescent="0.2">
      <c r="A5771" s="1">
        <v>40952</v>
      </c>
      <c r="B5771">
        <v>11275.6</v>
      </c>
      <c r="C5771">
        <f t="shared" si="90"/>
        <v>4.1794220213347546E-3</v>
      </c>
    </row>
    <row r="5772" spans="1:3" x14ac:dyDescent="0.2">
      <c r="A5772" s="1">
        <v>40953</v>
      </c>
      <c r="B5772">
        <v>11245.69</v>
      </c>
      <c r="C5772">
        <f t="shared" si="90"/>
        <v>-1.1535534235194175E-3</v>
      </c>
    </row>
    <row r="5773" spans="1:3" x14ac:dyDescent="0.2">
      <c r="A5773" s="1">
        <v>40954</v>
      </c>
      <c r="B5773">
        <v>11288.92</v>
      </c>
      <c r="C5773">
        <f t="shared" si="90"/>
        <v>1.6662878553513438E-3</v>
      </c>
    </row>
    <row r="5774" spans="1:3" x14ac:dyDescent="0.2">
      <c r="A5774" s="1">
        <v>40955</v>
      </c>
      <c r="B5774">
        <v>11203.43</v>
      </c>
      <c r="C5774">
        <f t="shared" si="90"/>
        <v>-3.3013903880973012E-3</v>
      </c>
    </row>
    <row r="5775" spans="1:3" x14ac:dyDescent="0.2">
      <c r="A5775" s="1">
        <v>40956</v>
      </c>
      <c r="B5775">
        <v>11312.21</v>
      </c>
      <c r="C5775">
        <f t="shared" si="90"/>
        <v>4.1964537821630715E-3</v>
      </c>
    </row>
    <row r="5776" spans="1:3" x14ac:dyDescent="0.2">
      <c r="A5776" s="1">
        <v>40959</v>
      </c>
      <c r="B5776">
        <v>11420.21</v>
      </c>
      <c r="C5776">
        <f t="shared" si="90"/>
        <v>4.1266312115717015E-3</v>
      </c>
    </row>
    <row r="5777" spans="1:3" x14ac:dyDescent="0.2">
      <c r="A5777" s="1">
        <v>40960</v>
      </c>
      <c r="B5777">
        <v>11379.54</v>
      </c>
      <c r="C5777">
        <f t="shared" si="90"/>
        <v>-1.549383244361852E-3</v>
      </c>
    </row>
    <row r="5778" spans="1:3" x14ac:dyDescent="0.2">
      <c r="A5778" s="1">
        <v>40961</v>
      </c>
      <c r="B5778">
        <v>11449.23</v>
      </c>
      <c r="C5778">
        <f t="shared" si="90"/>
        <v>2.6515731212868859E-3</v>
      </c>
    </row>
    <row r="5779" spans="1:3" x14ac:dyDescent="0.2">
      <c r="A5779" s="1">
        <v>40962</v>
      </c>
      <c r="B5779">
        <v>11505.74</v>
      </c>
      <c r="C5779">
        <f t="shared" si="90"/>
        <v>2.1382760029862911E-3</v>
      </c>
    </row>
    <row r="5780" spans="1:3" x14ac:dyDescent="0.2">
      <c r="A5780" s="1">
        <v>40963</v>
      </c>
      <c r="B5780">
        <v>11526.98</v>
      </c>
      <c r="C5780">
        <f t="shared" si="90"/>
        <v>8.0098376660784904E-4</v>
      </c>
    </row>
    <row r="5781" spans="1:3" x14ac:dyDescent="0.2">
      <c r="A5781" s="1">
        <v>40966</v>
      </c>
      <c r="B5781">
        <v>11472.07</v>
      </c>
      <c r="C5781">
        <f t="shared" si="90"/>
        <v>-2.0737513342360715E-3</v>
      </c>
    </row>
    <row r="5782" spans="1:3" x14ac:dyDescent="0.2">
      <c r="A5782" s="1">
        <v>40967</v>
      </c>
      <c r="B5782">
        <v>11529.15</v>
      </c>
      <c r="C5782">
        <f t="shared" si="90"/>
        <v>2.1555013094932368E-3</v>
      </c>
    </row>
    <row r="5783" spans="1:3" x14ac:dyDescent="0.2">
      <c r="A5783" s="1">
        <v>40968</v>
      </c>
      <c r="B5783">
        <v>11449.52</v>
      </c>
      <c r="C5783">
        <f t="shared" si="90"/>
        <v>-3.0100095461715877E-3</v>
      </c>
    </row>
    <row r="5784" spans="1:3" x14ac:dyDescent="0.2">
      <c r="A5784" s="1">
        <v>40969</v>
      </c>
      <c r="B5784">
        <v>11535.36</v>
      </c>
      <c r="C5784">
        <f t="shared" si="90"/>
        <v>3.2438726369365917E-3</v>
      </c>
    </row>
    <row r="5785" spans="1:3" x14ac:dyDescent="0.2">
      <c r="A5785" s="1">
        <v>40970</v>
      </c>
      <c r="B5785">
        <v>11538.43</v>
      </c>
      <c r="C5785">
        <f t="shared" si="90"/>
        <v>1.1556697597668838E-4</v>
      </c>
    </row>
    <row r="5786" spans="1:3" x14ac:dyDescent="0.2">
      <c r="A5786" s="1">
        <v>40973</v>
      </c>
      <c r="B5786">
        <v>11414.1</v>
      </c>
      <c r="C5786">
        <f t="shared" si="90"/>
        <v>-4.7050465513668021E-3</v>
      </c>
    </row>
    <row r="5787" spans="1:3" x14ac:dyDescent="0.2">
      <c r="A5787" s="1">
        <v>40974</v>
      </c>
      <c r="B5787">
        <v>11144.1</v>
      </c>
      <c r="C5787">
        <f t="shared" si="90"/>
        <v>-1.0396672610972478E-2</v>
      </c>
    </row>
    <row r="5788" spans="1:3" x14ac:dyDescent="0.2">
      <c r="A5788" s="1">
        <v>40975</v>
      </c>
      <c r="B5788">
        <v>11287.14</v>
      </c>
      <c r="C5788">
        <f t="shared" si="90"/>
        <v>5.5389113347957585E-3</v>
      </c>
    </row>
    <row r="5789" spans="1:3" x14ac:dyDescent="0.2">
      <c r="A5789" s="1">
        <v>40976</v>
      </c>
      <c r="B5789">
        <v>11458.36</v>
      </c>
      <c r="C5789">
        <f t="shared" si="90"/>
        <v>6.5385509910891627E-3</v>
      </c>
    </row>
    <row r="5790" spans="1:3" x14ac:dyDescent="0.2">
      <c r="A5790" s="1">
        <v>40977</v>
      </c>
      <c r="B5790">
        <v>11527.96</v>
      </c>
      <c r="C5790">
        <f t="shared" si="90"/>
        <v>2.6299980436561114E-3</v>
      </c>
    </row>
    <row r="5791" spans="1:3" x14ac:dyDescent="0.2">
      <c r="A5791" s="1">
        <v>40980</v>
      </c>
      <c r="B5791">
        <v>11563.9</v>
      </c>
      <c r="C5791">
        <f t="shared" si="90"/>
        <v>1.3518665263673919E-3</v>
      </c>
    </row>
    <row r="5792" spans="1:3" x14ac:dyDescent="0.2">
      <c r="A5792" s="1">
        <v>40981</v>
      </c>
      <c r="B5792">
        <v>11750.07</v>
      </c>
      <c r="C5792">
        <f t="shared" si="90"/>
        <v>6.9361264771160436E-3</v>
      </c>
    </row>
    <row r="5793" spans="1:3" x14ac:dyDescent="0.2">
      <c r="A5793" s="1">
        <v>40982</v>
      </c>
      <c r="B5793">
        <v>11750.29</v>
      </c>
      <c r="C5793">
        <f t="shared" si="90"/>
        <v>8.1313465855287386E-6</v>
      </c>
    </row>
    <row r="5794" spans="1:3" x14ac:dyDescent="0.2">
      <c r="A5794" s="1">
        <v>40983</v>
      </c>
      <c r="B5794">
        <v>11699.28</v>
      </c>
      <c r="C5794">
        <f t="shared" si="90"/>
        <v>-1.889450123384749E-3</v>
      </c>
    </row>
    <row r="5795" spans="1:3" x14ac:dyDescent="0.2">
      <c r="A5795" s="1">
        <v>40984</v>
      </c>
      <c r="B5795">
        <v>11792.92</v>
      </c>
      <c r="C5795">
        <f t="shared" si="90"/>
        <v>3.4622173031691669E-3</v>
      </c>
    </row>
    <row r="5796" spans="1:3" x14ac:dyDescent="0.2">
      <c r="A5796" s="1">
        <v>40987</v>
      </c>
      <c r="B5796">
        <v>11785.49</v>
      </c>
      <c r="C5796">
        <f t="shared" si="90"/>
        <v>-2.7370871126157037E-4</v>
      </c>
    </row>
    <row r="5797" spans="1:3" x14ac:dyDescent="0.2">
      <c r="A5797" s="1">
        <v>40988</v>
      </c>
      <c r="B5797">
        <v>11633.24</v>
      </c>
      <c r="C5797">
        <f t="shared" si="90"/>
        <v>-5.6469557869212638E-3</v>
      </c>
    </row>
    <row r="5798" spans="1:3" x14ac:dyDescent="0.2">
      <c r="A5798" s="1">
        <v>40989</v>
      </c>
      <c r="B5798">
        <v>11656.75</v>
      </c>
      <c r="C5798">
        <f t="shared" si="90"/>
        <v>8.7679442864284113E-4</v>
      </c>
    </row>
    <row r="5799" spans="1:3" x14ac:dyDescent="0.2">
      <c r="A5799" s="1">
        <v>40990</v>
      </c>
      <c r="B5799">
        <v>11551.7</v>
      </c>
      <c r="C5799">
        <f t="shared" si="90"/>
        <v>-3.9315806872193366E-3</v>
      </c>
    </row>
    <row r="5800" spans="1:3" x14ac:dyDescent="0.2">
      <c r="A5800" s="1">
        <v>40991</v>
      </c>
      <c r="B5800">
        <v>11566.67</v>
      </c>
      <c r="C5800">
        <f t="shared" si="90"/>
        <v>5.6244357217035963E-4</v>
      </c>
    </row>
    <row r="5801" spans="1:3" x14ac:dyDescent="0.2">
      <c r="A5801" s="1">
        <v>40994</v>
      </c>
      <c r="B5801">
        <v>11734.73</v>
      </c>
      <c r="C5801">
        <f t="shared" si="90"/>
        <v>6.2647563026642311E-3</v>
      </c>
    </row>
    <row r="5802" spans="1:3" x14ac:dyDescent="0.2">
      <c r="A5802" s="1">
        <v>40995</v>
      </c>
      <c r="B5802">
        <v>11710.7</v>
      </c>
      <c r="C5802">
        <f t="shared" si="90"/>
        <v>-8.9024599288377011E-4</v>
      </c>
    </row>
    <row r="5803" spans="1:3" x14ac:dyDescent="0.2">
      <c r="A5803" s="1">
        <v>40996</v>
      </c>
      <c r="B5803">
        <v>11589.71</v>
      </c>
      <c r="C5803">
        <f t="shared" si="90"/>
        <v>-4.5102864401607391E-3</v>
      </c>
    </row>
    <row r="5804" spans="1:3" x14ac:dyDescent="0.2">
      <c r="A5804" s="1">
        <v>40997</v>
      </c>
      <c r="B5804">
        <v>11430.98</v>
      </c>
      <c r="C5804">
        <f t="shared" si="90"/>
        <v>-5.9891042013383074E-3</v>
      </c>
    </row>
    <row r="5805" spans="1:3" x14ac:dyDescent="0.2">
      <c r="A5805" s="1">
        <v>40998</v>
      </c>
      <c r="B5805">
        <v>11538.88</v>
      </c>
      <c r="C5805">
        <f t="shared" si="90"/>
        <v>4.0801919800683159E-3</v>
      </c>
    </row>
    <row r="5806" spans="1:3" x14ac:dyDescent="0.2">
      <c r="A5806" s="1">
        <v>41001</v>
      </c>
      <c r="B5806">
        <v>11655.06</v>
      </c>
      <c r="C5806">
        <f t="shared" si="90"/>
        <v>4.3508567246150253E-3</v>
      </c>
    </row>
    <row r="5807" spans="1:3" x14ac:dyDescent="0.2">
      <c r="A5807" s="1">
        <v>41002</v>
      </c>
      <c r="B5807">
        <v>11638.77</v>
      </c>
      <c r="C5807">
        <f t="shared" si="90"/>
        <v>-6.074276547488966E-4</v>
      </c>
    </row>
    <row r="5808" spans="1:3" x14ac:dyDescent="0.2">
      <c r="A5808" s="1">
        <v>41003</v>
      </c>
      <c r="B5808">
        <v>11352.45</v>
      </c>
      <c r="C5808">
        <f t="shared" si="90"/>
        <v>-1.0817488147763531E-2</v>
      </c>
    </row>
    <row r="5809" spans="1:3" x14ac:dyDescent="0.2">
      <c r="A5809" s="1">
        <v>41004</v>
      </c>
      <c r="B5809">
        <v>11380.56</v>
      </c>
      <c r="C5809">
        <f t="shared" si="90"/>
        <v>1.0740349921396447E-3</v>
      </c>
    </row>
    <row r="5810" spans="1:3" x14ac:dyDescent="0.2">
      <c r="A5810" s="1">
        <v>41005</v>
      </c>
      <c r="B5810">
        <v>11380.56</v>
      </c>
      <c r="C5810">
        <f t="shared" si="90"/>
        <v>0</v>
      </c>
    </row>
    <row r="5811" spans="1:3" x14ac:dyDescent="0.2">
      <c r="A5811" s="1">
        <v>41008</v>
      </c>
      <c r="B5811">
        <v>11380.56</v>
      </c>
      <c r="C5811">
        <f t="shared" si="90"/>
        <v>0</v>
      </c>
    </row>
    <row r="5812" spans="1:3" x14ac:dyDescent="0.2">
      <c r="A5812" s="1">
        <v>41009</v>
      </c>
      <c r="B5812">
        <v>11136.16</v>
      </c>
      <c r="C5812">
        <f t="shared" si="90"/>
        <v>-9.4281707057900076E-3</v>
      </c>
    </row>
    <row r="5813" spans="1:3" x14ac:dyDescent="0.2">
      <c r="A5813" s="1">
        <v>41010</v>
      </c>
      <c r="B5813">
        <v>11234</v>
      </c>
      <c r="C5813">
        <f t="shared" si="90"/>
        <v>3.7989574552170216E-3</v>
      </c>
    </row>
    <row r="5814" spans="1:3" x14ac:dyDescent="0.2">
      <c r="A5814" s="1">
        <v>41011</v>
      </c>
      <c r="B5814">
        <v>11414.53</v>
      </c>
      <c r="C5814">
        <f t="shared" si="90"/>
        <v>6.9236143230308042E-3</v>
      </c>
    </row>
    <row r="5815" spans="1:3" x14ac:dyDescent="0.2">
      <c r="A5815" s="1">
        <v>41012</v>
      </c>
      <c r="B5815">
        <v>11311.05</v>
      </c>
      <c r="C5815">
        <f t="shared" si="90"/>
        <v>-3.955111692803135E-3</v>
      </c>
    </row>
    <row r="5816" spans="1:3" x14ac:dyDescent="0.2">
      <c r="A5816" s="1">
        <v>41015</v>
      </c>
      <c r="B5816">
        <v>11255.4</v>
      </c>
      <c r="C5816">
        <f t="shared" si="90"/>
        <v>-2.1419883863765614E-3</v>
      </c>
    </row>
    <row r="5817" spans="1:3" x14ac:dyDescent="0.2">
      <c r="A5817" s="1">
        <v>41016</v>
      </c>
      <c r="B5817">
        <v>11426.29</v>
      </c>
      <c r="C5817">
        <f t="shared" si="90"/>
        <v>6.5443085032623922E-3</v>
      </c>
    </row>
    <row r="5818" spans="1:3" x14ac:dyDescent="0.2">
      <c r="A5818" s="1">
        <v>41017</v>
      </c>
      <c r="B5818">
        <v>11431.99</v>
      </c>
      <c r="C5818">
        <f t="shared" si="90"/>
        <v>2.1659360180715977E-4</v>
      </c>
    </row>
    <row r="5819" spans="1:3" x14ac:dyDescent="0.2">
      <c r="A5819" s="1">
        <v>41018</v>
      </c>
      <c r="B5819">
        <v>11423</v>
      </c>
      <c r="C5819">
        <f t="shared" si="90"/>
        <v>-3.4165909446235576E-4</v>
      </c>
    </row>
    <row r="5820" spans="1:3" x14ac:dyDescent="0.2">
      <c r="A5820" s="1">
        <v>41019</v>
      </c>
      <c r="B5820">
        <v>11444.85</v>
      </c>
      <c r="C5820">
        <f t="shared" si="90"/>
        <v>8.2992824575857697E-4</v>
      </c>
    </row>
    <row r="5821" spans="1:3" x14ac:dyDescent="0.2">
      <c r="A5821" s="1">
        <v>41022</v>
      </c>
      <c r="B5821">
        <v>11181.62</v>
      </c>
      <c r="C5821">
        <f t="shared" si="90"/>
        <v>-1.0105376079172676E-2</v>
      </c>
    </row>
    <row r="5822" spans="1:3" x14ac:dyDescent="0.2">
      <c r="A5822" s="1">
        <v>41023</v>
      </c>
      <c r="B5822">
        <v>11272.23</v>
      </c>
      <c r="C5822">
        <f t="shared" si="90"/>
        <v>3.5051126298209861E-3</v>
      </c>
    </row>
    <row r="5823" spans="1:3" x14ac:dyDescent="0.2">
      <c r="A5823" s="1">
        <v>41024</v>
      </c>
      <c r="B5823">
        <v>11334.45</v>
      </c>
      <c r="C5823">
        <f t="shared" si="90"/>
        <v>2.3906094035019451E-3</v>
      </c>
    </row>
    <row r="5824" spans="1:3" x14ac:dyDescent="0.2">
      <c r="A5824" s="1">
        <v>41025</v>
      </c>
      <c r="B5824">
        <v>11361.38</v>
      </c>
      <c r="C5824">
        <f t="shared" si="90"/>
        <v>1.0306347806175026E-3</v>
      </c>
    </row>
    <row r="5825" spans="1:3" x14ac:dyDescent="0.2">
      <c r="A5825" s="1">
        <v>41026</v>
      </c>
      <c r="B5825">
        <v>11479.74</v>
      </c>
      <c r="C5825">
        <f t="shared" si="90"/>
        <v>4.5009662377189386E-3</v>
      </c>
    </row>
    <row r="5826" spans="1:3" x14ac:dyDescent="0.2">
      <c r="A5826" s="1">
        <v>41029</v>
      </c>
      <c r="B5826">
        <v>11417.59</v>
      </c>
      <c r="C5826">
        <f t="shared" si="90"/>
        <v>-2.3576083618316993E-3</v>
      </c>
    </row>
    <row r="5827" spans="1:3" x14ac:dyDescent="0.2">
      <c r="A5827" s="1">
        <v>41030</v>
      </c>
      <c r="B5827">
        <v>11503.86</v>
      </c>
      <c r="C5827">
        <f t="shared" si="90"/>
        <v>3.2691441307332973E-3</v>
      </c>
    </row>
    <row r="5828" spans="1:3" x14ac:dyDescent="0.2">
      <c r="A5828" s="1">
        <v>41031</v>
      </c>
      <c r="B5828">
        <v>11475.89</v>
      </c>
      <c r="C5828">
        <f t="shared" ref="C5828:C5891" si="91">LOG(B5828/B5827)</f>
        <v>-1.0572110364507248E-3</v>
      </c>
    </row>
    <row r="5829" spans="1:3" x14ac:dyDescent="0.2">
      <c r="A5829" s="1">
        <v>41032</v>
      </c>
      <c r="B5829">
        <v>11483.31</v>
      </c>
      <c r="C5829">
        <f t="shared" si="91"/>
        <v>2.807123216762346E-4</v>
      </c>
    </row>
    <row r="5830" spans="1:3" x14ac:dyDescent="0.2">
      <c r="A5830" s="1">
        <v>41033</v>
      </c>
      <c r="B5830">
        <v>11156.22</v>
      </c>
      <c r="C5830">
        <f t="shared" si="91"/>
        <v>-1.2550019126944678E-2</v>
      </c>
    </row>
    <row r="5831" spans="1:3" x14ac:dyDescent="0.2">
      <c r="A5831" s="1">
        <v>41036</v>
      </c>
      <c r="B5831">
        <v>11156.22</v>
      </c>
      <c r="C5831">
        <f t="shared" si="91"/>
        <v>0</v>
      </c>
    </row>
    <row r="5832" spans="1:3" x14ac:dyDescent="0.2">
      <c r="A5832" s="1">
        <v>41037</v>
      </c>
      <c r="B5832">
        <v>10872.5</v>
      </c>
      <c r="C5832">
        <f t="shared" si="91"/>
        <v>-1.1187653602635747E-2</v>
      </c>
    </row>
    <row r="5833" spans="1:3" x14ac:dyDescent="0.2">
      <c r="A5833" s="1">
        <v>41038</v>
      </c>
      <c r="B5833">
        <v>10788.16</v>
      </c>
      <c r="C5833">
        <f t="shared" si="91"/>
        <v>-3.3820374551278903E-3</v>
      </c>
    </row>
    <row r="5834" spans="1:3" x14ac:dyDescent="0.2">
      <c r="A5834" s="1">
        <v>41039</v>
      </c>
      <c r="B5834">
        <v>10943.4</v>
      </c>
      <c r="C5834">
        <f t="shared" si="91"/>
        <v>6.2048948365946181E-3</v>
      </c>
    </row>
    <row r="5835" spans="1:3" x14ac:dyDescent="0.2">
      <c r="A5835" s="1">
        <v>41040</v>
      </c>
      <c r="B5835">
        <v>11016.41</v>
      </c>
      <c r="C5835">
        <f t="shared" si="91"/>
        <v>2.8878170579933089E-3</v>
      </c>
    </row>
    <row r="5836" spans="1:3" x14ac:dyDescent="0.2">
      <c r="A5836" s="1">
        <v>41043</v>
      </c>
      <c r="B5836">
        <v>10813.6</v>
      </c>
      <c r="C5836">
        <f t="shared" si="91"/>
        <v>-8.0697899912385105E-3</v>
      </c>
    </row>
    <row r="5837" spans="1:3" x14ac:dyDescent="0.2">
      <c r="A5837" s="1">
        <v>41044</v>
      </c>
      <c r="B5837">
        <v>10722.49</v>
      </c>
      <c r="C5837">
        <f t="shared" si="91"/>
        <v>-3.6746509056658806E-3</v>
      </c>
    </row>
    <row r="5838" spans="1:3" x14ac:dyDescent="0.2">
      <c r="A5838" s="1">
        <v>41045</v>
      </c>
      <c r="B5838">
        <v>10675.3</v>
      </c>
      <c r="C5838">
        <f t="shared" si="91"/>
        <v>-1.9155613572138484E-3</v>
      </c>
    </row>
    <row r="5839" spans="1:3" x14ac:dyDescent="0.2">
      <c r="A5839" s="1">
        <v>41046</v>
      </c>
      <c r="B5839">
        <v>10592.94</v>
      </c>
      <c r="C5839">
        <f t="shared" si="91"/>
        <v>-3.3635761420336948E-3</v>
      </c>
    </row>
    <row r="5840" spans="1:3" x14ac:dyDescent="0.2">
      <c r="A5840" s="1">
        <v>41047</v>
      </c>
      <c r="B5840">
        <v>10431.9</v>
      </c>
      <c r="C5840">
        <f t="shared" si="91"/>
        <v>-6.65309711173496E-3</v>
      </c>
    </row>
    <row r="5841" spans="1:3" x14ac:dyDescent="0.2">
      <c r="A5841" s="1">
        <v>41050</v>
      </c>
      <c r="B5841">
        <v>10435.51</v>
      </c>
      <c r="C5841">
        <f t="shared" si="91"/>
        <v>1.5026331445174674E-4</v>
      </c>
    </row>
    <row r="5842" spans="1:3" x14ac:dyDescent="0.2">
      <c r="A5842" s="1">
        <v>41051</v>
      </c>
      <c r="B5842">
        <v>10579.52</v>
      </c>
      <c r="C5842">
        <f t="shared" si="91"/>
        <v>5.9522853274643003E-3</v>
      </c>
    </row>
    <row r="5843" spans="1:3" x14ac:dyDescent="0.2">
      <c r="A5843" s="1">
        <v>41052</v>
      </c>
      <c r="B5843">
        <v>10375.719999999999</v>
      </c>
      <c r="C5843">
        <f t="shared" si="91"/>
        <v>-8.4477205819194004E-3</v>
      </c>
    </row>
    <row r="5844" spans="1:3" x14ac:dyDescent="0.2">
      <c r="A5844" s="1">
        <v>41053</v>
      </c>
      <c r="B5844">
        <v>10472.48</v>
      </c>
      <c r="C5844">
        <f t="shared" si="91"/>
        <v>4.0312963036994937E-3</v>
      </c>
    </row>
    <row r="5845" spans="1:3" x14ac:dyDescent="0.2">
      <c r="A5845" s="1">
        <v>41054</v>
      </c>
      <c r="B5845">
        <v>10417.52</v>
      </c>
      <c r="C5845">
        <f t="shared" si="91"/>
        <v>-2.2851967254246658E-3</v>
      </c>
    </row>
    <row r="5846" spans="1:3" x14ac:dyDescent="0.2">
      <c r="A5846" s="1">
        <v>41057</v>
      </c>
      <c r="B5846">
        <v>10515.28</v>
      </c>
      <c r="C5846">
        <f t="shared" si="91"/>
        <v>4.0564986263826415E-3</v>
      </c>
    </row>
    <row r="5847" spans="1:3" x14ac:dyDescent="0.2">
      <c r="A5847" s="1">
        <v>41058</v>
      </c>
      <c r="B5847">
        <v>10657.87</v>
      </c>
      <c r="C5847">
        <f t="shared" si="91"/>
        <v>5.8495770709570032E-3</v>
      </c>
    </row>
    <row r="5848" spans="1:3" x14ac:dyDescent="0.2">
      <c r="A5848" s="1">
        <v>41059</v>
      </c>
      <c r="B5848">
        <v>10494.82</v>
      </c>
      <c r="C5848">
        <f t="shared" si="91"/>
        <v>-6.6954243452261517E-3</v>
      </c>
    </row>
    <row r="5849" spans="1:3" x14ac:dyDescent="0.2">
      <c r="A5849" s="1">
        <v>41060</v>
      </c>
      <c r="B5849">
        <v>10558.22</v>
      </c>
      <c r="C5849">
        <f t="shared" si="91"/>
        <v>2.6157128269553211E-3</v>
      </c>
    </row>
    <row r="5850" spans="1:3" x14ac:dyDescent="0.2">
      <c r="A5850" s="1">
        <v>41061</v>
      </c>
      <c r="B5850">
        <v>10346.709999999999</v>
      </c>
      <c r="C5850">
        <f t="shared" si="91"/>
        <v>-8.7884303356356476E-3</v>
      </c>
    </row>
    <row r="5851" spans="1:3" x14ac:dyDescent="0.2">
      <c r="A5851" s="1">
        <v>41064</v>
      </c>
      <c r="B5851">
        <v>10346.709999999999</v>
      </c>
      <c r="C5851">
        <f t="shared" si="91"/>
        <v>0</v>
      </c>
    </row>
    <row r="5852" spans="1:3" x14ac:dyDescent="0.2">
      <c r="A5852" s="1">
        <v>41065</v>
      </c>
      <c r="B5852">
        <v>10346.709999999999</v>
      </c>
      <c r="C5852">
        <f t="shared" si="91"/>
        <v>0</v>
      </c>
    </row>
    <row r="5853" spans="1:3" x14ac:dyDescent="0.2">
      <c r="A5853" s="1">
        <v>41066</v>
      </c>
      <c r="B5853">
        <v>10583.76</v>
      </c>
      <c r="C5853">
        <f t="shared" si="91"/>
        <v>9.8377063697013302E-3</v>
      </c>
    </row>
    <row r="5854" spans="1:3" x14ac:dyDescent="0.2">
      <c r="A5854" s="1">
        <v>41067</v>
      </c>
      <c r="B5854">
        <v>10745.12</v>
      </c>
      <c r="C5854">
        <f t="shared" si="91"/>
        <v>6.5712868743332204E-3</v>
      </c>
    </row>
    <row r="5855" spans="1:3" x14ac:dyDescent="0.2">
      <c r="A5855" s="1">
        <v>41068</v>
      </c>
      <c r="B5855">
        <v>10698.95</v>
      </c>
      <c r="C5855">
        <f t="shared" si="91"/>
        <v>-1.8701120834711173E-3</v>
      </c>
    </row>
    <row r="5856" spans="1:3" x14ac:dyDescent="0.2">
      <c r="A5856" s="1">
        <v>41071</v>
      </c>
      <c r="B5856">
        <v>10658.24</v>
      </c>
      <c r="C5856">
        <f t="shared" si="91"/>
        <v>-1.6556625446848665E-3</v>
      </c>
    </row>
    <row r="5857" spans="1:3" x14ac:dyDescent="0.2">
      <c r="A5857" s="1">
        <v>41072</v>
      </c>
      <c r="B5857">
        <v>10561.16</v>
      </c>
      <c r="C5857">
        <f t="shared" si="91"/>
        <v>-3.9738731979777602E-3</v>
      </c>
    </row>
    <row r="5858" spans="1:3" x14ac:dyDescent="0.2">
      <c r="A5858" s="1">
        <v>41073</v>
      </c>
      <c r="B5858">
        <v>10538.59</v>
      </c>
      <c r="C5858">
        <f t="shared" si="91"/>
        <v>-9.2911339661445598E-4</v>
      </c>
    </row>
    <row r="5859" spans="1:3" x14ac:dyDescent="0.2">
      <c r="A5859" s="1">
        <v>41074</v>
      </c>
      <c r="B5859">
        <v>10574.63</v>
      </c>
      <c r="C5859">
        <f t="shared" si="91"/>
        <v>1.4826718359482838E-3</v>
      </c>
    </row>
    <row r="5860" spans="1:3" x14ac:dyDescent="0.2">
      <c r="A5860" s="1">
        <v>41075</v>
      </c>
      <c r="B5860">
        <v>10729.65</v>
      </c>
      <c r="C5860">
        <f t="shared" si="91"/>
        <v>6.3203749510008346E-3</v>
      </c>
    </row>
    <row r="5861" spans="1:3" x14ac:dyDescent="0.2">
      <c r="A5861" s="1">
        <v>41078</v>
      </c>
      <c r="B5861">
        <v>10721.44</v>
      </c>
      <c r="C5861">
        <f t="shared" si="91"/>
        <v>-3.3243605527954686E-4</v>
      </c>
    </row>
    <row r="5862" spans="1:3" x14ac:dyDescent="0.2">
      <c r="A5862" s="1">
        <v>41079</v>
      </c>
      <c r="B5862">
        <v>10870.93</v>
      </c>
      <c r="C5862">
        <f t="shared" si="91"/>
        <v>6.0135797428775579E-3</v>
      </c>
    </row>
    <row r="5863" spans="1:3" x14ac:dyDescent="0.2">
      <c r="A5863" s="1">
        <v>41080</v>
      </c>
      <c r="B5863">
        <v>11022.81</v>
      </c>
      <c r="C5863">
        <f t="shared" si="91"/>
        <v>6.0256223046058254E-3</v>
      </c>
    </row>
    <row r="5864" spans="1:3" x14ac:dyDescent="0.2">
      <c r="A5864" s="1">
        <v>41081</v>
      </c>
      <c r="B5864">
        <v>10944.66</v>
      </c>
      <c r="C5864">
        <f t="shared" si="91"/>
        <v>-3.0900469598291805E-3</v>
      </c>
    </row>
    <row r="5865" spans="1:3" x14ac:dyDescent="0.2">
      <c r="A5865" s="1">
        <v>41082</v>
      </c>
      <c r="B5865">
        <v>10823.86</v>
      </c>
      <c r="C5865">
        <f t="shared" si="91"/>
        <v>-4.8201082985054478E-3</v>
      </c>
    </row>
    <row r="5866" spans="1:3" x14ac:dyDescent="0.2">
      <c r="A5866" s="1">
        <v>41085</v>
      </c>
      <c r="B5866">
        <v>10671.42</v>
      </c>
      <c r="C5866">
        <f t="shared" si="91"/>
        <v>-6.1599533226632548E-3</v>
      </c>
    </row>
    <row r="5867" spans="1:3" x14ac:dyDescent="0.2">
      <c r="A5867" s="1">
        <v>41086</v>
      </c>
      <c r="B5867">
        <v>10665.37</v>
      </c>
      <c r="C5867">
        <f t="shared" si="91"/>
        <v>-2.4628650194619383E-4</v>
      </c>
    </row>
    <row r="5868" spans="1:3" x14ac:dyDescent="0.2">
      <c r="A5868" s="1">
        <v>41087</v>
      </c>
      <c r="B5868">
        <v>10751.98</v>
      </c>
      <c r="C5868">
        <f t="shared" si="91"/>
        <v>3.5125214014140966E-3</v>
      </c>
    </row>
    <row r="5869" spans="1:3" x14ac:dyDescent="0.2">
      <c r="A5869" s="1">
        <v>41088</v>
      </c>
      <c r="B5869">
        <v>10688.29</v>
      </c>
      <c r="C5869">
        <f t="shared" si="91"/>
        <v>-2.580219084354159E-3</v>
      </c>
    </row>
    <row r="5870" spans="1:3" x14ac:dyDescent="0.2">
      <c r="A5870" s="1">
        <v>41089</v>
      </c>
      <c r="B5870">
        <v>10932.13</v>
      </c>
      <c r="C5870">
        <f t="shared" si="91"/>
        <v>9.7965587018415783E-3</v>
      </c>
    </row>
    <row r="5871" spans="1:3" x14ac:dyDescent="0.2">
      <c r="A5871" s="1">
        <v>41092</v>
      </c>
      <c r="B5871">
        <v>11093.47</v>
      </c>
      <c r="C5871">
        <f t="shared" si="91"/>
        <v>6.362625761758358E-3</v>
      </c>
    </row>
    <row r="5872" spans="1:3" x14ac:dyDescent="0.2">
      <c r="A5872" s="1">
        <v>41093</v>
      </c>
      <c r="B5872">
        <v>11189.81</v>
      </c>
      <c r="C5872">
        <f t="shared" si="91"/>
        <v>3.7552991372642422E-3</v>
      </c>
    </row>
    <row r="5873" spans="1:3" x14ac:dyDescent="0.2">
      <c r="A5873" s="1">
        <v>41094</v>
      </c>
      <c r="B5873">
        <v>11161.21</v>
      </c>
      <c r="C5873">
        <f t="shared" si="91"/>
        <v>-1.1114328528588691E-3</v>
      </c>
    </row>
    <row r="5874" spans="1:3" x14ac:dyDescent="0.2">
      <c r="A5874" s="1">
        <v>41095</v>
      </c>
      <c r="B5874">
        <v>11130.87</v>
      </c>
      <c r="C5874">
        <f t="shared" si="91"/>
        <v>-1.1821689781222088E-3</v>
      </c>
    </row>
    <row r="5875" spans="1:3" x14ac:dyDescent="0.2">
      <c r="A5875" s="1">
        <v>41096</v>
      </c>
      <c r="B5875">
        <v>11070.64</v>
      </c>
      <c r="C5875">
        <f t="shared" si="91"/>
        <v>-2.3563821394124787E-3</v>
      </c>
    </row>
    <row r="5876" spans="1:3" x14ac:dyDescent="0.2">
      <c r="A5876" s="1">
        <v>41099</v>
      </c>
      <c r="B5876">
        <v>10983.34</v>
      </c>
      <c r="C5876">
        <f t="shared" si="91"/>
        <v>-3.4383005972075673E-3</v>
      </c>
    </row>
    <row r="5877" spans="1:3" x14ac:dyDescent="0.2">
      <c r="A5877" s="1">
        <v>41100</v>
      </c>
      <c r="B5877">
        <v>11065.49</v>
      </c>
      <c r="C5877">
        <f t="shared" si="91"/>
        <v>3.2362222192656677E-3</v>
      </c>
    </row>
    <row r="5878" spans="1:3" x14ac:dyDescent="0.2">
      <c r="A5878" s="1">
        <v>41101</v>
      </c>
      <c r="B5878">
        <v>10967.78</v>
      </c>
      <c r="C5878">
        <f t="shared" si="91"/>
        <v>-3.8519195750487075E-3</v>
      </c>
    </row>
    <row r="5879" spans="1:3" x14ac:dyDescent="0.2">
      <c r="A5879" s="1">
        <v>41102</v>
      </c>
      <c r="B5879">
        <v>10924.05</v>
      </c>
      <c r="C5879">
        <f t="shared" si="91"/>
        <v>-1.735051199824164E-3</v>
      </c>
    </row>
    <row r="5880" spans="1:3" x14ac:dyDescent="0.2">
      <c r="A5880" s="1">
        <v>41103</v>
      </c>
      <c r="B5880">
        <v>11043.83</v>
      </c>
      <c r="C5880">
        <f t="shared" si="91"/>
        <v>4.7360335694337516E-3</v>
      </c>
    </row>
    <row r="5881" spans="1:3" x14ac:dyDescent="0.2">
      <c r="A5881" s="1">
        <v>41106</v>
      </c>
      <c r="B5881">
        <v>11075.26</v>
      </c>
      <c r="C5881">
        <f t="shared" si="91"/>
        <v>1.2342175697984256E-3</v>
      </c>
    </row>
    <row r="5882" spans="1:3" x14ac:dyDescent="0.2">
      <c r="A5882" s="1">
        <v>41107</v>
      </c>
      <c r="B5882">
        <v>11019.23</v>
      </c>
      <c r="C5882">
        <f t="shared" si="91"/>
        <v>-2.2026823867460281E-3</v>
      </c>
    </row>
    <row r="5883" spans="1:3" x14ac:dyDescent="0.2">
      <c r="A5883" s="1">
        <v>41108</v>
      </c>
      <c r="B5883">
        <v>11085.68</v>
      </c>
      <c r="C5883">
        <f t="shared" si="91"/>
        <v>2.6110900476961352E-3</v>
      </c>
    </row>
    <row r="5884" spans="1:3" x14ac:dyDescent="0.2">
      <c r="A5884" s="1">
        <v>41109</v>
      </c>
      <c r="B5884">
        <v>11242.5</v>
      </c>
      <c r="C5884">
        <f t="shared" si="91"/>
        <v>6.1005581769349934E-3</v>
      </c>
    </row>
    <row r="5885" spans="1:3" x14ac:dyDescent="0.2">
      <c r="A5885" s="1">
        <v>41110</v>
      </c>
      <c r="B5885">
        <v>11168.85</v>
      </c>
      <c r="C5885">
        <f t="shared" si="91"/>
        <v>-2.8544379288147127E-3</v>
      </c>
    </row>
    <row r="5886" spans="1:3" x14ac:dyDescent="0.2">
      <c r="A5886" s="1">
        <v>41113</v>
      </c>
      <c r="B5886">
        <v>10896.91</v>
      </c>
      <c r="C5886">
        <f t="shared" si="91"/>
        <v>-1.0705094333847963E-2</v>
      </c>
    </row>
    <row r="5887" spans="1:3" x14ac:dyDescent="0.2">
      <c r="A5887" s="1">
        <v>41114</v>
      </c>
      <c r="B5887">
        <v>10885.94</v>
      </c>
      <c r="C5887">
        <f t="shared" si="91"/>
        <v>-4.3742768914489306E-4</v>
      </c>
    </row>
    <row r="5888" spans="1:3" x14ac:dyDescent="0.2">
      <c r="A5888" s="1">
        <v>41115</v>
      </c>
      <c r="B5888">
        <v>10873.42</v>
      </c>
      <c r="C5888">
        <f t="shared" si="91"/>
        <v>-4.9977274271612276E-4</v>
      </c>
    </row>
    <row r="5889" spans="1:3" x14ac:dyDescent="0.2">
      <c r="A5889" s="1">
        <v>41116</v>
      </c>
      <c r="B5889">
        <v>11039.52</v>
      </c>
      <c r="C5889">
        <f t="shared" si="91"/>
        <v>6.5840270684477589E-3</v>
      </c>
    </row>
    <row r="5890" spans="1:3" x14ac:dyDescent="0.2">
      <c r="A5890" s="1">
        <v>41117</v>
      </c>
      <c r="B5890">
        <v>11179.01</v>
      </c>
      <c r="C5890">
        <f t="shared" si="91"/>
        <v>5.4531540300139965E-3</v>
      </c>
    </row>
    <row r="5891" spans="1:3" x14ac:dyDescent="0.2">
      <c r="A5891" s="1">
        <v>41120</v>
      </c>
      <c r="B5891">
        <v>11238.91</v>
      </c>
      <c r="C5891">
        <f t="shared" si="91"/>
        <v>2.3208488008826752E-3</v>
      </c>
    </row>
    <row r="5892" spans="1:3" x14ac:dyDescent="0.2">
      <c r="A5892" s="1">
        <v>41121</v>
      </c>
      <c r="B5892">
        <v>11136.69</v>
      </c>
      <c r="C5892">
        <f t="shared" ref="C5892:C5955" si="92">LOG(B5892/B5891)</f>
        <v>-3.9680626017014739E-3</v>
      </c>
    </row>
    <row r="5893" spans="1:3" x14ac:dyDescent="0.2">
      <c r="A5893" s="1">
        <v>41122</v>
      </c>
      <c r="B5893">
        <v>11186.19</v>
      </c>
      <c r="C5893">
        <f t="shared" si="92"/>
        <v>1.9260608030535365E-3</v>
      </c>
    </row>
    <row r="5894" spans="1:3" x14ac:dyDescent="0.2">
      <c r="A5894" s="1">
        <v>41123</v>
      </c>
      <c r="B5894">
        <v>11076.61</v>
      </c>
      <c r="C5894">
        <f t="shared" si="92"/>
        <v>-4.2753268821917904E-3</v>
      </c>
    </row>
    <row r="5895" spans="1:3" x14ac:dyDescent="0.2">
      <c r="A5895" s="1">
        <v>41124</v>
      </c>
      <c r="B5895">
        <v>11301.14</v>
      </c>
      <c r="C5895">
        <f t="shared" si="92"/>
        <v>8.7153902891224429E-3</v>
      </c>
    </row>
    <row r="5896" spans="1:3" x14ac:dyDescent="0.2">
      <c r="A5896" s="1">
        <v>41127</v>
      </c>
      <c r="B5896">
        <v>11426.4</v>
      </c>
      <c r="C5896">
        <f t="shared" si="92"/>
        <v>4.787168133033674E-3</v>
      </c>
    </row>
    <row r="5897" spans="1:3" x14ac:dyDescent="0.2">
      <c r="A5897" s="1">
        <v>41128</v>
      </c>
      <c r="B5897">
        <v>11460.94</v>
      </c>
      <c r="C5897">
        <f t="shared" si="92"/>
        <v>1.3108157429166337E-3</v>
      </c>
    </row>
    <row r="5898" spans="1:3" x14ac:dyDescent="0.2">
      <c r="A5898" s="1">
        <v>41129</v>
      </c>
      <c r="B5898">
        <v>11436.44</v>
      </c>
      <c r="C5898">
        <f t="shared" si="92"/>
        <v>-9.2938308812868544E-4</v>
      </c>
    </row>
    <row r="5899" spans="1:3" x14ac:dyDescent="0.2">
      <c r="A5899" s="1">
        <v>41130</v>
      </c>
      <c r="B5899">
        <v>11464.03</v>
      </c>
      <c r="C5899">
        <f t="shared" si="92"/>
        <v>1.0464580467618076E-3</v>
      </c>
    </row>
    <row r="5900" spans="1:3" x14ac:dyDescent="0.2">
      <c r="A5900" s="1">
        <v>41131</v>
      </c>
      <c r="B5900">
        <v>11470.75</v>
      </c>
      <c r="C5900">
        <f t="shared" si="92"/>
        <v>2.5450071916166935E-4</v>
      </c>
    </row>
    <row r="5901" spans="1:3" x14ac:dyDescent="0.2">
      <c r="A5901" s="1">
        <v>41134</v>
      </c>
      <c r="B5901">
        <v>11436.81</v>
      </c>
      <c r="C5901">
        <f t="shared" si="92"/>
        <v>-1.2869083831998261E-3</v>
      </c>
    </row>
    <row r="5902" spans="1:3" x14ac:dyDescent="0.2">
      <c r="A5902" s="1">
        <v>41135</v>
      </c>
      <c r="B5902">
        <v>11504.3</v>
      </c>
      <c r="C5902">
        <f t="shared" si="92"/>
        <v>2.5552921494782443E-3</v>
      </c>
    </row>
    <row r="5903" spans="1:3" x14ac:dyDescent="0.2">
      <c r="A5903" s="1">
        <v>41136</v>
      </c>
      <c r="B5903">
        <v>11498.12</v>
      </c>
      <c r="C5903">
        <f t="shared" si="92"/>
        <v>-2.3336153002500548E-4</v>
      </c>
    </row>
    <row r="5904" spans="1:3" x14ac:dyDescent="0.2">
      <c r="A5904" s="1">
        <v>41137</v>
      </c>
      <c r="B5904">
        <v>11502.29</v>
      </c>
      <c r="C5904">
        <f t="shared" si="92"/>
        <v>1.5747615015376275E-4</v>
      </c>
    </row>
    <row r="5905" spans="1:3" x14ac:dyDescent="0.2">
      <c r="A5905" s="1">
        <v>41138</v>
      </c>
      <c r="B5905">
        <v>11618.1</v>
      </c>
      <c r="C5905">
        <f t="shared" si="92"/>
        <v>4.3507972483075299E-3</v>
      </c>
    </row>
    <row r="5906" spans="1:3" x14ac:dyDescent="0.2">
      <c r="A5906" s="1">
        <v>41141</v>
      </c>
      <c r="B5906">
        <v>11563.27</v>
      </c>
      <c r="C5906">
        <f t="shared" si="92"/>
        <v>-2.0544437924673122E-3</v>
      </c>
    </row>
    <row r="5907" spans="1:3" x14ac:dyDescent="0.2">
      <c r="A5907" s="1">
        <v>41142</v>
      </c>
      <c r="B5907">
        <v>11639.47</v>
      </c>
      <c r="C5907">
        <f t="shared" si="92"/>
        <v>2.8525388376608968E-3</v>
      </c>
    </row>
    <row r="5908" spans="1:3" x14ac:dyDescent="0.2">
      <c r="A5908" s="1">
        <v>41143</v>
      </c>
      <c r="B5908">
        <v>11494.35</v>
      </c>
      <c r="C5908">
        <f t="shared" si="92"/>
        <v>-5.4487881324876471E-3</v>
      </c>
    </row>
    <row r="5909" spans="1:3" x14ac:dyDescent="0.2">
      <c r="A5909" s="1">
        <v>41144</v>
      </c>
      <c r="B5909">
        <v>11466.54</v>
      </c>
      <c r="C5909">
        <f t="shared" si="92"/>
        <v>-1.0520267679230532E-3</v>
      </c>
    </row>
    <row r="5910" spans="1:3" x14ac:dyDescent="0.2">
      <c r="A5910" s="1">
        <v>41145</v>
      </c>
      <c r="B5910">
        <v>11449.06</v>
      </c>
      <c r="C5910">
        <f t="shared" si="92"/>
        <v>-6.6255904415041299E-4</v>
      </c>
    </row>
    <row r="5911" spans="1:3" x14ac:dyDescent="0.2">
      <c r="A5911" s="1">
        <v>41148</v>
      </c>
      <c r="B5911">
        <v>11449.06</v>
      </c>
      <c r="C5911">
        <f t="shared" si="92"/>
        <v>0</v>
      </c>
    </row>
    <row r="5912" spans="1:3" x14ac:dyDescent="0.2">
      <c r="A5912" s="1">
        <v>41149</v>
      </c>
      <c r="B5912">
        <v>11375.24</v>
      </c>
      <c r="C5912">
        <f t="shared" si="92"/>
        <v>-2.8092629733685228E-3</v>
      </c>
    </row>
    <row r="5913" spans="1:3" x14ac:dyDescent="0.2">
      <c r="A5913" s="1">
        <v>41150</v>
      </c>
      <c r="B5913">
        <v>11387.69</v>
      </c>
      <c r="C5913">
        <f t="shared" si="92"/>
        <v>4.7506773854260784E-4</v>
      </c>
    </row>
    <row r="5914" spans="1:3" x14ac:dyDescent="0.2">
      <c r="A5914" s="1">
        <v>41151</v>
      </c>
      <c r="B5914">
        <v>11325.91</v>
      </c>
      <c r="C5914">
        <f t="shared" si="92"/>
        <v>-2.3625298726989759E-3</v>
      </c>
    </row>
    <row r="5915" spans="1:3" x14ac:dyDescent="0.2">
      <c r="A5915" s="1">
        <v>41152</v>
      </c>
      <c r="B5915">
        <v>11410.19</v>
      </c>
      <c r="C5915">
        <f t="shared" si="92"/>
        <v>3.2197700209471458E-3</v>
      </c>
    </row>
    <row r="5916" spans="1:3" x14ac:dyDescent="0.2">
      <c r="A5916" s="1">
        <v>41155</v>
      </c>
      <c r="B5916">
        <v>11503.13</v>
      </c>
      <c r="C5916">
        <f t="shared" si="92"/>
        <v>3.5231516435129846E-3</v>
      </c>
    </row>
    <row r="5917" spans="1:3" x14ac:dyDescent="0.2">
      <c r="A5917" s="1">
        <v>41156</v>
      </c>
      <c r="B5917">
        <v>11428.84</v>
      </c>
      <c r="C5917">
        <f t="shared" si="92"/>
        <v>-2.8138751210167617E-3</v>
      </c>
    </row>
    <row r="5918" spans="1:3" x14ac:dyDescent="0.2">
      <c r="A5918" s="1">
        <v>41157</v>
      </c>
      <c r="B5918">
        <v>11446.07</v>
      </c>
      <c r="C5918">
        <f t="shared" si="92"/>
        <v>6.5424478945144433E-4</v>
      </c>
    </row>
    <row r="5919" spans="1:3" x14ac:dyDescent="0.2">
      <c r="A5919" s="1">
        <v>41158</v>
      </c>
      <c r="B5919">
        <v>11676.44</v>
      </c>
      <c r="C5919">
        <f t="shared" si="92"/>
        <v>8.6540544534336409E-3</v>
      </c>
    </row>
    <row r="5920" spans="1:3" x14ac:dyDescent="0.2">
      <c r="A5920" s="1">
        <v>41159</v>
      </c>
      <c r="B5920">
        <v>11808.01</v>
      </c>
      <c r="C5920">
        <f t="shared" si="92"/>
        <v>4.8662602546490474E-3</v>
      </c>
    </row>
    <row r="5921" spans="1:3" x14ac:dyDescent="0.2">
      <c r="A5921" s="1">
        <v>41162</v>
      </c>
      <c r="B5921">
        <v>11841.5</v>
      </c>
      <c r="C5921">
        <f t="shared" si="92"/>
        <v>1.2300070421031228E-3</v>
      </c>
    </row>
    <row r="5922" spans="1:3" x14ac:dyDescent="0.2">
      <c r="A5922" s="1">
        <v>41163</v>
      </c>
      <c r="B5922">
        <v>11780.42</v>
      </c>
      <c r="C5922">
        <f t="shared" si="92"/>
        <v>-2.2459449591101647E-3</v>
      </c>
    </row>
    <row r="5923" spans="1:3" x14ac:dyDescent="0.2">
      <c r="A5923" s="1">
        <v>41164</v>
      </c>
      <c r="B5923">
        <v>11811.05</v>
      </c>
      <c r="C5923">
        <f t="shared" si="92"/>
        <v>1.1277336643632635E-3</v>
      </c>
    </row>
    <row r="5924" spans="1:3" x14ac:dyDescent="0.2">
      <c r="A5924" s="1">
        <v>41165</v>
      </c>
      <c r="B5924">
        <v>11846.53</v>
      </c>
      <c r="C5924">
        <f t="shared" si="92"/>
        <v>1.302650547551409E-3</v>
      </c>
    </row>
    <row r="5925" spans="1:3" x14ac:dyDescent="0.2">
      <c r="A5925" s="1">
        <v>41166</v>
      </c>
      <c r="B5925">
        <v>12116.12</v>
      </c>
      <c r="C5925">
        <f t="shared" si="92"/>
        <v>9.7724074339394802E-3</v>
      </c>
    </row>
    <row r="5926" spans="1:3" x14ac:dyDescent="0.2">
      <c r="A5926" s="1">
        <v>41169</v>
      </c>
      <c r="B5926">
        <v>12080.88</v>
      </c>
      <c r="C5926">
        <f t="shared" si="92"/>
        <v>-1.2649955252960784E-3</v>
      </c>
    </row>
    <row r="5927" spans="1:3" x14ac:dyDescent="0.2">
      <c r="A5927" s="1">
        <v>41170</v>
      </c>
      <c r="B5927">
        <v>11933.7</v>
      </c>
      <c r="C5927">
        <f t="shared" si="92"/>
        <v>-5.3234545161149295E-3</v>
      </c>
    </row>
    <row r="5928" spans="1:3" x14ac:dyDescent="0.2">
      <c r="A5928" s="1">
        <v>41171</v>
      </c>
      <c r="B5928">
        <v>11974.19</v>
      </c>
      <c r="C5928">
        <f t="shared" si="92"/>
        <v>1.4710290522890607E-3</v>
      </c>
    </row>
    <row r="5929" spans="1:3" x14ac:dyDescent="0.2">
      <c r="A5929" s="1">
        <v>41172</v>
      </c>
      <c r="B5929">
        <v>11928.98</v>
      </c>
      <c r="C5929">
        <f t="shared" si="92"/>
        <v>-1.6428345646051614E-3</v>
      </c>
    </row>
    <row r="5930" spans="1:3" x14ac:dyDescent="0.2">
      <c r="A5930" s="1">
        <v>41173</v>
      </c>
      <c r="B5930">
        <v>11950.03</v>
      </c>
      <c r="C5930">
        <f t="shared" si="92"/>
        <v>7.6568511107394843E-4</v>
      </c>
    </row>
    <row r="5931" spans="1:3" x14ac:dyDescent="0.2">
      <c r="A5931" s="1">
        <v>41176</v>
      </c>
      <c r="B5931">
        <v>11903.11</v>
      </c>
      <c r="C5931">
        <f t="shared" si="92"/>
        <v>-1.7085485074256499E-3</v>
      </c>
    </row>
    <row r="5932" spans="1:3" x14ac:dyDescent="0.2">
      <c r="A5932" s="1">
        <v>41177</v>
      </c>
      <c r="B5932">
        <v>11931.43</v>
      </c>
      <c r="C5932">
        <f t="shared" si="92"/>
        <v>1.0320505883909955E-3</v>
      </c>
    </row>
    <row r="5933" spans="1:3" x14ac:dyDescent="0.2">
      <c r="A5933" s="1">
        <v>41178</v>
      </c>
      <c r="B5933">
        <v>11737.88</v>
      </c>
      <c r="C5933">
        <f t="shared" si="92"/>
        <v>-7.1028323701759514E-3</v>
      </c>
    </row>
    <row r="5934" spans="1:3" x14ac:dyDescent="0.2">
      <c r="A5934" s="1">
        <v>41179</v>
      </c>
      <c r="B5934">
        <v>11754.4</v>
      </c>
      <c r="C5934">
        <f t="shared" si="92"/>
        <v>6.1080031598936596E-4</v>
      </c>
    </row>
    <row r="5935" spans="1:3" x14ac:dyDescent="0.2">
      <c r="A5935" s="1">
        <v>41180</v>
      </c>
      <c r="B5935">
        <v>11734.1</v>
      </c>
      <c r="C5935">
        <f t="shared" si="92"/>
        <v>-7.5068056092703723E-4</v>
      </c>
    </row>
    <row r="5936" spans="1:3" x14ac:dyDescent="0.2">
      <c r="A5936" s="1">
        <v>41183</v>
      </c>
      <c r="B5936">
        <v>11867.48</v>
      </c>
      <c r="C5936">
        <f t="shared" si="92"/>
        <v>4.908723456513036E-3</v>
      </c>
    </row>
    <row r="5937" spans="1:3" x14ac:dyDescent="0.2">
      <c r="A5937" s="1">
        <v>41184</v>
      </c>
      <c r="B5937">
        <v>11894.41</v>
      </c>
      <c r="C5937">
        <f t="shared" si="92"/>
        <v>9.8439605646134928E-4</v>
      </c>
    </row>
    <row r="5938" spans="1:3" x14ac:dyDescent="0.2">
      <c r="A5938" s="1">
        <v>41185</v>
      </c>
      <c r="B5938">
        <v>11872.73</v>
      </c>
      <c r="C5938">
        <f t="shared" si="92"/>
        <v>-7.9231299846310244E-4</v>
      </c>
    </row>
    <row r="5939" spans="1:3" x14ac:dyDescent="0.2">
      <c r="A5939" s="1">
        <v>41186</v>
      </c>
      <c r="B5939">
        <v>11954.42</v>
      </c>
      <c r="C5939">
        <f t="shared" si="92"/>
        <v>2.9779184863566819E-3</v>
      </c>
    </row>
    <row r="5940" spans="1:3" x14ac:dyDescent="0.2">
      <c r="A5940" s="1">
        <v>41187</v>
      </c>
      <c r="B5940">
        <v>12061.35</v>
      </c>
      <c r="C5940">
        <f t="shared" si="92"/>
        <v>3.8674101087464424E-3</v>
      </c>
    </row>
    <row r="5941" spans="1:3" x14ac:dyDescent="0.2">
      <c r="A5941" s="1">
        <v>41190</v>
      </c>
      <c r="B5941">
        <v>11974.63</v>
      </c>
      <c r="C5941">
        <f t="shared" si="92"/>
        <v>-3.1338169601499689E-3</v>
      </c>
    </row>
    <row r="5942" spans="1:3" x14ac:dyDescent="0.2">
      <c r="A5942" s="1">
        <v>41191</v>
      </c>
      <c r="B5942">
        <v>11911.76</v>
      </c>
      <c r="C5942">
        <f t="shared" si="92"/>
        <v>-2.2861685778872735E-3</v>
      </c>
    </row>
    <row r="5943" spans="1:3" x14ac:dyDescent="0.2">
      <c r="A5943" s="1">
        <v>41192</v>
      </c>
      <c r="B5943">
        <v>11828.32</v>
      </c>
      <c r="C5943">
        <f t="shared" si="92"/>
        <v>-3.0528693070319174E-3</v>
      </c>
    </row>
    <row r="5944" spans="1:3" x14ac:dyDescent="0.2">
      <c r="A5944" s="1">
        <v>41193</v>
      </c>
      <c r="B5944">
        <v>11898.39</v>
      </c>
      <c r="C5944">
        <f t="shared" si="92"/>
        <v>2.5651346364538633E-3</v>
      </c>
    </row>
    <row r="5945" spans="1:3" x14ac:dyDescent="0.2">
      <c r="A5945" s="1">
        <v>41194</v>
      </c>
      <c r="B5945">
        <v>11838.26</v>
      </c>
      <c r="C5945">
        <f t="shared" si="92"/>
        <v>-2.2003259142850239E-3</v>
      </c>
    </row>
    <row r="5946" spans="1:3" x14ac:dyDescent="0.2">
      <c r="A5946" s="1">
        <v>41197</v>
      </c>
      <c r="B5946">
        <v>11855.67</v>
      </c>
      <c r="C5946">
        <f t="shared" si="92"/>
        <v>6.3822829650523423E-4</v>
      </c>
    </row>
    <row r="5947" spans="1:3" x14ac:dyDescent="0.2">
      <c r="A5947" s="1">
        <v>41198</v>
      </c>
      <c r="B5947">
        <v>11985.3</v>
      </c>
      <c r="C5947">
        <f t="shared" si="92"/>
        <v>4.7228068734608292E-3</v>
      </c>
    </row>
    <row r="5948" spans="1:3" x14ac:dyDescent="0.2">
      <c r="A5948" s="1">
        <v>41199</v>
      </c>
      <c r="B5948">
        <v>12045.88</v>
      </c>
      <c r="C5948">
        <f t="shared" si="92"/>
        <v>2.189623268220997E-3</v>
      </c>
    </row>
    <row r="5949" spans="1:3" x14ac:dyDescent="0.2">
      <c r="A5949" s="1">
        <v>41200</v>
      </c>
      <c r="B5949">
        <v>12071.25</v>
      </c>
      <c r="C5949">
        <f t="shared" si="92"/>
        <v>9.1371196075748311E-4</v>
      </c>
    </row>
    <row r="5950" spans="1:3" x14ac:dyDescent="0.2">
      <c r="A5950" s="1">
        <v>41201</v>
      </c>
      <c r="B5950">
        <v>12074.3</v>
      </c>
      <c r="C5950">
        <f t="shared" si="92"/>
        <v>1.0971778873126001E-4</v>
      </c>
    </row>
    <row r="5951" spans="1:3" x14ac:dyDescent="0.2">
      <c r="A5951" s="1">
        <v>41204</v>
      </c>
      <c r="B5951">
        <v>12040.01</v>
      </c>
      <c r="C5951">
        <f t="shared" si="92"/>
        <v>-1.2351145707050659E-3</v>
      </c>
    </row>
    <row r="5952" spans="1:3" x14ac:dyDescent="0.2">
      <c r="A5952" s="1">
        <v>41205</v>
      </c>
      <c r="B5952">
        <v>11891.11</v>
      </c>
      <c r="C5952">
        <f t="shared" si="92"/>
        <v>-5.4044510131334754E-3</v>
      </c>
    </row>
    <row r="5953" spans="1:3" x14ac:dyDescent="0.2">
      <c r="A5953" s="1">
        <v>41206</v>
      </c>
      <c r="B5953">
        <v>11862.66</v>
      </c>
      <c r="C5953">
        <f t="shared" si="92"/>
        <v>-1.0403135096627733E-3</v>
      </c>
    </row>
    <row r="5954" spans="1:3" x14ac:dyDescent="0.2">
      <c r="A5954" s="1">
        <v>41207</v>
      </c>
      <c r="B5954">
        <v>11972.15</v>
      </c>
      <c r="C5954">
        <f t="shared" si="92"/>
        <v>3.9900664030750391E-3</v>
      </c>
    </row>
    <row r="5955" spans="1:3" x14ac:dyDescent="0.2">
      <c r="A5955" s="1">
        <v>41208</v>
      </c>
      <c r="B5955">
        <v>11925.93</v>
      </c>
      <c r="C5955">
        <f t="shared" si="92"/>
        <v>-1.6798936133501474E-3</v>
      </c>
    </row>
    <row r="5956" spans="1:3" x14ac:dyDescent="0.2">
      <c r="A5956" s="1">
        <v>41211</v>
      </c>
      <c r="B5956">
        <v>11920.65</v>
      </c>
      <c r="C5956">
        <f t="shared" ref="C5956:C6019" si="93">LOG(B5956/B5955)</f>
        <v>-1.923189742027299E-4</v>
      </c>
    </row>
    <row r="5957" spans="1:3" x14ac:dyDescent="0.2">
      <c r="A5957" s="1">
        <v>41212</v>
      </c>
      <c r="B5957">
        <v>11954.25</v>
      </c>
      <c r="C5957">
        <f t="shared" si="93"/>
        <v>1.2223970970151503E-3</v>
      </c>
    </row>
    <row r="5958" spans="1:3" x14ac:dyDescent="0.2">
      <c r="A5958" s="1">
        <v>41213</v>
      </c>
      <c r="B5958">
        <v>11934.95</v>
      </c>
      <c r="C5958">
        <f t="shared" si="93"/>
        <v>-7.017300976459765E-4</v>
      </c>
    </row>
    <row r="5959" spans="1:3" x14ac:dyDescent="0.2">
      <c r="A5959" s="1">
        <v>41214</v>
      </c>
      <c r="B5959">
        <v>12091.83</v>
      </c>
      <c r="C5959">
        <f t="shared" si="93"/>
        <v>5.6714288445725526E-3</v>
      </c>
    </row>
    <row r="5960" spans="1:3" x14ac:dyDescent="0.2">
      <c r="A5960" s="1">
        <v>41215</v>
      </c>
      <c r="B5960">
        <v>12120.83</v>
      </c>
      <c r="C5960">
        <f t="shared" si="93"/>
        <v>1.0403273326956295E-3</v>
      </c>
    </row>
    <row r="5961" spans="1:3" x14ac:dyDescent="0.2">
      <c r="A5961" s="1">
        <v>41218</v>
      </c>
      <c r="B5961">
        <v>12030.46</v>
      </c>
      <c r="C5961">
        <f t="shared" si="93"/>
        <v>-3.2501266393234053E-3</v>
      </c>
    </row>
    <row r="5962" spans="1:3" x14ac:dyDescent="0.2">
      <c r="A5962" s="1">
        <v>41219</v>
      </c>
      <c r="B5962">
        <v>12081.55</v>
      </c>
      <c r="C5962">
        <f t="shared" si="93"/>
        <v>1.8404221203923805E-3</v>
      </c>
    </row>
    <row r="5963" spans="1:3" x14ac:dyDescent="0.2">
      <c r="A5963" s="1">
        <v>41220</v>
      </c>
      <c r="B5963">
        <v>11961.32</v>
      </c>
      <c r="C5963">
        <f t="shared" si="93"/>
        <v>-4.3435464073913466E-3</v>
      </c>
    </row>
    <row r="5964" spans="1:3" x14ac:dyDescent="0.2">
      <c r="A5964" s="1">
        <v>41221</v>
      </c>
      <c r="B5964">
        <v>11895.66</v>
      </c>
      <c r="C5964">
        <f t="shared" si="93"/>
        <v>-2.3905664239538935E-3</v>
      </c>
    </row>
    <row r="5965" spans="1:3" x14ac:dyDescent="0.2">
      <c r="A5965" s="1">
        <v>41222</v>
      </c>
      <c r="B5965">
        <v>11842.42</v>
      </c>
      <c r="C5965">
        <f t="shared" si="93"/>
        <v>-1.9480831630673213E-3</v>
      </c>
    </row>
    <row r="5966" spans="1:3" x14ac:dyDescent="0.2">
      <c r="A5966" s="1">
        <v>41225</v>
      </c>
      <c r="B5966">
        <v>11803.3</v>
      </c>
      <c r="C5966">
        <f t="shared" si="93"/>
        <v>-1.4370140247702285E-3</v>
      </c>
    </row>
    <row r="5967" spans="1:3" x14ac:dyDescent="0.2">
      <c r="A5967" s="1">
        <v>41226</v>
      </c>
      <c r="B5967">
        <v>11797.22</v>
      </c>
      <c r="C5967">
        <f t="shared" si="93"/>
        <v>-2.2376714651946918E-4</v>
      </c>
    </row>
    <row r="5968" spans="1:3" x14ac:dyDescent="0.2">
      <c r="A5968" s="1">
        <v>41227</v>
      </c>
      <c r="B5968">
        <v>11718.65</v>
      </c>
      <c r="C5968">
        <f t="shared" si="93"/>
        <v>-2.9020950036668879E-3</v>
      </c>
    </row>
    <row r="5969" spans="1:3" x14ac:dyDescent="0.2">
      <c r="A5969" s="1">
        <v>41228</v>
      </c>
      <c r="B5969">
        <v>11683.5</v>
      </c>
      <c r="C5969">
        <f t="shared" si="93"/>
        <v>-1.3046205172204503E-3</v>
      </c>
    </row>
    <row r="5970" spans="1:3" x14ac:dyDescent="0.2">
      <c r="A5970" s="1">
        <v>41229</v>
      </c>
      <c r="B5970">
        <v>11576.98</v>
      </c>
      <c r="C5970">
        <f t="shared" si="93"/>
        <v>-3.9776798759864045E-3</v>
      </c>
    </row>
    <row r="5971" spans="1:3" x14ac:dyDescent="0.2">
      <c r="A5971" s="1">
        <v>41232</v>
      </c>
      <c r="B5971">
        <v>11744.79</v>
      </c>
      <c r="C5971">
        <f t="shared" si="93"/>
        <v>6.2499728618384326E-3</v>
      </c>
    </row>
    <row r="5972" spans="1:3" x14ac:dyDescent="0.2">
      <c r="A5972" s="1">
        <v>41233</v>
      </c>
      <c r="B5972">
        <v>11820.83</v>
      </c>
      <c r="C5972">
        <f t="shared" si="93"/>
        <v>2.8027157373366469E-3</v>
      </c>
    </row>
    <row r="5973" spans="1:3" x14ac:dyDescent="0.2">
      <c r="A5973" s="1">
        <v>41234</v>
      </c>
      <c r="B5973">
        <v>11783.32</v>
      </c>
      <c r="C5973">
        <f t="shared" si="93"/>
        <v>-1.380299627739651E-3</v>
      </c>
    </row>
    <row r="5974" spans="1:3" x14ac:dyDescent="0.2">
      <c r="A5974" s="1">
        <v>41235</v>
      </c>
      <c r="B5974">
        <v>11861.74</v>
      </c>
      <c r="C5974">
        <f t="shared" si="93"/>
        <v>2.8807284179447582E-3</v>
      </c>
    </row>
    <row r="5975" spans="1:3" x14ac:dyDescent="0.2">
      <c r="A5975" s="1">
        <v>41236</v>
      </c>
      <c r="B5975">
        <v>11888.93</v>
      </c>
      <c r="C5975">
        <f t="shared" si="93"/>
        <v>9.9436960065868137E-4</v>
      </c>
    </row>
    <row r="5976" spans="1:3" x14ac:dyDescent="0.2">
      <c r="A5976" s="1">
        <v>41239</v>
      </c>
      <c r="B5976">
        <v>11843.6</v>
      </c>
      <c r="C5976">
        <f t="shared" si="93"/>
        <v>-1.6590386954249961E-3</v>
      </c>
    </row>
    <row r="5977" spans="1:3" x14ac:dyDescent="0.2">
      <c r="A5977" s="1">
        <v>41240</v>
      </c>
      <c r="B5977">
        <v>11867.18</v>
      </c>
      <c r="C5977">
        <f t="shared" si="93"/>
        <v>8.6379842917719989E-4</v>
      </c>
    </row>
    <row r="5978" spans="1:3" x14ac:dyDescent="0.2">
      <c r="A5978" s="1">
        <v>41241</v>
      </c>
      <c r="B5978">
        <v>11890.61</v>
      </c>
      <c r="C5978">
        <f t="shared" si="93"/>
        <v>8.5660518170126924E-4</v>
      </c>
    </row>
    <row r="5979" spans="1:3" x14ac:dyDescent="0.2">
      <c r="A5979" s="1">
        <v>41242</v>
      </c>
      <c r="B5979">
        <v>12026.57</v>
      </c>
      <c r="C5979">
        <f t="shared" si="93"/>
        <v>4.9376484853484613E-3</v>
      </c>
    </row>
    <row r="5980" spans="1:3" x14ac:dyDescent="0.2">
      <c r="A5980" s="1">
        <v>41243</v>
      </c>
      <c r="B5980">
        <v>12034.22</v>
      </c>
      <c r="C5980">
        <f t="shared" si="93"/>
        <v>2.7616324306145611E-4</v>
      </c>
    </row>
    <row r="5981" spans="1:3" x14ac:dyDescent="0.2">
      <c r="A5981" s="1">
        <v>41246</v>
      </c>
      <c r="B5981">
        <v>12027.44</v>
      </c>
      <c r="C5981">
        <f t="shared" si="93"/>
        <v>-2.4474759141581592E-4</v>
      </c>
    </row>
    <row r="5982" spans="1:3" x14ac:dyDescent="0.2">
      <c r="A5982" s="1">
        <v>41247</v>
      </c>
      <c r="B5982">
        <v>12053.26</v>
      </c>
      <c r="C5982">
        <f t="shared" si="93"/>
        <v>9.3132573554950812E-4</v>
      </c>
    </row>
    <row r="5983" spans="1:3" x14ac:dyDescent="0.2">
      <c r="A5983" s="1">
        <v>41248</v>
      </c>
      <c r="B5983">
        <v>12103.11</v>
      </c>
      <c r="C5983">
        <f t="shared" si="93"/>
        <v>1.7924556260120815E-3</v>
      </c>
    </row>
    <row r="5984" spans="1:3" x14ac:dyDescent="0.2">
      <c r="A5984" s="1">
        <v>41249</v>
      </c>
      <c r="B5984">
        <v>12149.23</v>
      </c>
      <c r="C5984">
        <f t="shared" si="93"/>
        <v>1.6517734495089837E-3</v>
      </c>
    </row>
    <row r="5985" spans="1:3" x14ac:dyDescent="0.2">
      <c r="A5985" s="1">
        <v>41250</v>
      </c>
      <c r="B5985">
        <v>12187.56</v>
      </c>
      <c r="C5985">
        <f t="shared" si="93"/>
        <v>1.3680128936999331E-3</v>
      </c>
    </row>
    <row r="5986" spans="1:3" x14ac:dyDescent="0.2">
      <c r="A5986" s="1">
        <v>41253</v>
      </c>
      <c r="B5986">
        <v>12178.15</v>
      </c>
      <c r="C5986">
        <f t="shared" si="93"/>
        <v>-3.354477483222477E-4</v>
      </c>
    </row>
    <row r="5987" spans="1:3" x14ac:dyDescent="0.2">
      <c r="A5987" s="1">
        <v>41254</v>
      </c>
      <c r="B5987">
        <v>12190.58</v>
      </c>
      <c r="C5987">
        <f t="shared" si="93"/>
        <v>4.4304983298150316E-4</v>
      </c>
    </row>
    <row r="5988" spans="1:3" x14ac:dyDescent="0.2">
      <c r="A5988" s="1">
        <v>41255</v>
      </c>
      <c r="B5988">
        <v>12224.31</v>
      </c>
      <c r="C5988">
        <f t="shared" si="93"/>
        <v>1.1999859261557599E-3</v>
      </c>
    </row>
    <row r="5989" spans="1:3" x14ac:dyDescent="0.2">
      <c r="A5989" s="1">
        <v>41256</v>
      </c>
      <c r="B5989">
        <v>12211.57</v>
      </c>
      <c r="C5989">
        <f t="shared" si="93"/>
        <v>-4.5285147911740584E-4</v>
      </c>
    </row>
    <row r="5990" spans="1:3" x14ac:dyDescent="0.2">
      <c r="A5990" s="1">
        <v>41257</v>
      </c>
      <c r="B5990">
        <v>12244.24</v>
      </c>
      <c r="C5990">
        <f t="shared" si="93"/>
        <v>1.1603303398140777E-3</v>
      </c>
    </row>
    <row r="5991" spans="1:3" x14ac:dyDescent="0.2">
      <c r="A5991" s="1">
        <v>41260</v>
      </c>
      <c r="B5991">
        <v>12218.58</v>
      </c>
      <c r="C5991">
        <f t="shared" si="93"/>
        <v>-9.1109696206607776E-4</v>
      </c>
    </row>
    <row r="5992" spans="1:3" x14ac:dyDescent="0.2">
      <c r="A5992" s="1">
        <v>41261</v>
      </c>
      <c r="B5992">
        <v>12293.25</v>
      </c>
      <c r="C5992">
        <f t="shared" si="93"/>
        <v>2.6459770058470133E-3</v>
      </c>
    </row>
    <row r="5993" spans="1:3" x14ac:dyDescent="0.2">
      <c r="A5993" s="1">
        <v>41262</v>
      </c>
      <c r="B5993">
        <v>12402.41</v>
      </c>
      <c r="C5993">
        <f t="shared" si="93"/>
        <v>3.8393705130387529E-3</v>
      </c>
    </row>
    <row r="5994" spans="1:3" x14ac:dyDescent="0.2">
      <c r="A5994" s="1">
        <v>41263</v>
      </c>
      <c r="B5994">
        <v>12422.77</v>
      </c>
      <c r="C5994">
        <f t="shared" si="93"/>
        <v>7.123604045605502E-4</v>
      </c>
    </row>
    <row r="5995" spans="1:3" x14ac:dyDescent="0.2">
      <c r="A5995" s="1">
        <v>41264</v>
      </c>
      <c r="B5995">
        <v>12362.38</v>
      </c>
      <c r="C5995">
        <f t="shared" si="93"/>
        <v>-2.1163556131991402E-3</v>
      </c>
    </row>
    <row r="5996" spans="1:3" x14ac:dyDescent="0.2">
      <c r="A5996" s="1">
        <v>41267</v>
      </c>
      <c r="B5996">
        <v>12395.8</v>
      </c>
      <c r="C5996">
        <f t="shared" si="93"/>
        <v>1.1724715145197513E-3</v>
      </c>
    </row>
    <row r="5997" spans="1:3" x14ac:dyDescent="0.2">
      <c r="A5997" s="1">
        <v>41268</v>
      </c>
      <c r="B5997">
        <v>12395.8</v>
      </c>
      <c r="C5997">
        <f t="shared" si="93"/>
        <v>0</v>
      </c>
    </row>
    <row r="5998" spans="1:3" x14ac:dyDescent="0.2">
      <c r="A5998" s="1">
        <v>41269</v>
      </c>
      <c r="B5998">
        <v>12395.8</v>
      </c>
      <c r="C5998">
        <f t="shared" si="93"/>
        <v>0</v>
      </c>
    </row>
    <row r="5999" spans="1:3" x14ac:dyDescent="0.2">
      <c r="A5999" s="1">
        <v>41270</v>
      </c>
      <c r="B5999">
        <v>12397.68</v>
      </c>
      <c r="C5999">
        <f t="shared" si="93"/>
        <v>6.5861962704972393E-5</v>
      </c>
    </row>
    <row r="6000" spans="1:3" x14ac:dyDescent="0.2">
      <c r="A6000" s="1">
        <v>41271</v>
      </c>
      <c r="B6000">
        <v>12359.73</v>
      </c>
      <c r="C6000">
        <f t="shared" si="93"/>
        <v>-1.3314388295956113E-3</v>
      </c>
    </row>
    <row r="6001" spans="1:3" x14ac:dyDescent="0.2">
      <c r="A6001" s="1">
        <v>41274</v>
      </c>
      <c r="B6001">
        <v>12374.97</v>
      </c>
      <c r="C6001">
        <f t="shared" si="93"/>
        <v>5.3517113542867194E-4</v>
      </c>
    </row>
    <row r="6002" spans="1:3" x14ac:dyDescent="0.2">
      <c r="A6002" s="1">
        <v>41275</v>
      </c>
      <c r="B6002">
        <v>12374.97</v>
      </c>
      <c r="C6002">
        <f t="shared" si="93"/>
        <v>0</v>
      </c>
    </row>
    <row r="6003" spans="1:3" x14ac:dyDescent="0.2">
      <c r="A6003" s="1">
        <v>41276</v>
      </c>
      <c r="B6003">
        <v>12611.85</v>
      </c>
      <c r="C6003">
        <f t="shared" si="93"/>
        <v>8.2346420228130487E-3</v>
      </c>
    </row>
    <row r="6004" spans="1:3" x14ac:dyDescent="0.2">
      <c r="A6004" s="1">
        <v>41277</v>
      </c>
      <c r="B6004">
        <v>12651.25</v>
      </c>
      <c r="C6004">
        <f t="shared" si="93"/>
        <v>1.3546410741568469E-3</v>
      </c>
    </row>
    <row r="6005" spans="1:3" x14ac:dyDescent="0.2">
      <c r="A6005" s="1">
        <v>41278</v>
      </c>
      <c r="B6005">
        <v>12694.9</v>
      </c>
      <c r="C6005">
        <f t="shared" si="93"/>
        <v>1.4958463416391457E-3</v>
      </c>
    </row>
    <row r="6006" spans="1:3" x14ac:dyDescent="0.2">
      <c r="A6006" s="1">
        <v>41281</v>
      </c>
      <c r="B6006">
        <v>12721.99</v>
      </c>
      <c r="C6006">
        <f t="shared" si="93"/>
        <v>9.257656597433093E-4</v>
      </c>
    </row>
    <row r="6007" spans="1:3" x14ac:dyDescent="0.2">
      <c r="A6007" s="1">
        <v>41282</v>
      </c>
      <c r="B6007">
        <v>12635.01</v>
      </c>
      <c r="C6007">
        <f t="shared" si="93"/>
        <v>-2.9794598884042515E-3</v>
      </c>
    </row>
    <row r="6008" spans="1:3" x14ac:dyDescent="0.2">
      <c r="A6008" s="1">
        <v>41283</v>
      </c>
      <c r="B6008">
        <v>12709.06</v>
      </c>
      <c r="C6008">
        <f t="shared" si="93"/>
        <v>2.5378400469206917E-3</v>
      </c>
    </row>
    <row r="6009" spans="1:3" x14ac:dyDescent="0.2">
      <c r="A6009" s="1">
        <v>41284</v>
      </c>
      <c r="B6009">
        <v>12730.78</v>
      </c>
      <c r="C6009">
        <f t="shared" si="93"/>
        <v>7.4158315767204749E-4</v>
      </c>
    </row>
    <row r="6010" spans="1:3" x14ac:dyDescent="0.2">
      <c r="A6010" s="1">
        <v>41285</v>
      </c>
      <c r="B6010">
        <v>12797.83</v>
      </c>
      <c r="C6010">
        <f t="shared" si="93"/>
        <v>2.281323736019285E-3</v>
      </c>
    </row>
    <row r="6011" spans="1:3" x14ac:dyDescent="0.2">
      <c r="A6011" s="1">
        <v>41288</v>
      </c>
      <c r="B6011">
        <v>12759.14</v>
      </c>
      <c r="C6011">
        <f t="shared" si="93"/>
        <v>-1.3149341523016279E-3</v>
      </c>
    </row>
    <row r="6012" spans="1:3" x14ac:dyDescent="0.2">
      <c r="A6012" s="1">
        <v>41289</v>
      </c>
      <c r="B6012">
        <v>12774.79</v>
      </c>
      <c r="C6012">
        <f t="shared" si="93"/>
        <v>5.3236689321760876E-4</v>
      </c>
    </row>
    <row r="6013" spans="1:3" x14ac:dyDescent="0.2">
      <c r="A6013" s="1">
        <v>41290</v>
      </c>
      <c r="B6013">
        <v>12763.64</v>
      </c>
      <c r="C6013">
        <f t="shared" si="93"/>
        <v>-3.7922329453313452E-4</v>
      </c>
    </row>
    <row r="6014" spans="1:3" x14ac:dyDescent="0.2">
      <c r="A6014" s="1">
        <v>41291</v>
      </c>
      <c r="B6014">
        <v>12847.61</v>
      </c>
      <c r="C6014">
        <f t="shared" si="93"/>
        <v>2.8477983945086362E-3</v>
      </c>
    </row>
    <row r="6015" spans="1:3" x14ac:dyDescent="0.2">
      <c r="A6015" s="1">
        <v>41292</v>
      </c>
      <c r="B6015">
        <v>12946.12</v>
      </c>
      <c r="C6015">
        <f t="shared" si="93"/>
        <v>3.3172834964186487E-3</v>
      </c>
    </row>
    <row r="6016" spans="1:3" x14ac:dyDescent="0.2">
      <c r="A6016" s="1">
        <v>41295</v>
      </c>
      <c r="B6016">
        <v>12994.94</v>
      </c>
      <c r="C6016">
        <f t="shared" si="93"/>
        <v>1.6346503680055983E-3</v>
      </c>
    </row>
    <row r="6017" spans="1:3" x14ac:dyDescent="0.2">
      <c r="A6017" s="1">
        <v>41296</v>
      </c>
      <c r="B6017">
        <v>12958.14</v>
      </c>
      <c r="C6017">
        <f t="shared" si="93"/>
        <v>-1.2316108642997595E-3</v>
      </c>
    </row>
    <row r="6018" spans="1:3" x14ac:dyDescent="0.2">
      <c r="A6018" s="1">
        <v>41297</v>
      </c>
      <c r="B6018">
        <v>12934.4</v>
      </c>
      <c r="C6018">
        <f t="shared" si="93"/>
        <v>-7.9638026160742405E-4</v>
      </c>
    </row>
    <row r="6019" spans="1:3" x14ac:dyDescent="0.2">
      <c r="A6019" s="1">
        <v>41298</v>
      </c>
      <c r="B6019">
        <v>13066.44</v>
      </c>
      <c r="C6019">
        <f t="shared" si="93"/>
        <v>4.410991056471681E-3</v>
      </c>
    </row>
    <row r="6020" spans="1:3" x14ac:dyDescent="0.2">
      <c r="A6020" s="1">
        <v>41299</v>
      </c>
      <c r="B6020">
        <v>13136.1</v>
      </c>
      <c r="C6020">
        <f t="shared" ref="C6020:C6083" si="94">LOG(B6020/B6019)</f>
        <v>2.309167346597123E-3</v>
      </c>
    </row>
    <row r="6021" spans="1:3" x14ac:dyDescent="0.2">
      <c r="A6021" s="1">
        <v>41302</v>
      </c>
      <c r="B6021">
        <v>13132.49</v>
      </c>
      <c r="C6021">
        <f t="shared" si="94"/>
        <v>-1.193671293008902E-4</v>
      </c>
    </row>
    <row r="6022" spans="1:3" x14ac:dyDescent="0.2">
      <c r="A6022" s="1">
        <v>41303</v>
      </c>
      <c r="B6022">
        <v>13107.56</v>
      </c>
      <c r="C6022">
        <f t="shared" si="94"/>
        <v>-8.2522439488273865E-4</v>
      </c>
    </row>
    <row r="6023" spans="1:3" x14ac:dyDescent="0.2">
      <c r="A6023" s="1">
        <v>41304</v>
      </c>
      <c r="B6023">
        <v>13046.54</v>
      </c>
      <c r="C6023">
        <f t="shared" si="94"/>
        <v>-2.0265042475053358E-3</v>
      </c>
    </row>
    <row r="6024" spans="1:3" x14ac:dyDescent="0.2">
      <c r="A6024" s="1">
        <v>41305</v>
      </c>
      <c r="B6024">
        <v>13030.49</v>
      </c>
      <c r="C6024">
        <f t="shared" si="94"/>
        <v>-5.346028527580467E-4</v>
      </c>
    </row>
    <row r="6025" spans="1:3" x14ac:dyDescent="0.2">
      <c r="A6025" s="1">
        <v>41306</v>
      </c>
      <c r="B6025">
        <v>13275.76</v>
      </c>
      <c r="C6025">
        <f t="shared" si="94"/>
        <v>8.0986453275545597E-3</v>
      </c>
    </row>
    <row r="6026" spans="1:3" x14ac:dyDescent="0.2">
      <c r="A6026" s="1">
        <v>41309</v>
      </c>
      <c r="B6026">
        <v>13177.02</v>
      </c>
      <c r="C6026">
        <f t="shared" si="94"/>
        <v>-3.2421874981550126E-3</v>
      </c>
    </row>
    <row r="6027" spans="1:3" x14ac:dyDescent="0.2">
      <c r="A6027" s="1">
        <v>41310</v>
      </c>
      <c r="B6027">
        <v>13242.77</v>
      </c>
      <c r="C6027">
        <f t="shared" si="94"/>
        <v>2.16163119664587E-3</v>
      </c>
    </row>
    <row r="6028" spans="1:3" x14ac:dyDescent="0.2">
      <c r="A6028" s="1">
        <v>41311</v>
      </c>
      <c r="B6028">
        <v>13341.6</v>
      </c>
      <c r="C6028">
        <f t="shared" si="94"/>
        <v>3.2290794463076776E-3</v>
      </c>
    </row>
    <row r="6029" spans="1:3" x14ac:dyDescent="0.2">
      <c r="A6029" s="1">
        <v>41312</v>
      </c>
      <c r="B6029">
        <v>13300.65</v>
      </c>
      <c r="C6029">
        <f t="shared" si="94"/>
        <v>-1.3350503834288782E-3</v>
      </c>
    </row>
    <row r="6030" spans="1:3" x14ac:dyDescent="0.2">
      <c r="A6030" s="1">
        <v>41313</v>
      </c>
      <c r="B6030">
        <v>13375.25</v>
      </c>
      <c r="C6030">
        <f t="shared" si="94"/>
        <v>2.4290429045312994E-3</v>
      </c>
    </row>
    <row r="6031" spans="1:3" x14ac:dyDescent="0.2">
      <c r="A6031" s="1">
        <v>41316</v>
      </c>
      <c r="B6031">
        <v>13373.63</v>
      </c>
      <c r="C6031">
        <f t="shared" si="94"/>
        <v>-5.2604599635127406E-5</v>
      </c>
    </row>
    <row r="6032" spans="1:3" x14ac:dyDescent="0.2">
      <c r="A6032" s="1">
        <v>41317</v>
      </c>
      <c r="B6032">
        <v>13476.01</v>
      </c>
      <c r="C6032">
        <f t="shared" si="94"/>
        <v>3.3120209098748969E-3</v>
      </c>
    </row>
    <row r="6033" spans="1:3" x14ac:dyDescent="0.2">
      <c r="A6033" s="1">
        <v>41318</v>
      </c>
      <c r="B6033">
        <v>13602.99</v>
      </c>
      <c r="C6033">
        <f t="shared" si="94"/>
        <v>4.0730542135500661E-3</v>
      </c>
    </row>
    <row r="6034" spans="1:3" x14ac:dyDescent="0.2">
      <c r="A6034" s="1">
        <v>41319</v>
      </c>
      <c r="B6034">
        <v>13500.47</v>
      </c>
      <c r="C6034">
        <f t="shared" si="94"/>
        <v>-3.2854906812814682E-3</v>
      </c>
    </row>
    <row r="6035" spans="1:3" x14ac:dyDescent="0.2">
      <c r="A6035" s="1">
        <v>41320</v>
      </c>
      <c r="B6035">
        <v>13558.35</v>
      </c>
      <c r="C6035">
        <f t="shared" si="94"/>
        <v>1.8579526343569354E-3</v>
      </c>
    </row>
    <row r="6036" spans="1:3" x14ac:dyDescent="0.2">
      <c r="A6036" s="1">
        <v>41323</v>
      </c>
      <c r="B6036">
        <v>13498.99</v>
      </c>
      <c r="C6036">
        <f t="shared" si="94"/>
        <v>-1.9055651298557888E-3</v>
      </c>
    </row>
    <row r="6037" spans="1:3" x14ac:dyDescent="0.2">
      <c r="A6037" s="1">
        <v>41324</v>
      </c>
      <c r="B6037">
        <v>13654.95</v>
      </c>
      <c r="C6037">
        <f t="shared" si="94"/>
        <v>4.9888386147900251E-3</v>
      </c>
    </row>
    <row r="6038" spans="1:3" x14ac:dyDescent="0.2">
      <c r="A6038" s="1">
        <v>41325</v>
      </c>
      <c r="B6038">
        <v>13739.94</v>
      </c>
      <c r="C6038">
        <f t="shared" si="94"/>
        <v>2.6947220038690757E-3</v>
      </c>
    </row>
    <row r="6039" spans="1:3" x14ac:dyDescent="0.2">
      <c r="A6039" s="1">
        <v>41326</v>
      </c>
      <c r="B6039">
        <v>13554.71</v>
      </c>
      <c r="C6039">
        <f t="shared" si="94"/>
        <v>-5.8946058547027442E-3</v>
      </c>
    </row>
    <row r="6040" spans="1:3" x14ac:dyDescent="0.2">
      <c r="A6040" s="1">
        <v>41327</v>
      </c>
      <c r="B6040">
        <v>13668.86</v>
      </c>
      <c r="C6040">
        <f t="shared" si="94"/>
        <v>3.6420649935910931E-3</v>
      </c>
    </row>
    <row r="6041" spans="1:3" x14ac:dyDescent="0.2">
      <c r="A6041" s="1">
        <v>41330</v>
      </c>
      <c r="B6041">
        <v>13685.7</v>
      </c>
      <c r="C6041">
        <f t="shared" si="94"/>
        <v>5.3472035369319499E-4</v>
      </c>
    </row>
    <row r="6042" spans="1:3" x14ac:dyDescent="0.2">
      <c r="A6042" s="1">
        <v>41331</v>
      </c>
      <c r="B6042">
        <v>13536.04</v>
      </c>
      <c r="C6042">
        <f t="shared" si="94"/>
        <v>-4.7753866603380728E-3</v>
      </c>
    </row>
    <row r="6043" spans="1:3" x14ac:dyDescent="0.2">
      <c r="A6043" s="1">
        <v>41332</v>
      </c>
      <c r="B6043">
        <v>13625.49</v>
      </c>
      <c r="C6043">
        <f t="shared" si="94"/>
        <v>2.8605002625930564E-3</v>
      </c>
    </row>
    <row r="6044" spans="1:3" x14ac:dyDescent="0.2">
      <c r="A6044" s="1">
        <v>41333</v>
      </c>
      <c r="B6044">
        <v>13704.02</v>
      </c>
      <c r="C6044">
        <f t="shared" si="94"/>
        <v>2.4958544467033844E-3</v>
      </c>
    </row>
    <row r="6045" spans="1:3" x14ac:dyDescent="0.2">
      <c r="A6045" s="1">
        <v>41334</v>
      </c>
      <c r="B6045">
        <v>13750.55</v>
      </c>
      <c r="C6045">
        <f t="shared" si="94"/>
        <v>1.4720858196541251E-3</v>
      </c>
    </row>
    <row r="6046" spans="1:3" x14ac:dyDescent="0.2">
      <c r="A6046" s="1">
        <v>41337</v>
      </c>
      <c r="B6046">
        <v>13674.53</v>
      </c>
      <c r="C6046">
        <f t="shared" si="94"/>
        <v>-2.4076612408732304E-3</v>
      </c>
    </row>
    <row r="6047" spans="1:3" x14ac:dyDescent="0.2">
      <c r="A6047" s="1">
        <v>41338</v>
      </c>
      <c r="B6047">
        <v>13861.28</v>
      </c>
      <c r="C6047">
        <f t="shared" si="94"/>
        <v>5.8909280707156323E-3</v>
      </c>
    </row>
    <row r="6048" spans="1:3" x14ac:dyDescent="0.2">
      <c r="A6048" s="1">
        <v>41339</v>
      </c>
      <c r="B6048">
        <v>13923.27</v>
      </c>
      <c r="C6048">
        <f t="shared" si="94"/>
        <v>1.9379086293539716E-3</v>
      </c>
    </row>
    <row r="6049" spans="1:3" x14ac:dyDescent="0.2">
      <c r="A6049" s="1">
        <v>41340</v>
      </c>
      <c r="B6049">
        <v>13953.35</v>
      </c>
      <c r="C6049">
        <f t="shared" si="94"/>
        <v>9.3724297176274321E-4</v>
      </c>
    </row>
    <row r="6050" spans="1:3" x14ac:dyDescent="0.2">
      <c r="A6050" s="1">
        <v>41341</v>
      </c>
      <c r="B6050">
        <v>14018.79</v>
      </c>
      <c r="C6050">
        <f t="shared" si="94"/>
        <v>2.0320420779430413E-3</v>
      </c>
    </row>
    <row r="6051" spans="1:3" x14ac:dyDescent="0.2">
      <c r="A6051" s="1">
        <v>41344</v>
      </c>
      <c r="B6051">
        <v>14012.74</v>
      </c>
      <c r="C6051">
        <f t="shared" si="94"/>
        <v>-1.8746616087759188E-4</v>
      </c>
    </row>
    <row r="6052" spans="1:3" x14ac:dyDescent="0.2">
      <c r="A6052" s="1">
        <v>41345</v>
      </c>
      <c r="B6052">
        <v>14019.97</v>
      </c>
      <c r="C6052">
        <f t="shared" si="94"/>
        <v>2.2402038003338601E-4</v>
      </c>
    </row>
    <row r="6053" spans="1:3" x14ac:dyDescent="0.2">
      <c r="A6053" s="1">
        <v>41346</v>
      </c>
      <c r="B6053">
        <v>13971.65</v>
      </c>
      <c r="C6053">
        <f t="shared" si="94"/>
        <v>-1.4993866171321064E-3</v>
      </c>
    </row>
    <row r="6054" spans="1:3" x14ac:dyDescent="0.2">
      <c r="A6054" s="1">
        <v>41347</v>
      </c>
      <c r="B6054">
        <v>14084</v>
      </c>
      <c r="C6054">
        <f t="shared" si="94"/>
        <v>3.4783186890894966E-3</v>
      </c>
    </row>
    <row r="6055" spans="1:3" x14ac:dyDescent="0.2">
      <c r="A6055" s="1">
        <v>41348</v>
      </c>
      <c r="B6055">
        <v>14105.55</v>
      </c>
      <c r="C6055">
        <f t="shared" si="94"/>
        <v>6.6400832281408222E-4</v>
      </c>
    </row>
    <row r="6056" spans="1:3" x14ac:dyDescent="0.2">
      <c r="A6056" s="1">
        <v>41351</v>
      </c>
      <c r="B6056">
        <v>14089.75</v>
      </c>
      <c r="C6056">
        <f t="shared" si="94"/>
        <v>-4.8673740178893285E-4</v>
      </c>
    </row>
    <row r="6057" spans="1:3" x14ac:dyDescent="0.2">
      <c r="A6057" s="1">
        <v>41352</v>
      </c>
      <c r="B6057">
        <v>14035.92</v>
      </c>
      <c r="C6057">
        <f t="shared" si="94"/>
        <v>-1.6624031005086088E-3</v>
      </c>
    </row>
    <row r="6058" spans="1:3" x14ac:dyDescent="0.2">
      <c r="A6058" s="1">
        <v>41353</v>
      </c>
      <c r="B6058">
        <v>14030.68</v>
      </c>
      <c r="C6058">
        <f t="shared" si="94"/>
        <v>-1.6216450240598136E-4</v>
      </c>
    </row>
    <row r="6059" spans="1:3" x14ac:dyDescent="0.2">
      <c r="A6059" s="1">
        <v>41354</v>
      </c>
      <c r="B6059">
        <v>13980.82</v>
      </c>
      <c r="C6059">
        <f t="shared" si="94"/>
        <v>-1.5460754145075015E-3</v>
      </c>
    </row>
    <row r="6060" spans="1:3" x14ac:dyDescent="0.2">
      <c r="A6060" s="1">
        <v>41355</v>
      </c>
      <c r="B6060">
        <v>13957.61</v>
      </c>
      <c r="C6060">
        <f t="shared" si="94"/>
        <v>-7.215850886315619E-4</v>
      </c>
    </row>
    <row r="6061" spans="1:3" x14ac:dyDescent="0.2">
      <c r="A6061" s="1">
        <v>41358</v>
      </c>
      <c r="B6061">
        <v>13961.33</v>
      </c>
      <c r="C6061">
        <f t="shared" si="94"/>
        <v>1.1573329662518298E-4</v>
      </c>
    </row>
    <row r="6062" spans="1:3" x14ac:dyDescent="0.2">
      <c r="A6062" s="1">
        <v>41359</v>
      </c>
      <c r="B6062">
        <v>13988.14</v>
      </c>
      <c r="C6062">
        <f t="shared" si="94"/>
        <v>8.331777762486031E-4</v>
      </c>
    </row>
    <row r="6063" spans="1:3" x14ac:dyDescent="0.2">
      <c r="A6063" s="1">
        <v>41360</v>
      </c>
      <c r="B6063">
        <v>13862.36</v>
      </c>
      <c r="C6063">
        <f t="shared" si="94"/>
        <v>-3.9227971727422125E-3</v>
      </c>
    </row>
    <row r="6064" spans="1:3" x14ac:dyDescent="0.2">
      <c r="A6064" s="1">
        <v>41361</v>
      </c>
      <c r="B6064">
        <v>13923.04</v>
      </c>
      <c r="C6064">
        <f t="shared" si="94"/>
        <v>1.8968977273979893E-3</v>
      </c>
    </row>
    <row r="6065" spans="1:3" x14ac:dyDescent="0.2">
      <c r="A6065" s="1">
        <v>41362</v>
      </c>
      <c r="B6065">
        <v>13923.04</v>
      </c>
      <c r="C6065">
        <f t="shared" si="94"/>
        <v>0</v>
      </c>
    </row>
    <row r="6066" spans="1:3" x14ac:dyDescent="0.2">
      <c r="A6066" s="1">
        <v>41365</v>
      </c>
      <c r="B6066">
        <v>13923.04</v>
      </c>
      <c r="C6066">
        <f t="shared" si="94"/>
        <v>0</v>
      </c>
    </row>
    <row r="6067" spans="1:3" x14ac:dyDescent="0.2">
      <c r="A6067" s="1">
        <v>41366</v>
      </c>
      <c r="B6067">
        <v>14056.96</v>
      </c>
      <c r="C6067">
        <f t="shared" si="94"/>
        <v>4.1573381805787169E-3</v>
      </c>
    </row>
    <row r="6068" spans="1:3" x14ac:dyDescent="0.2">
      <c r="A6068" s="1">
        <v>41367</v>
      </c>
      <c r="B6068">
        <v>13960.2</v>
      </c>
      <c r="C6068">
        <f t="shared" si="94"/>
        <v>-2.9997687946722962E-3</v>
      </c>
    </row>
    <row r="6069" spans="1:3" x14ac:dyDescent="0.2">
      <c r="A6069" s="1">
        <v>41368</v>
      </c>
      <c r="B6069">
        <v>13755.55</v>
      </c>
      <c r="C6069">
        <f t="shared" si="94"/>
        <v>-6.4136803834638012E-3</v>
      </c>
    </row>
    <row r="6070" spans="1:3" x14ac:dyDescent="0.2">
      <c r="A6070" s="1">
        <v>41369</v>
      </c>
      <c r="B6070">
        <v>13480.21</v>
      </c>
      <c r="C6070">
        <f t="shared" si="94"/>
        <v>-8.781301981266516E-3</v>
      </c>
    </row>
    <row r="6071" spans="1:3" x14ac:dyDescent="0.2">
      <c r="A6071" s="1">
        <v>41372</v>
      </c>
      <c r="B6071">
        <v>13523.71</v>
      </c>
      <c r="C6071">
        <f t="shared" si="94"/>
        <v>1.3991913991571161E-3</v>
      </c>
    </row>
    <row r="6072" spans="1:3" x14ac:dyDescent="0.2">
      <c r="A6072" s="1">
        <v>41373</v>
      </c>
      <c r="B6072">
        <v>13598.3</v>
      </c>
      <c r="C6072">
        <f t="shared" si="94"/>
        <v>2.3887689057902959E-3</v>
      </c>
    </row>
    <row r="6073" spans="1:3" x14ac:dyDescent="0.2">
      <c r="A6073" s="1">
        <v>41374</v>
      </c>
      <c r="B6073">
        <v>13794.28</v>
      </c>
      <c r="C6073">
        <f t="shared" si="94"/>
        <v>6.2144190016484337E-3</v>
      </c>
    </row>
    <row r="6074" spans="1:3" x14ac:dyDescent="0.2">
      <c r="A6074" s="1">
        <v>41375</v>
      </c>
      <c r="B6074">
        <v>13968.08</v>
      </c>
      <c r="C6074">
        <f t="shared" si="94"/>
        <v>5.4376765541185113E-3</v>
      </c>
    </row>
    <row r="6075" spans="1:3" x14ac:dyDescent="0.2">
      <c r="A6075" s="1">
        <v>41376</v>
      </c>
      <c r="B6075">
        <v>13906.8</v>
      </c>
      <c r="C6075">
        <f t="shared" si="94"/>
        <v>-1.9095048104306156E-3</v>
      </c>
    </row>
    <row r="6076" spans="1:3" x14ac:dyDescent="0.2">
      <c r="A6076" s="1">
        <v>41379</v>
      </c>
      <c r="B6076">
        <v>13741.61</v>
      </c>
      <c r="C6076">
        <f t="shared" si="94"/>
        <v>-5.1895902239862002E-3</v>
      </c>
    </row>
    <row r="6077" spans="1:3" x14ac:dyDescent="0.2">
      <c r="A6077" s="1">
        <v>41380</v>
      </c>
      <c r="B6077">
        <v>13659.57</v>
      </c>
      <c r="C6077">
        <f t="shared" si="94"/>
        <v>-2.6005906139514624E-3</v>
      </c>
    </row>
    <row r="6078" spans="1:3" x14ac:dyDescent="0.2">
      <c r="A6078" s="1">
        <v>41381</v>
      </c>
      <c r="B6078">
        <v>13531.17</v>
      </c>
      <c r="C6078">
        <f t="shared" si="94"/>
        <v>-4.101677701588648E-3</v>
      </c>
    </row>
    <row r="6079" spans="1:3" x14ac:dyDescent="0.2">
      <c r="A6079" s="1">
        <v>41382</v>
      </c>
      <c r="B6079">
        <v>13553.04</v>
      </c>
      <c r="C6079">
        <f t="shared" si="94"/>
        <v>7.0136971937125449E-4</v>
      </c>
    </row>
    <row r="6080" spans="1:3" x14ac:dyDescent="0.2">
      <c r="A6080" s="1">
        <v>41383</v>
      </c>
      <c r="B6080">
        <v>13616.72</v>
      </c>
      <c r="C6080">
        <f t="shared" si="94"/>
        <v>2.0357870845066511E-3</v>
      </c>
    </row>
    <row r="6081" spans="1:3" x14ac:dyDescent="0.2">
      <c r="A6081" s="1">
        <v>41386</v>
      </c>
      <c r="B6081">
        <v>13591.49</v>
      </c>
      <c r="C6081">
        <f t="shared" si="94"/>
        <v>-8.0543724993572066E-4</v>
      </c>
    </row>
    <row r="6082" spans="1:3" x14ac:dyDescent="0.2">
      <c r="A6082" s="1">
        <v>41387</v>
      </c>
      <c r="B6082">
        <v>13817.46</v>
      </c>
      <c r="C6082">
        <f t="shared" si="94"/>
        <v>7.1611460951981759E-3</v>
      </c>
    </row>
    <row r="6083" spans="1:3" x14ac:dyDescent="0.2">
      <c r="A6083" s="1">
        <v>41388</v>
      </c>
      <c r="B6083">
        <v>13895.1</v>
      </c>
      <c r="C6083">
        <f t="shared" si="94"/>
        <v>2.4334606254521577E-3</v>
      </c>
    </row>
    <row r="6084" spans="1:3" x14ac:dyDescent="0.2">
      <c r="A6084" s="1">
        <v>41389</v>
      </c>
      <c r="B6084">
        <v>14006.13</v>
      </c>
      <c r="C6084">
        <f t="shared" ref="C6084:C6147" si="95">LOG(B6084/B6083)</f>
        <v>3.4564763529922223E-3</v>
      </c>
    </row>
    <row r="6085" spans="1:3" x14ac:dyDescent="0.2">
      <c r="A6085" s="1">
        <v>41390</v>
      </c>
      <c r="B6085">
        <v>13974.98</v>
      </c>
      <c r="C6085">
        <f t="shared" si="95"/>
        <v>-9.6695797271412654E-4</v>
      </c>
    </row>
    <row r="6086" spans="1:3" x14ac:dyDescent="0.2">
      <c r="A6086" s="1">
        <v>41393</v>
      </c>
      <c r="B6086">
        <v>13992.8</v>
      </c>
      <c r="C6086">
        <f t="shared" si="95"/>
        <v>5.5343175002190478E-4</v>
      </c>
    </row>
    <row r="6087" spans="1:3" x14ac:dyDescent="0.2">
      <c r="A6087" s="1">
        <v>41394</v>
      </c>
      <c r="B6087">
        <v>13949.87</v>
      </c>
      <c r="C6087">
        <f t="shared" si="95"/>
        <v>-1.3344663754354372E-3</v>
      </c>
    </row>
    <row r="6088" spans="1:3" x14ac:dyDescent="0.2">
      <c r="A6088" s="1">
        <v>41395</v>
      </c>
      <c r="B6088">
        <v>14029.35</v>
      </c>
      <c r="C6088">
        <f t="shared" si="95"/>
        <v>2.4673896033267843E-3</v>
      </c>
    </row>
    <row r="6089" spans="1:3" x14ac:dyDescent="0.2">
      <c r="A6089" s="1">
        <v>41396</v>
      </c>
      <c r="B6089">
        <v>13930.23</v>
      </c>
      <c r="C6089">
        <f t="shared" si="95"/>
        <v>-3.0792629492250269E-3</v>
      </c>
    </row>
    <row r="6090" spans="1:3" x14ac:dyDescent="0.2">
      <c r="A6090" s="1">
        <v>41397</v>
      </c>
      <c r="B6090">
        <v>14106.23</v>
      </c>
      <c r="C6090">
        <f t="shared" si="95"/>
        <v>5.4526736176569585E-3</v>
      </c>
    </row>
    <row r="6091" spans="1:3" x14ac:dyDescent="0.2">
      <c r="A6091" s="1">
        <v>41400</v>
      </c>
      <c r="B6091">
        <v>14106.23</v>
      </c>
      <c r="C6091">
        <f t="shared" si="95"/>
        <v>0</v>
      </c>
    </row>
    <row r="6092" spans="1:3" x14ac:dyDescent="0.2">
      <c r="A6092" s="1">
        <v>41401</v>
      </c>
      <c r="B6092">
        <v>14101.42</v>
      </c>
      <c r="C6092">
        <f t="shared" si="95"/>
        <v>-1.481127621904933E-4</v>
      </c>
    </row>
    <row r="6093" spans="1:3" x14ac:dyDescent="0.2">
      <c r="A6093" s="1">
        <v>41402</v>
      </c>
      <c r="B6093">
        <v>14193.28</v>
      </c>
      <c r="C6093">
        <f t="shared" si="95"/>
        <v>2.8199225488261246E-3</v>
      </c>
    </row>
    <row r="6094" spans="1:3" x14ac:dyDescent="0.2">
      <c r="A6094" s="1">
        <v>41403</v>
      </c>
      <c r="B6094">
        <v>14281.62</v>
      </c>
      <c r="C6094">
        <f t="shared" si="95"/>
        <v>2.6947028870098937E-3</v>
      </c>
    </row>
    <row r="6095" spans="1:3" x14ac:dyDescent="0.2">
      <c r="A6095" s="1">
        <v>41404</v>
      </c>
      <c r="B6095">
        <v>14315.66</v>
      </c>
      <c r="C6095">
        <f t="shared" si="95"/>
        <v>1.0339019057777972E-3</v>
      </c>
    </row>
    <row r="6096" spans="1:3" x14ac:dyDescent="0.2">
      <c r="A6096" s="1">
        <v>41407</v>
      </c>
      <c r="B6096">
        <v>14299.9</v>
      </c>
      <c r="C6096">
        <f t="shared" si="95"/>
        <v>-4.7837482312625585E-4</v>
      </c>
    </row>
    <row r="6097" spans="1:3" x14ac:dyDescent="0.2">
      <c r="A6097" s="1">
        <v>41408</v>
      </c>
      <c r="B6097">
        <v>14377.69</v>
      </c>
      <c r="C6097">
        <f t="shared" si="95"/>
        <v>2.3561150437264302E-3</v>
      </c>
    </row>
    <row r="6098" spans="1:3" x14ac:dyDescent="0.2">
      <c r="A6098" s="1">
        <v>41409</v>
      </c>
      <c r="B6098">
        <v>14476.01</v>
      </c>
      <c r="C6098">
        <f t="shared" si="95"/>
        <v>2.9597589722419534E-3</v>
      </c>
    </row>
    <row r="6099" spans="1:3" x14ac:dyDescent="0.2">
      <c r="A6099" s="1">
        <v>41410</v>
      </c>
      <c r="B6099">
        <v>14566.54</v>
      </c>
      <c r="C6099">
        <f t="shared" si="95"/>
        <v>2.7075313145220573E-3</v>
      </c>
    </row>
    <row r="6100" spans="1:3" x14ac:dyDescent="0.2">
      <c r="A6100" s="1">
        <v>41411</v>
      </c>
      <c r="B6100">
        <v>14693.06</v>
      </c>
      <c r="C6100">
        <f t="shared" si="95"/>
        <v>3.7558463075023315E-3</v>
      </c>
    </row>
    <row r="6101" spans="1:3" x14ac:dyDescent="0.2">
      <c r="A6101" s="1">
        <v>41414</v>
      </c>
      <c r="B6101">
        <v>14720.92</v>
      </c>
      <c r="C6101">
        <f t="shared" si="95"/>
        <v>8.227004903164657E-4</v>
      </c>
    </row>
    <row r="6102" spans="1:3" x14ac:dyDescent="0.2">
      <c r="A6102" s="1">
        <v>41415</v>
      </c>
      <c r="B6102">
        <v>14805.45</v>
      </c>
      <c r="C6102">
        <f t="shared" si="95"/>
        <v>2.4866594064839919E-3</v>
      </c>
    </row>
    <row r="6103" spans="1:3" x14ac:dyDescent="0.2">
      <c r="A6103" s="1">
        <v>41416</v>
      </c>
      <c r="B6103">
        <v>14824.14</v>
      </c>
      <c r="C6103">
        <f t="shared" si="95"/>
        <v>5.4789586648582489E-4</v>
      </c>
    </row>
    <row r="6104" spans="1:3" x14ac:dyDescent="0.2">
      <c r="A6104" s="1">
        <v>41417</v>
      </c>
      <c r="B6104">
        <v>14507.72</v>
      </c>
      <c r="C6104">
        <f t="shared" si="95"/>
        <v>-9.3703427556471805E-3</v>
      </c>
    </row>
    <row r="6105" spans="1:3" x14ac:dyDescent="0.2">
      <c r="A6105" s="1">
        <v>41418</v>
      </c>
      <c r="B6105">
        <v>14393.01</v>
      </c>
      <c r="C6105">
        <f t="shared" si="95"/>
        <v>-3.447537943058182E-3</v>
      </c>
    </row>
    <row r="6106" spans="1:3" x14ac:dyDescent="0.2">
      <c r="A6106" s="1">
        <v>41421</v>
      </c>
      <c r="B6106">
        <v>14393.01</v>
      </c>
      <c r="C6106">
        <f t="shared" si="95"/>
        <v>0</v>
      </c>
    </row>
    <row r="6107" spans="1:3" x14ac:dyDescent="0.2">
      <c r="A6107" s="1">
        <v>41422</v>
      </c>
      <c r="B6107">
        <v>14622.4</v>
      </c>
      <c r="C6107">
        <f t="shared" si="95"/>
        <v>6.8670328499181614E-3</v>
      </c>
    </row>
    <row r="6108" spans="1:3" x14ac:dyDescent="0.2">
      <c r="A6108" s="1">
        <v>41423</v>
      </c>
      <c r="B6108">
        <v>14389.56</v>
      </c>
      <c r="C6108">
        <f t="shared" si="95"/>
        <v>-6.9711455799309529E-3</v>
      </c>
    </row>
    <row r="6109" spans="1:3" x14ac:dyDescent="0.2">
      <c r="A6109" s="1">
        <v>41424</v>
      </c>
      <c r="B6109">
        <v>14442.74</v>
      </c>
      <c r="C6109">
        <f t="shared" si="95"/>
        <v>1.6020786921967548E-3</v>
      </c>
    </row>
    <row r="6110" spans="1:3" x14ac:dyDescent="0.2">
      <c r="A6110" s="1">
        <v>41425</v>
      </c>
      <c r="B6110">
        <v>14350.92</v>
      </c>
      <c r="C6110">
        <f t="shared" si="95"/>
        <v>-2.7698496474189002E-3</v>
      </c>
    </row>
    <row r="6111" spans="1:3" x14ac:dyDescent="0.2">
      <c r="A6111" s="1">
        <v>41428</v>
      </c>
      <c r="B6111">
        <v>14233.61</v>
      </c>
      <c r="C6111">
        <f t="shared" si="95"/>
        <v>-3.5646814344202546E-3</v>
      </c>
    </row>
    <row r="6112" spans="1:3" x14ac:dyDescent="0.2">
      <c r="A6112" s="1">
        <v>41429</v>
      </c>
      <c r="B6112">
        <v>14259.4</v>
      </c>
      <c r="C6112">
        <f t="shared" si="95"/>
        <v>7.8618985828529154E-4</v>
      </c>
    </row>
    <row r="6113" spans="1:3" x14ac:dyDescent="0.2">
      <c r="A6113" s="1">
        <v>41430</v>
      </c>
      <c r="B6113">
        <v>13996.88</v>
      </c>
      <c r="C6113">
        <f t="shared" si="95"/>
        <v>-8.0700126067417294E-3</v>
      </c>
    </row>
    <row r="6114" spans="1:3" x14ac:dyDescent="0.2">
      <c r="A6114" s="1">
        <v>41431</v>
      </c>
      <c r="B6114">
        <v>13840.18</v>
      </c>
      <c r="C6114">
        <f t="shared" si="95"/>
        <v>-4.8895008419093892E-3</v>
      </c>
    </row>
    <row r="6115" spans="1:3" x14ac:dyDescent="0.2">
      <c r="A6115" s="1">
        <v>41432</v>
      </c>
      <c r="B6115">
        <v>14005.01</v>
      </c>
      <c r="C6115">
        <f t="shared" si="95"/>
        <v>5.1416848364243626E-3</v>
      </c>
    </row>
    <row r="6116" spans="1:3" x14ac:dyDescent="0.2">
      <c r="A6116" s="1">
        <v>41435</v>
      </c>
      <c r="B6116">
        <v>14025.19</v>
      </c>
      <c r="C6116">
        <f t="shared" si="95"/>
        <v>6.2533011958364648E-4</v>
      </c>
    </row>
    <row r="6117" spans="1:3" x14ac:dyDescent="0.2">
      <c r="A6117" s="1">
        <v>41436</v>
      </c>
      <c r="B6117">
        <v>13806.1</v>
      </c>
      <c r="C6117">
        <f t="shared" si="95"/>
        <v>-6.8377386439895625E-3</v>
      </c>
    </row>
    <row r="6118" spans="1:3" x14ac:dyDescent="0.2">
      <c r="A6118" s="1">
        <v>41437</v>
      </c>
      <c r="B6118">
        <v>13764.53</v>
      </c>
      <c r="C6118">
        <f t="shared" si="95"/>
        <v>-1.3096280566299429E-3</v>
      </c>
    </row>
    <row r="6119" spans="1:3" x14ac:dyDescent="0.2">
      <c r="A6119" s="1">
        <v>41438</v>
      </c>
      <c r="B6119">
        <v>13677.87</v>
      </c>
      <c r="C6119">
        <f t="shared" si="95"/>
        <v>-2.7429149715447851E-3</v>
      </c>
    </row>
    <row r="6120" spans="1:3" x14ac:dyDescent="0.2">
      <c r="A6120" s="1">
        <v>41439</v>
      </c>
      <c r="B6120">
        <v>13822.44</v>
      </c>
      <c r="C6120">
        <f t="shared" si="95"/>
        <v>4.5662417369502399E-3</v>
      </c>
    </row>
    <row r="6121" spans="1:3" x14ac:dyDescent="0.2">
      <c r="A6121" s="1">
        <v>41442</v>
      </c>
      <c r="B6121">
        <v>13907.35</v>
      </c>
      <c r="C6121">
        <f t="shared" si="95"/>
        <v>2.6596710404592858E-3</v>
      </c>
    </row>
    <row r="6122" spans="1:3" x14ac:dyDescent="0.2">
      <c r="A6122" s="1">
        <v>41443</v>
      </c>
      <c r="B6122">
        <v>13994.39</v>
      </c>
      <c r="C6122">
        <f t="shared" si="95"/>
        <v>2.7095883141620538E-3</v>
      </c>
    </row>
    <row r="6123" spans="1:3" x14ac:dyDescent="0.2">
      <c r="A6123" s="1">
        <v>41444</v>
      </c>
      <c r="B6123">
        <v>14010.36</v>
      </c>
      <c r="C6123">
        <f t="shared" si="95"/>
        <v>4.9532194558540518E-4</v>
      </c>
    </row>
    <row r="6124" spans="1:3" x14ac:dyDescent="0.2">
      <c r="A6124" s="1">
        <v>41445</v>
      </c>
      <c r="B6124">
        <v>13667.38</v>
      </c>
      <c r="C6124">
        <f t="shared" si="95"/>
        <v>-1.0764025281688572E-2</v>
      </c>
    </row>
    <row r="6125" spans="1:3" x14ac:dyDescent="0.2">
      <c r="A6125" s="1">
        <v>41446</v>
      </c>
      <c r="B6125">
        <v>13544.94</v>
      </c>
      <c r="C6125">
        <f t="shared" si="95"/>
        <v>-3.9081838821126555E-3</v>
      </c>
    </row>
    <row r="6126" spans="1:3" x14ac:dyDescent="0.2">
      <c r="A6126" s="1">
        <v>41449</v>
      </c>
      <c r="B6126">
        <v>13272.23</v>
      </c>
      <c r="C6126">
        <f t="shared" si="95"/>
        <v>-8.8331864284197977E-3</v>
      </c>
    </row>
    <row r="6127" spans="1:3" x14ac:dyDescent="0.2">
      <c r="A6127" s="1">
        <v>41450</v>
      </c>
      <c r="B6127">
        <v>13458.57</v>
      </c>
      <c r="C6127">
        <f t="shared" si="95"/>
        <v>6.0550185298914377E-3</v>
      </c>
    </row>
    <row r="6128" spans="1:3" x14ac:dyDescent="0.2">
      <c r="A6128" s="1">
        <v>41451</v>
      </c>
      <c r="B6128">
        <v>13609.07</v>
      </c>
      <c r="C6128">
        <f t="shared" si="95"/>
        <v>4.8295302502863197E-3</v>
      </c>
    </row>
    <row r="6129" spans="1:3" x14ac:dyDescent="0.2">
      <c r="A6129" s="1">
        <v>41452</v>
      </c>
      <c r="B6129">
        <v>13802.55</v>
      </c>
      <c r="C6129">
        <f t="shared" si="95"/>
        <v>6.130881123445845E-3</v>
      </c>
    </row>
    <row r="6130" spans="1:3" x14ac:dyDescent="0.2">
      <c r="A6130" s="1">
        <v>41453</v>
      </c>
      <c r="B6130">
        <v>13798.22</v>
      </c>
      <c r="C6130">
        <f t="shared" si="95"/>
        <v>-1.3626396090165782E-4</v>
      </c>
    </row>
    <row r="6131" spans="1:3" x14ac:dyDescent="0.2">
      <c r="A6131" s="1">
        <v>41456</v>
      </c>
      <c r="B6131">
        <v>14030.67</v>
      </c>
      <c r="C6131">
        <f t="shared" si="95"/>
        <v>7.2553450899720618E-3</v>
      </c>
    </row>
    <row r="6132" spans="1:3" x14ac:dyDescent="0.2">
      <c r="A6132" s="1">
        <v>41457</v>
      </c>
      <c r="B6132">
        <v>14009.94</v>
      </c>
      <c r="C6132">
        <f t="shared" si="95"/>
        <v>-6.4213483586942927E-4</v>
      </c>
    </row>
    <row r="6133" spans="1:3" x14ac:dyDescent="0.2">
      <c r="A6133" s="1">
        <v>41458</v>
      </c>
      <c r="B6133">
        <v>13967.46</v>
      </c>
      <c r="C6133">
        <f t="shared" si="95"/>
        <v>-1.3188390464334006E-3</v>
      </c>
    </row>
    <row r="6134" spans="1:3" x14ac:dyDescent="0.2">
      <c r="A6134" s="1">
        <v>41459</v>
      </c>
      <c r="B6134">
        <v>14319.03</v>
      </c>
      <c r="C6134">
        <f t="shared" si="95"/>
        <v>1.0796162681484972E-2</v>
      </c>
    </row>
    <row r="6135" spans="1:3" x14ac:dyDescent="0.2">
      <c r="A6135" s="1">
        <v>41460</v>
      </c>
      <c r="B6135">
        <v>14266.42</v>
      </c>
      <c r="C6135">
        <f t="shared" si="95"/>
        <v>-1.598593584533301E-3</v>
      </c>
    </row>
    <row r="6136" spans="1:3" x14ac:dyDescent="0.2">
      <c r="A6136" s="1">
        <v>41463</v>
      </c>
      <c r="B6136">
        <v>14473.22</v>
      </c>
      <c r="C6136">
        <f t="shared" si="95"/>
        <v>6.250158246815336E-3</v>
      </c>
    </row>
    <row r="6137" spans="1:3" x14ac:dyDescent="0.2">
      <c r="A6137" s="1">
        <v>41464</v>
      </c>
      <c r="B6137">
        <v>14620.58</v>
      </c>
      <c r="C6137">
        <f t="shared" si="95"/>
        <v>4.3994378273635179E-3</v>
      </c>
    </row>
    <row r="6138" spans="1:3" x14ac:dyDescent="0.2">
      <c r="A6138" s="1">
        <v>41465</v>
      </c>
      <c r="B6138">
        <v>14531.23</v>
      </c>
      <c r="C6138">
        <f t="shared" si="95"/>
        <v>-2.6622246419528545E-3</v>
      </c>
    </row>
    <row r="6139" spans="1:3" x14ac:dyDescent="0.2">
      <c r="A6139" s="1">
        <v>41466</v>
      </c>
      <c r="B6139">
        <v>14640.95</v>
      </c>
      <c r="C6139">
        <f t="shared" si="95"/>
        <v>3.2668806544991756E-3</v>
      </c>
    </row>
    <row r="6140" spans="1:3" x14ac:dyDescent="0.2">
      <c r="A6140" s="1">
        <v>41467</v>
      </c>
      <c r="B6140">
        <v>14699.38</v>
      </c>
      <c r="C6140">
        <f t="shared" si="95"/>
        <v>1.7297596941605272E-3</v>
      </c>
    </row>
    <row r="6141" spans="1:3" x14ac:dyDescent="0.2">
      <c r="A6141" s="1">
        <v>41470</v>
      </c>
      <c r="B6141">
        <v>14761.99</v>
      </c>
      <c r="C6141">
        <f t="shared" si="95"/>
        <v>1.8458896138543711E-3</v>
      </c>
    </row>
    <row r="6142" spans="1:3" x14ac:dyDescent="0.2">
      <c r="A6142" s="1">
        <v>41471</v>
      </c>
      <c r="B6142">
        <v>14682.24</v>
      </c>
      <c r="C6142">
        <f t="shared" si="95"/>
        <v>-2.352587901029404E-3</v>
      </c>
    </row>
    <row r="6143" spans="1:3" x14ac:dyDescent="0.2">
      <c r="A6143" s="1">
        <v>41472</v>
      </c>
      <c r="B6143">
        <v>14724.28</v>
      </c>
      <c r="C6143">
        <f t="shared" si="95"/>
        <v>1.2417485957271109E-3</v>
      </c>
    </row>
    <row r="6144" spans="1:3" x14ac:dyDescent="0.2">
      <c r="A6144" s="1">
        <v>41473</v>
      </c>
      <c r="B6144">
        <v>14819.8</v>
      </c>
      <c r="C6144">
        <f t="shared" si="95"/>
        <v>2.8082751913726506E-3</v>
      </c>
    </row>
    <row r="6145" spans="1:3" x14ac:dyDescent="0.2">
      <c r="A6145" s="1">
        <v>41474</v>
      </c>
      <c r="B6145">
        <v>14814.9</v>
      </c>
      <c r="C6145">
        <f t="shared" si="95"/>
        <v>-1.436183245127289E-4</v>
      </c>
    </row>
    <row r="6146" spans="1:3" x14ac:dyDescent="0.2">
      <c r="A6146" s="1">
        <v>41477</v>
      </c>
      <c r="B6146">
        <v>14849.57</v>
      </c>
      <c r="C6146">
        <f t="shared" si="95"/>
        <v>1.0151535856386309E-3</v>
      </c>
    </row>
    <row r="6147" spans="1:3" x14ac:dyDescent="0.2">
      <c r="A6147" s="1">
        <v>41478</v>
      </c>
      <c r="B6147">
        <v>14822.21</v>
      </c>
      <c r="C6147">
        <f t="shared" si="95"/>
        <v>-8.0091591353825624E-4</v>
      </c>
    </row>
    <row r="6148" spans="1:3" x14ac:dyDescent="0.2">
      <c r="A6148" s="1">
        <v>41479</v>
      </c>
      <c r="B6148">
        <v>14835.13</v>
      </c>
      <c r="C6148">
        <f t="shared" ref="C6148:C6211" si="96">LOG(B6148/B6147)</f>
        <v>3.7839435776477657E-4</v>
      </c>
    </row>
    <row r="6149" spans="1:3" x14ac:dyDescent="0.2">
      <c r="A6149" s="1">
        <v>41480</v>
      </c>
      <c r="B6149">
        <v>14767.89</v>
      </c>
      <c r="C6149">
        <f t="shared" si="96"/>
        <v>-1.9729075738240242E-3</v>
      </c>
    </row>
    <row r="6150" spans="1:3" x14ac:dyDescent="0.2">
      <c r="A6150" s="1">
        <v>41481</v>
      </c>
      <c r="B6150">
        <v>14725.57</v>
      </c>
      <c r="C6150">
        <f t="shared" si="96"/>
        <v>-1.2463342780425248E-3</v>
      </c>
    </row>
    <row r="6151" spans="1:3" x14ac:dyDescent="0.2">
      <c r="A6151" s="1">
        <v>41484</v>
      </c>
      <c r="B6151">
        <v>14737.4</v>
      </c>
      <c r="C6151">
        <f t="shared" si="96"/>
        <v>3.4875669336891191E-4</v>
      </c>
    </row>
    <row r="6152" spans="1:3" x14ac:dyDescent="0.2">
      <c r="A6152" s="1">
        <v>41485</v>
      </c>
      <c r="B6152">
        <v>14829.92</v>
      </c>
      <c r="C6152">
        <f t="shared" si="96"/>
        <v>2.7179370067850757E-3</v>
      </c>
    </row>
    <row r="6153" spans="1:3" x14ac:dyDescent="0.2">
      <c r="A6153" s="1">
        <v>41486</v>
      </c>
      <c r="B6153">
        <v>14872.86</v>
      </c>
      <c r="C6153">
        <f t="shared" si="96"/>
        <v>1.2556816597175521E-3</v>
      </c>
    </row>
    <row r="6154" spans="1:3" x14ac:dyDescent="0.2">
      <c r="A6154" s="1">
        <v>41487</v>
      </c>
      <c r="B6154">
        <v>15061.21</v>
      </c>
      <c r="C6154">
        <f t="shared" si="96"/>
        <v>5.4653740842055777E-3</v>
      </c>
    </row>
    <row r="6155" spans="1:3" x14ac:dyDescent="0.2">
      <c r="A6155" s="1">
        <v>41488</v>
      </c>
      <c r="B6155">
        <v>15131.97</v>
      </c>
      <c r="C6155">
        <f t="shared" si="96"/>
        <v>2.0356076306527822E-3</v>
      </c>
    </row>
    <row r="6156" spans="1:3" x14ac:dyDescent="0.2">
      <c r="A6156" s="1">
        <v>41491</v>
      </c>
      <c r="B6156">
        <v>15197.18</v>
      </c>
      <c r="C6156">
        <f t="shared" si="96"/>
        <v>1.8675358066465445E-3</v>
      </c>
    </row>
    <row r="6157" spans="1:3" x14ac:dyDescent="0.2">
      <c r="A6157" s="1">
        <v>41492</v>
      </c>
      <c r="B6157">
        <v>15115.1</v>
      </c>
      <c r="C6157">
        <f t="shared" si="96"/>
        <v>-2.3519826419536641E-3</v>
      </c>
    </row>
    <row r="6158" spans="1:3" x14ac:dyDescent="0.2">
      <c r="A6158" s="1">
        <v>41493</v>
      </c>
      <c r="B6158">
        <v>14970.05</v>
      </c>
      <c r="C6158">
        <f t="shared" si="96"/>
        <v>-4.1877738824864169E-3</v>
      </c>
    </row>
    <row r="6159" spans="1:3" x14ac:dyDescent="0.2">
      <c r="A6159" s="1">
        <v>41494</v>
      </c>
      <c r="B6159">
        <v>15086.21</v>
      </c>
      <c r="C6159">
        <f t="shared" si="96"/>
        <v>3.3568979099442187E-3</v>
      </c>
    </row>
    <row r="6160" spans="1:3" x14ac:dyDescent="0.2">
      <c r="A6160" s="1">
        <v>41495</v>
      </c>
      <c r="B6160">
        <v>15125.39</v>
      </c>
      <c r="C6160">
        <f t="shared" si="96"/>
        <v>1.1264327172418535E-3</v>
      </c>
    </row>
    <row r="6161" spans="1:3" x14ac:dyDescent="0.2">
      <c r="A6161" s="1">
        <v>41498</v>
      </c>
      <c r="B6161">
        <v>15076.89</v>
      </c>
      <c r="C6161">
        <f t="shared" si="96"/>
        <v>-1.3948152575080062E-3</v>
      </c>
    </row>
    <row r="6162" spans="1:3" x14ac:dyDescent="0.2">
      <c r="A6162" s="1">
        <v>41499</v>
      </c>
      <c r="B6162">
        <v>15100.82</v>
      </c>
      <c r="C6162">
        <f t="shared" si="96"/>
        <v>6.8876459680011922E-4</v>
      </c>
    </row>
    <row r="6163" spans="1:3" x14ac:dyDescent="0.2">
      <c r="A6163" s="1">
        <v>41500</v>
      </c>
      <c r="B6163">
        <v>15086.34</v>
      </c>
      <c r="C6163">
        <f t="shared" si="96"/>
        <v>-4.1663969583534725E-4</v>
      </c>
    </row>
    <row r="6164" spans="1:3" x14ac:dyDescent="0.2">
      <c r="A6164" s="1">
        <v>41501</v>
      </c>
      <c r="B6164">
        <v>14693</v>
      </c>
      <c r="C6164">
        <f t="shared" si="96"/>
        <v>-1.1473412563987213E-2</v>
      </c>
    </row>
    <row r="6165" spans="1:3" x14ac:dyDescent="0.2">
      <c r="A6165" s="1">
        <v>41502</v>
      </c>
      <c r="B6165">
        <v>14834.57</v>
      </c>
      <c r="C6165">
        <f t="shared" si="96"/>
        <v>4.1644836279092212E-3</v>
      </c>
    </row>
    <row r="6166" spans="1:3" x14ac:dyDescent="0.2">
      <c r="A6166" s="1">
        <v>41505</v>
      </c>
      <c r="B6166">
        <v>14865.21</v>
      </c>
      <c r="C6166">
        <f t="shared" si="96"/>
        <v>8.9608661386701683E-4</v>
      </c>
    </row>
    <row r="6167" spans="1:3" x14ac:dyDescent="0.2">
      <c r="A6167" s="1">
        <v>41506</v>
      </c>
      <c r="B6167">
        <v>14774.07</v>
      </c>
      <c r="C6167">
        <f t="shared" si="96"/>
        <v>-2.6708964479211783E-3</v>
      </c>
    </row>
    <row r="6168" spans="1:3" x14ac:dyDescent="0.2">
      <c r="A6168" s="1">
        <v>41507</v>
      </c>
      <c r="B6168">
        <v>14743.05</v>
      </c>
      <c r="C6168">
        <f t="shared" si="96"/>
        <v>-9.1281397291955281E-4</v>
      </c>
    </row>
    <row r="6169" spans="1:3" x14ac:dyDescent="0.2">
      <c r="A6169" s="1">
        <v>41508</v>
      </c>
      <c r="B6169">
        <v>14853.59</v>
      </c>
      <c r="C6169">
        <f t="shared" si="96"/>
        <v>3.2440936034131324E-3</v>
      </c>
    </row>
    <row r="6170" spans="1:3" x14ac:dyDescent="0.2">
      <c r="A6170" s="1">
        <v>41509</v>
      </c>
      <c r="B6170">
        <v>14953.1</v>
      </c>
      <c r="C6170">
        <f t="shared" si="96"/>
        <v>2.8998056781659202E-3</v>
      </c>
    </row>
    <row r="6171" spans="1:3" x14ac:dyDescent="0.2">
      <c r="A6171" s="1">
        <v>41512</v>
      </c>
      <c r="B6171">
        <v>14953.1</v>
      </c>
      <c r="C6171">
        <f t="shared" si="96"/>
        <v>0</v>
      </c>
    </row>
    <row r="6172" spans="1:3" x14ac:dyDescent="0.2">
      <c r="A6172" s="1">
        <v>41513</v>
      </c>
      <c r="B6172">
        <v>14767.99</v>
      </c>
      <c r="C6172">
        <f t="shared" si="96"/>
        <v>-5.4098480954964312E-3</v>
      </c>
    </row>
    <row r="6173" spans="1:3" x14ac:dyDescent="0.2">
      <c r="A6173" s="1">
        <v>41514</v>
      </c>
      <c r="B6173">
        <v>14625.76</v>
      </c>
      <c r="C6173">
        <f t="shared" si="96"/>
        <v>-4.2029469704468704E-3</v>
      </c>
    </row>
    <row r="6174" spans="1:3" x14ac:dyDescent="0.2">
      <c r="A6174" s="1">
        <v>41515</v>
      </c>
      <c r="B6174">
        <v>14735.8</v>
      </c>
      <c r="C6174">
        <f t="shared" si="96"/>
        <v>3.2552758461861964E-3</v>
      </c>
    </row>
    <row r="6175" spans="1:3" x14ac:dyDescent="0.2">
      <c r="A6175" s="1">
        <v>41516</v>
      </c>
      <c r="B6175">
        <v>14625.18</v>
      </c>
      <c r="C6175">
        <f t="shared" si="96"/>
        <v>-3.2724985952353753E-3</v>
      </c>
    </row>
    <row r="6176" spans="1:3" x14ac:dyDescent="0.2">
      <c r="A6176" s="1">
        <v>41519</v>
      </c>
      <c r="B6176">
        <v>14875.48</v>
      </c>
      <c r="C6176">
        <f t="shared" si="96"/>
        <v>7.3697684987929024E-3</v>
      </c>
    </row>
    <row r="6177" spans="1:3" x14ac:dyDescent="0.2">
      <c r="A6177" s="1">
        <v>41520</v>
      </c>
      <c r="B6177">
        <v>14861.46</v>
      </c>
      <c r="C6177">
        <f t="shared" si="96"/>
        <v>-4.0951147545291336E-4</v>
      </c>
    </row>
    <row r="6178" spans="1:3" x14ac:dyDescent="0.2">
      <c r="A6178" s="1">
        <v>41521</v>
      </c>
      <c r="B6178">
        <v>14851.53</v>
      </c>
      <c r="C6178">
        <f t="shared" si="96"/>
        <v>-2.9028006712564507E-4</v>
      </c>
    </row>
    <row r="6179" spans="1:3" x14ac:dyDescent="0.2">
      <c r="A6179" s="1">
        <v>41522</v>
      </c>
      <c r="B6179">
        <v>14977.34</v>
      </c>
      <c r="C6179">
        <f t="shared" si="96"/>
        <v>3.6634919636039653E-3</v>
      </c>
    </row>
    <row r="6180" spans="1:3" x14ac:dyDescent="0.2">
      <c r="A6180" s="1">
        <v>41523</v>
      </c>
      <c r="B6180">
        <v>15048.28</v>
      </c>
      <c r="C6180">
        <f t="shared" si="96"/>
        <v>2.0521746343650235E-3</v>
      </c>
    </row>
    <row r="6181" spans="1:3" x14ac:dyDescent="0.2">
      <c r="A6181" s="1">
        <v>41526</v>
      </c>
      <c r="B6181">
        <v>15092.86</v>
      </c>
      <c r="C6181">
        <f t="shared" si="96"/>
        <v>1.2846801495208407E-3</v>
      </c>
    </row>
    <row r="6182" spans="1:3" x14ac:dyDescent="0.2">
      <c r="A6182" s="1">
        <v>41527</v>
      </c>
      <c r="B6182">
        <v>15270.73</v>
      </c>
      <c r="C6182">
        <f t="shared" si="96"/>
        <v>5.0882549219706781E-3</v>
      </c>
    </row>
    <row r="6183" spans="1:3" x14ac:dyDescent="0.2">
      <c r="A6183" s="1">
        <v>41528</v>
      </c>
      <c r="B6183">
        <v>15245.78</v>
      </c>
      <c r="C6183">
        <f t="shared" si="96"/>
        <v>-7.1014999669772162E-4</v>
      </c>
    </row>
    <row r="6184" spans="1:3" x14ac:dyDescent="0.2">
      <c r="A6184" s="1">
        <v>41529</v>
      </c>
      <c r="B6184">
        <v>15192.07</v>
      </c>
      <c r="C6184">
        <f t="shared" si="96"/>
        <v>-1.5326956952209929E-3</v>
      </c>
    </row>
    <row r="6185" spans="1:3" x14ac:dyDescent="0.2">
      <c r="A6185" s="1">
        <v>41530</v>
      </c>
      <c r="B6185">
        <v>15220.09</v>
      </c>
      <c r="C6185">
        <f t="shared" si="96"/>
        <v>8.0026771043002298E-4</v>
      </c>
    </row>
    <row r="6186" spans="1:3" x14ac:dyDescent="0.2">
      <c r="A6186" s="1">
        <v>41533</v>
      </c>
      <c r="B6186">
        <v>15292.03</v>
      </c>
      <c r="C6186">
        <f t="shared" si="96"/>
        <v>2.0479208210891046E-3</v>
      </c>
    </row>
    <row r="6187" spans="1:3" x14ac:dyDescent="0.2">
      <c r="A6187" s="1">
        <v>41534</v>
      </c>
      <c r="B6187">
        <v>15152.26</v>
      </c>
      <c r="C6187">
        <f t="shared" si="96"/>
        <v>-3.9877274993564173E-3</v>
      </c>
    </row>
    <row r="6188" spans="1:3" x14ac:dyDescent="0.2">
      <c r="A6188" s="1">
        <v>41535</v>
      </c>
      <c r="B6188">
        <v>15089.22</v>
      </c>
      <c r="C6188">
        <f t="shared" si="96"/>
        <v>-1.8106232760421413E-3</v>
      </c>
    </row>
    <row r="6189" spans="1:3" x14ac:dyDescent="0.2">
      <c r="A6189" s="1">
        <v>41536</v>
      </c>
      <c r="B6189">
        <v>15137.1</v>
      </c>
      <c r="C6189">
        <f t="shared" si="96"/>
        <v>1.3758894358142652E-3</v>
      </c>
    </row>
    <row r="6190" spans="1:3" x14ac:dyDescent="0.2">
      <c r="A6190" s="1">
        <v>41537</v>
      </c>
      <c r="B6190">
        <v>15032.27</v>
      </c>
      <c r="C6190">
        <f t="shared" si="96"/>
        <v>-3.018112328188645E-3</v>
      </c>
    </row>
    <row r="6191" spans="1:3" x14ac:dyDescent="0.2">
      <c r="A6191" s="1">
        <v>41540</v>
      </c>
      <c r="B6191">
        <v>14920.9</v>
      </c>
      <c r="C6191">
        <f t="shared" si="96"/>
        <v>-3.2295479468167705E-3</v>
      </c>
    </row>
    <row r="6192" spans="1:3" x14ac:dyDescent="0.2">
      <c r="A6192" s="1">
        <v>41541</v>
      </c>
      <c r="B6192">
        <v>15063.23</v>
      </c>
      <c r="C6192">
        <f t="shared" si="96"/>
        <v>4.1230876389855425E-3</v>
      </c>
    </row>
    <row r="6193" spans="1:3" x14ac:dyDescent="0.2">
      <c r="A6193" s="1">
        <v>41542</v>
      </c>
      <c r="B6193">
        <v>15028.75</v>
      </c>
      <c r="C6193">
        <f t="shared" si="96"/>
        <v>-9.9524725786592273E-4</v>
      </c>
    </row>
    <row r="6194" spans="1:3" x14ac:dyDescent="0.2">
      <c r="A6194" s="1">
        <v>41543</v>
      </c>
      <c r="B6194">
        <v>15009.41</v>
      </c>
      <c r="C6194">
        <f t="shared" si="96"/>
        <v>-5.5923907726822047E-4</v>
      </c>
    </row>
    <row r="6195" spans="1:3" x14ac:dyDescent="0.2">
      <c r="A6195" s="1">
        <v>41544</v>
      </c>
      <c r="B6195">
        <v>14924.88</v>
      </c>
      <c r="C6195">
        <f t="shared" si="96"/>
        <v>-2.4527730662767524E-3</v>
      </c>
    </row>
    <row r="6196" spans="1:3" x14ac:dyDescent="0.2">
      <c r="A6196" s="1">
        <v>41547</v>
      </c>
      <c r="B6196">
        <v>14908.18</v>
      </c>
      <c r="C6196">
        <f t="shared" si="96"/>
        <v>-4.8622022718040615E-4</v>
      </c>
    </row>
    <row r="6197" spans="1:3" x14ac:dyDescent="0.2">
      <c r="A6197" s="1">
        <v>41548</v>
      </c>
      <c r="B6197">
        <v>14966.4</v>
      </c>
      <c r="C6197">
        <f t="shared" si="96"/>
        <v>1.6927204831512824E-3</v>
      </c>
    </row>
    <row r="6198" spans="1:3" x14ac:dyDescent="0.2">
      <c r="A6198" s="1">
        <v>41549</v>
      </c>
      <c r="B6198">
        <v>14891.26</v>
      </c>
      <c r="C6198">
        <f t="shared" si="96"/>
        <v>-2.1859017928320536E-3</v>
      </c>
    </row>
    <row r="6199" spans="1:3" x14ac:dyDescent="0.2">
      <c r="A6199" s="1">
        <v>41550</v>
      </c>
      <c r="B6199">
        <v>14853.04</v>
      </c>
      <c r="C6199">
        <f t="shared" si="96"/>
        <v>-1.1160958054990009E-3</v>
      </c>
    </row>
    <row r="6200" spans="1:3" x14ac:dyDescent="0.2">
      <c r="A6200" s="1">
        <v>41551</v>
      </c>
      <c r="B6200">
        <v>14839.22</v>
      </c>
      <c r="C6200">
        <f t="shared" si="96"/>
        <v>-4.0427708590153066E-4</v>
      </c>
    </row>
    <row r="6201" spans="1:3" x14ac:dyDescent="0.2">
      <c r="A6201" s="1">
        <v>41554</v>
      </c>
      <c r="B6201">
        <v>14770.99</v>
      </c>
      <c r="C6201">
        <f t="shared" si="96"/>
        <v>-2.0014694219109047E-3</v>
      </c>
    </row>
    <row r="6202" spans="1:3" x14ac:dyDescent="0.2">
      <c r="A6202" s="1">
        <v>41555</v>
      </c>
      <c r="B6202">
        <v>14667.64</v>
      </c>
      <c r="C6202">
        <f t="shared" si="96"/>
        <v>-3.0493619509727285E-3</v>
      </c>
    </row>
    <row r="6203" spans="1:3" x14ac:dyDescent="0.2">
      <c r="A6203" s="1">
        <v>41556</v>
      </c>
      <c r="B6203">
        <v>14638</v>
      </c>
      <c r="C6203">
        <f t="shared" si="96"/>
        <v>-8.7849934912970196E-4</v>
      </c>
    </row>
    <row r="6204" spans="1:3" x14ac:dyDescent="0.2">
      <c r="A6204" s="1">
        <v>41557</v>
      </c>
      <c r="B6204">
        <v>14896.61</v>
      </c>
      <c r="C6204">
        <f t="shared" si="96"/>
        <v>7.6057050665668136E-3</v>
      </c>
    </row>
    <row r="6205" spans="1:3" x14ac:dyDescent="0.2">
      <c r="A6205" s="1">
        <v>41558</v>
      </c>
      <c r="B6205">
        <v>14969.83</v>
      </c>
      <c r="C6205">
        <f t="shared" si="96"/>
        <v>2.1294205584538859E-3</v>
      </c>
    </row>
    <row r="6206" spans="1:3" x14ac:dyDescent="0.2">
      <c r="A6206" s="1">
        <v>41561</v>
      </c>
      <c r="B6206">
        <v>15057.43</v>
      </c>
      <c r="C6206">
        <f t="shared" si="96"/>
        <v>2.5339844225361033E-3</v>
      </c>
    </row>
    <row r="6207" spans="1:3" x14ac:dyDescent="0.2">
      <c r="A6207" s="1">
        <v>41562</v>
      </c>
      <c r="B6207">
        <v>15128.44</v>
      </c>
      <c r="C6207">
        <f t="shared" si="96"/>
        <v>2.0432942994382908E-3</v>
      </c>
    </row>
    <row r="6208" spans="1:3" x14ac:dyDescent="0.2">
      <c r="A6208" s="1">
        <v>41563</v>
      </c>
      <c r="B6208">
        <v>15216.6</v>
      </c>
      <c r="C6208">
        <f t="shared" si="96"/>
        <v>2.5234772632780579E-3</v>
      </c>
    </row>
    <row r="6209" spans="1:3" x14ac:dyDescent="0.2">
      <c r="A6209" s="1">
        <v>41564</v>
      </c>
      <c r="B6209">
        <v>15231.91</v>
      </c>
      <c r="C6209">
        <f t="shared" si="96"/>
        <v>4.3674052216576594E-4</v>
      </c>
    </row>
    <row r="6210" spans="1:3" x14ac:dyDescent="0.2">
      <c r="A6210" s="1">
        <v>41565</v>
      </c>
      <c r="B6210">
        <v>15391.18</v>
      </c>
      <c r="C6210">
        <f t="shared" si="96"/>
        <v>4.517552332587044E-3</v>
      </c>
    </row>
    <row r="6211" spans="1:3" x14ac:dyDescent="0.2">
      <c r="A6211" s="1">
        <v>41568</v>
      </c>
      <c r="B6211">
        <v>15521.98</v>
      </c>
      <c r="C6211">
        <f t="shared" si="96"/>
        <v>3.6752022269105227E-3</v>
      </c>
    </row>
    <row r="6212" spans="1:3" x14ac:dyDescent="0.2">
      <c r="A6212" s="1">
        <v>41569</v>
      </c>
      <c r="B6212">
        <v>15512.49</v>
      </c>
      <c r="C6212">
        <f t="shared" ref="C6212:C6275" si="97">LOG(B6212/B6211)</f>
        <v>-2.656049716153392E-4</v>
      </c>
    </row>
    <row r="6213" spans="1:3" x14ac:dyDescent="0.2">
      <c r="A6213" s="1">
        <v>41570</v>
      </c>
      <c r="B6213">
        <v>15494.97</v>
      </c>
      <c r="C6213">
        <f t="shared" si="97"/>
        <v>-4.9077480920151648E-4</v>
      </c>
    </row>
    <row r="6214" spans="1:3" x14ac:dyDescent="0.2">
      <c r="A6214" s="1">
        <v>41571</v>
      </c>
      <c r="B6214">
        <v>15526.93</v>
      </c>
      <c r="C6214">
        <f t="shared" si="97"/>
        <v>8.9485534750405435E-4</v>
      </c>
    </row>
    <row r="6215" spans="1:3" x14ac:dyDescent="0.2">
      <c r="A6215" s="1">
        <v>41572</v>
      </c>
      <c r="B6215">
        <v>15491.63</v>
      </c>
      <c r="C6215">
        <f t="shared" si="97"/>
        <v>-9.8847927366399425E-4</v>
      </c>
    </row>
    <row r="6216" spans="1:3" x14ac:dyDescent="0.2">
      <c r="A6216" s="1">
        <v>41575</v>
      </c>
      <c r="B6216">
        <v>15428.79</v>
      </c>
      <c r="C6216">
        <f t="shared" si="97"/>
        <v>-1.7652478728504071E-3</v>
      </c>
    </row>
    <row r="6217" spans="1:3" x14ac:dyDescent="0.2">
      <c r="A6217" s="1">
        <v>41576</v>
      </c>
      <c r="B6217">
        <v>15535.51</v>
      </c>
      <c r="C6217">
        <f t="shared" si="97"/>
        <v>2.9936469177555573E-3</v>
      </c>
    </row>
    <row r="6218" spans="1:3" x14ac:dyDescent="0.2">
      <c r="A6218" s="1">
        <v>41577</v>
      </c>
      <c r="B6218">
        <v>15582.96</v>
      </c>
      <c r="C6218">
        <f t="shared" si="97"/>
        <v>1.3244410240893392E-3</v>
      </c>
    </row>
    <row r="6219" spans="1:3" x14ac:dyDescent="0.2">
      <c r="A6219" s="1">
        <v>41578</v>
      </c>
      <c r="B6219">
        <v>15479.95</v>
      </c>
      <c r="C6219">
        <f t="shared" si="97"/>
        <v>-2.8804022914643299E-3</v>
      </c>
    </row>
    <row r="6220" spans="1:3" x14ac:dyDescent="0.2">
      <c r="A6220" s="1">
        <v>41579</v>
      </c>
      <c r="B6220">
        <v>15455.69</v>
      </c>
      <c r="C6220">
        <f t="shared" si="97"/>
        <v>-6.8115521714063557E-4</v>
      </c>
    </row>
    <row r="6221" spans="1:3" x14ac:dyDescent="0.2">
      <c r="A6221" s="1">
        <v>41582</v>
      </c>
      <c r="B6221">
        <v>15468.4</v>
      </c>
      <c r="C6221">
        <f t="shared" si="97"/>
        <v>3.5699567397503754E-4</v>
      </c>
    </row>
    <row r="6222" spans="1:3" x14ac:dyDescent="0.2">
      <c r="A6222" s="1">
        <v>41583</v>
      </c>
      <c r="B6222">
        <v>15367.61</v>
      </c>
      <c r="C6222">
        <f t="shared" si="97"/>
        <v>-2.8390635957848557E-3</v>
      </c>
    </row>
    <row r="6223" spans="1:3" x14ac:dyDescent="0.2">
      <c r="A6223" s="1">
        <v>41584</v>
      </c>
      <c r="B6223">
        <v>15403.83</v>
      </c>
      <c r="C6223">
        <f t="shared" si="97"/>
        <v>1.022386563590035E-3</v>
      </c>
    </row>
    <row r="6224" spans="1:3" x14ac:dyDescent="0.2">
      <c r="A6224" s="1">
        <v>41585</v>
      </c>
      <c r="B6224">
        <v>15389.52</v>
      </c>
      <c r="C6224">
        <f t="shared" si="97"/>
        <v>-4.0364263605010788E-4</v>
      </c>
    </row>
    <row r="6225" spans="1:3" x14ac:dyDescent="0.2">
      <c r="A6225" s="1">
        <v>41586</v>
      </c>
      <c r="B6225">
        <v>15342.03</v>
      </c>
      <c r="C6225">
        <f t="shared" si="97"/>
        <v>-1.3422467374972738E-3</v>
      </c>
    </row>
    <row r="6226" spans="1:3" x14ac:dyDescent="0.2">
      <c r="A6226" s="1">
        <v>41589</v>
      </c>
      <c r="B6226">
        <v>15420.36</v>
      </c>
      <c r="C6226">
        <f t="shared" si="97"/>
        <v>2.211685131621453E-3</v>
      </c>
    </row>
    <row r="6227" spans="1:3" x14ac:dyDescent="0.2">
      <c r="A6227" s="1">
        <v>41590</v>
      </c>
      <c r="B6227">
        <v>15369.08</v>
      </c>
      <c r="C6227">
        <f t="shared" si="97"/>
        <v>-1.4466415514065804E-3</v>
      </c>
    </row>
    <row r="6228" spans="1:3" x14ac:dyDescent="0.2">
      <c r="A6228" s="1">
        <v>41591</v>
      </c>
      <c r="B6228">
        <v>15179.84</v>
      </c>
      <c r="C6228">
        <f t="shared" si="97"/>
        <v>-5.3806772245700409E-3</v>
      </c>
    </row>
    <row r="6229" spans="1:3" x14ac:dyDescent="0.2">
      <c r="A6229" s="1">
        <v>41592</v>
      </c>
      <c r="B6229">
        <v>15257.93</v>
      </c>
      <c r="C6229">
        <f t="shared" si="97"/>
        <v>2.2284241257365381E-3</v>
      </c>
    </row>
    <row r="6230" spans="1:3" x14ac:dyDescent="0.2">
      <c r="A6230" s="1">
        <v>41593</v>
      </c>
      <c r="B6230">
        <v>15246.58</v>
      </c>
      <c r="C6230">
        <f t="shared" si="97"/>
        <v>-3.2318123432050584E-4</v>
      </c>
    </row>
    <row r="6231" spans="1:3" x14ac:dyDescent="0.2">
      <c r="A6231" s="1">
        <v>41596</v>
      </c>
      <c r="B6231">
        <v>15290.48</v>
      </c>
      <c r="C6231">
        <f t="shared" si="97"/>
        <v>1.2486821514398798E-3</v>
      </c>
    </row>
    <row r="6232" spans="1:3" x14ac:dyDescent="0.2">
      <c r="A6232" s="1">
        <v>41597</v>
      </c>
      <c r="B6232">
        <v>15265.6</v>
      </c>
      <c r="C6232">
        <f t="shared" si="97"/>
        <v>-7.0724052939177156E-4</v>
      </c>
    </row>
    <row r="6233" spans="1:3" x14ac:dyDescent="0.2">
      <c r="A6233" s="1">
        <v>41598</v>
      </c>
      <c r="B6233">
        <v>15178.75</v>
      </c>
      <c r="C6233">
        <f t="shared" si="97"/>
        <v>-2.4778704799716935E-3</v>
      </c>
    </row>
    <row r="6234" spans="1:3" x14ac:dyDescent="0.2">
      <c r="A6234" s="1">
        <v>41599</v>
      </c>
      <c r="B6234">
        <v>15148.5</v>
      </c>
      <c r="C6234">
        <f t="shared" si="97"/>
        <v>-8.6637676903982312E-4</v>
      </c>
    </row>
    <row r="6235" spans="1:3" x14ac:dyDescent="0.2">
      <c r="A6235" s="1">
        <v>41600</v>
      </c>
      <c r="B6235">
        <v>15187.68</v>
      </c>
      <c r="C6235">
        <f t="shared" si="97"/>
        <v>1.1218068499016297E-3</v>
      </c>
    </row>
    <row r="6236" spans="1:3" x14ac:dyDescent="0.2">
      <c r="A6236" s="1">
        <v>41603</v>
      </c>
      <c r="B6236">
        <v>15299.92</v>
      </c>
      <c r="C6236">
        <f t="shared" si="97"/>
        <v>3.1977218850962486E-3</v>
      </c>
    </row>
    <row r="6237" spans="1:3" x14ac:dyDescent="0.2">
      <c r="A6237" s="1">
        <v>41604</v>
      </c>
      <c r="B6237">
        <v>15306.13</v>
      </c>
      <c r="C6237">
        <f t="shared" si="97"/>
        <v>1.7623762423630952E-4</v>
      </c>
    </row>
    <row r="6238" spans="1:3" x14ac:dyDescent="0.2">
      <c r="A6238" s="1">
        <v>41605</v>
      </c>
      <c r="B6238">
        <v>15406.67</v>
      </c>
      <c r="C6238">
        <f t="shared" si="97"/>
        <v>2.8433827707982067E-3</v>
      </c>
    </row>
    <row r="6239" spans="1:3" x14ac:dyDescent="0.2">
      <c r="A6239" s="1">
        <v>41606</v>
      </c>
      <c r="B6239">
        <v>15431.8</v>
      </c>
      <c r="C6239">
        <f t="shared" si="97"/>
        <v>7.0780572097093577E-4</v>
      </c>
    </row>
    <row r="6240" spans="1:3" x14ac:dyDescent="0.2">
      <c r="A6240" s="1">
        <v>41607</v>
      </c>
      <c r="B6240">
        <v>15466.56</v>
      </c>
      <c r="C6240">
        <f t="shared" si="97"/>
        <v>9.7714458368530874E-4</v>
      </c>
    </row>
    <row r="6241" spans="1:3" x14ac:dyDescent="0.2">
      <c r="A6241" s="1">
        <v>41610</v>
      </c>
      <c r="B6241">
        <v>15334.75</v>
      </c>
      <c r="C6241">
        <f t="shared" si="97"/>
        <v>-3.7170305484545687E-3</v>
      </c>
    </row>
    <row r="6242" spans="1:3" x14ac:dyDescent="0.2">
      <c r="A6242" s="1">
        <v>41611</v>
      </c>
      <c r="B6242">
        <v>15153.14</v>
      </c>
      <c r="C6242">
        <f t="shared" si="97"/>
        <v>-5.174064440812606E-3</v>
      </c>
    </row>
    <row r="6243" spans="1:3" x14ac:dyDescent="0.2">
      <c r="A6243" s="1">
        <v>41612</v>
      </c>
      <c r="B6243">
        <v>15127.95</v>
      </c>
      <c r="C6243">
        <f t="shared" si="97"/>
        <v>-7.2255526618429536E-4</v>
      </c>
    </row>
    <row r="6244" spans="1:3" x14ac:dyDescent="0.2">
      <c r="A6244" s="1">
        <v>41613</v>
      </c>
      <c r="B6244">
        <v>15157.7</v>
      </c>
      <c r="C6244">
        <f t="shared" si="97"/>
        <v>8.532268577614644E-4</v>
      </c>
    </row>
    <row r="6245" spans="1:3" x14ac:dyDescent="0.2">
      <c r="A6245" s="1">
        <v>41614</v>
      </c>
      <c r="B6245">
        <v>15317.05</v>
      </c>
      <c r="C6245">
        <f t="shared" si="97"/>
        <v>4.5418227499847853E-3</v>
      </c>
    </row>
    <row r="6246" spans="1:3" x14ac:dyDescent="0.2">
      <c r="A6246" s="1">
        <v>41617</v>
      </c>
      <c r="B6246">
        <v>15391.79</v>
      </c>
      <c r="C6246">
        <f t="shared" si="97"/>
        <v>2.1139993349440509E-3</v>
      </c>
    </row>
    <row r="6247" spans="1:3" x14ac:dyDescent="0.2">
      <c r="A6247" s="1">
        <v>41618</v>
      </c>
      <c r="B6247">
        <v>15410.79</v>
      </c>
      <c r="C6247">
        <f t="shared" si="97"/>
        <v>5.3577305554840422E-4</v>
      </c>
    </row>
    <row r="6248" spans="1:3" x14ac:dyDescent="0.2">
      <c r="A6248" s="1">
        <v>41619</v>
      </c>
      <c r="B6248">
        <v>15396.12</v>
      </c>
      <c r="C6248">
        <f t="shared" si="97"/>
        <v>-4.1361503189305676E-4</v>
      </c>
    </row>
    <row r="6249" spans="1:3" x14ac:dyDescent="0.2">
      <c r="A6249" s="1">
        <v>41620</v>
      </c>
      <c r="B6249">
        <v>15211.54</v>
      </c>
      <c r="C6249">
        <f t="shared" si="97"/>
        <v>-5.2381036149626884E-3</v>
      </c>
    </row>
    <row r="6250" spans="1:3" x14ac:dyDescent="0.2">
      <c r="A6250" s="1">
        <v>41621</v>
      </c>
      <c r="B6250">
        <v>15233.46</v>
      </c>
      <c r="C6250">
        <f t="shared" si="97"/>
        <v>6.2537275009163476E-4</v>
      </c>
    </row>
    <row r="6251" spans="1:3" x14ac:dyDescent="0.2">
      <c r="A6251" s="1">
        <v>41624</v>
      </c>
      <c r="B6251">
        <v>15384.58</v>
      </c>
      <c r="C6251">
        <f t="shared" si="97"/>
        <v>4.2870879421320071E-3</v>
      </c>
    </row>
    <row r="6252" spans="1:3" x14ac:dyDescent="0.2">
      <c r="A6252" s="1">
        <v>41625</v>
      </c>
      <c r="B6252">
        <v>15348.56</v>
      </c>
      <c r="C6252">
        <f t="shared" si="97"/>
        <v>-1.0180082087882943E-3</v>
      </c>
    </row>
    <row r="6253" spans="1:3" x14ac:dyDescent="0.2">
      <c r="A6253" s="1">
        <v>41626</v>
      </c>
      <c r="B6253">
        <v>15366.7</v>
      </c>
      <c r="C6253">
        <f t="shared" si="97"/>
        <v>5.129764695245868E-4</v>
      </c>
    </row>
    <row r="6254" spans="1:3" x14ac:dyDescent="0.2">
      <c r="A6254" s="1">
        <v>41627</v>
      </c>
      <c r="B6254">
        <v>15589.95</v>
      </c>
      <c r="C6254">
        <f t="shared" si="97"/>
        <v>6.2641095848307337E-3</v>
      </c>
    </row>
    <row r="6255" spans="1:3" x14ac:dyDescent="0.2">
      <c r="A6255" s="1">
        <v>41628</v>
      </c>
      <c r="B6255">
        <v>15636.59</v>
      </c>
      <c r="C6255">
        <f t="shared" si="97"/>
        <v>1.2973265496770384E-3</v>
      </c>
    </row>
    <row r="6256" spans="1:3" x14ac:dyDescent="0.2">
      <c r="A6256" s="1">
        <v>41631</v>
      </c>
      <c r="B6256">
        <v>15741.67</v>
      </c>
      <c r="C6256">
        <f t="shared" si="97"/>
        <v>2.9087549631013499E-3</v>
      </c>
    </row>
    <row r="6257" spans="1:3" x14ac:dyDescent="0.2">
      <c r="A6257" s="1">
        <v>41632</v>
      </c>
      <c r="B6257">
        <v>15783.04</v>
      </c>
      <c r="C6257">
        <f t="shared" si="97"/>
        <v>1.1398533423538416E-3</v>
      </c>
    </row>
    <row r="6258" spans="1:3" x14ac:dyDescent="0.2">
      <c r="A6258" s="1">
        <v>41633</v>
      </c>
      <c r="B6258">
        <v>15783.04</v>
      </c>
      <c r="C6258">
        <f t="shared" si="97"/>
        <v>0</v>
      </c>
    </row>
    <row r="6259" spans="1:3" x14ac:dyDescent="0.2">
      <c r="A6259" s="1">
        <v>41634</v>
      </c>
      <c r="B6259">
        <v>15783.04</v>
      </c>
      <c r="C6259">
        <f t="shared" si="97"/>
        <v>0</v>
      </c>
    </row>
    <row r="6260" spans="1:3" x14ac:dyDescent="0.2">
      <c r="A6260" s="1">
        <v>41635</v>
      </c>
      <c r="B6260">
        <v>15878.1</v>
      </c>
      <c r="C6260">
        <f t="shared" si="97"/>
        <v>2.6078756167519646E-3</v>
      </c>
    </row>
    <row r="6261" spans="1:3" x14ac:dyDescent="0.2">
      <c r="A6261" s="1">
        <v>41638</v>
      </c>
      <c r="B6261">
        <v>15900.74</v>
      </c>
      <c r="C6261">
        <f t="shared" si="97"/>
        <v>6.1880350156045768E-4</v>
      </c>
    </row>
    <row r="6262" spans="1:3" x14ac:dyDescent="0.2">
      <c r="A6262" s="1">
        <v>41639</v>
      </c>
      <c r="B6262">
        <v>15935.35</v>
      </c>
      <c r="C6262">
        <f t="shared" si="97"/>
        <v>9.4427035104691656E-4</v>
      </c>
    </row>
    <row r="6263" spans="1:3" x14ac:dyDescent="0.2">
      <c r="A6263" s="1">
        <v>41640</v>
      </c>
      <c r="B6263">
        <v>15935.35</v>
      </c>
      <c r="C6263">
        <f t="shared" si="97"/>
        <v>0</v>
      </c>
    </row>
    <row r="6264" spans="1:3" x14ac:dyDescent="0.2">
      <c r="A6264" s="1">
        <v>41641</v>
      </c>
      <c r="B6264">
        <v>15919.09</v>
      </c>
      <c r="C6264">
        <f t="shared" si="97"/>
        <v>-4.4336857838741427E-4</v>
      </c>
    </row>
    <row r="6265" spans="1:3" x14ac:dyDescent="0.2">
      <c r="A6265" s="1">
        <v>41642</v>
      </c>
      <c r="B6265">
        <v>16020.47</v>
      </c>
      <c r="C6265">
        <f t="shared" si="97"/>
        <v>2.7570149645212544E-3</v>
      </c>
    </row>
    <row r="6266" spans="1:3" x14ac:dyDescent="0.2">
      <c r="A6266" s="1">
        <v>41645</v>
      </c>
      <c r="B6266">
        <v>16049.3</v>
      </c>
      <c r="C6266">
        <f t="shared" si="97"/>
        <v>7.8084210059417428E-4</v>
      </c>
    </row>
    <row r="6267" spans="1:3" x14ac:dyDescent="0.2">
      <c r="A6267" s="1">
        <v>41646</v>
      </c>
      <c r="B6267">
        <v>16069.19</v>
      </c>
      <c r="C6267">
        <f t="shared" si="97"/>
        <v>5.3789068846512732E-4</v>
      </c>
    </row>
    <row r="6268" spans="1:3" x14ac:dyDescent="0.2">
      <c r="A6268" s="1">
        <v>41647</v>
      </c>
      <c r="B6268">
        <v>16001.74</v>
      </c>
      <c r="C6268">
        <f t="shared" si="97"/>
        <v>-1.8267762110265105E-3</v>
      </c>
    </row>
    <row r="6269" spans="1:3" x14ac:dyDescent="0.2">
      <c r="A6269" s="1">
        <v>41648</v>
      </c>
      <c r="B6269">
        <v>15948.97</v>
      </c>
      <c r="C6269">
        <f t="shared" si="97"/>
        <v>-1.4345684742791476E-3</v>
      </c>
    </row>
    <row r="6270" spans="1:3" x14ac:dyDescent="0.2">
      <c r="A6270" s="1">
        <v>41649</v>
      </c>
      <c r="B6270">
        <v>16191.73</v>
      </c>
      <c r="C6270">
        <f t="shared" si="97"/>
        <v>6.5606121431214708E-3</v>
      </c>
    </row>
    <row r="6271" spans="1:3" x14ac:dyDescent="0.2">
      <c r="A6271" s="1">
        <v>41652</v>
      </c>
      <c r="B6271">
        <v>16254.8</v>
      </c>
      <c r="C6271">
        <f t="shared" si="97"/>
        <v>1.6883769988227122E-3</v>
      </c>
    </row>
    <row r="6272" spans="1:3" x14ac:dyDescent="0.2">
      <c r="A6272" s="1">
        <v>41653</v>
      </c>
      <c r="B6272">
        <v>16236.02</v>
      </c>
      <c r="C6272">
        <f t="shared" si="97"/>
        <v>-5.0205265847034445E-4</v>
      </c>
    </row>
    <row r="6273" spans="1:3" x14ac:dyDescent="0.2">
      <c r="A6273" s="1">
        <v>41654</v>
      </c>
      <c r="B6273">
        <v>16292.94</v>
      </c>
      <c r="C6273">
        <f t="shared" si="97"/>
        <v>1.5198805704200867E-3</v>
      </c>
    </row>
    <row r="6274" spans="1:3" x14ac:dyDescent="0.2">
      <c r="A6274" s="1">
        <v>41655</v>
      </c>
      <c r="B6274">
        <v>16209.65</v>
      </c>
      <c r="C6274">
        <f t="shared" si="97"/>
        <v>-2.2258205623766434E-3</v>
      </c>
    </row>
    <row r="6275" spans="1:3" x14ac:dyDescent="0.2">
      <c r="A6275" s="1">
        <v>41656</v>
      </c>
      <c r="B6275">
        <v>16187.09</v>
      </c>
      <c r="C6275">
        <f t="shared" si="97"/>
        <v>-6.0485623525425409E-4</v>
      </c>
    </row>
    <row r="6276" spans="1:3" x14ac:dyDescent="0.2">
      <c r="A6276" s="1">
        <v>41659</v>
      </c>
      <c r="B6276">
        <v>16227.11</v>
      </c>
      <c r="C6276">
        <f t="shared" ref="C6276:C6339" si="98">LOG(B6276/B6275)</f>
        <v>1.072398763323275E-3</v>
      </c>
    </row>
    <row r="6277" spans="1:3" x14ac:dyDescent="0.2">
      <c r="A6277" s="1">
        <v>41660</v>
      </c>
      <c r="B6277">
        <v>16144.2</v>
      </c>
      <c r="C6277">
        <f t="shared" si="98"/>
        <v>-2.2246510400152448E-3</v>
      </c>
    </row>
    <row r="6278" spans="1:3" x14ac:dyDescent="0.2">
      <c r="A6278" s="1">
        <v>41661</v>
      </c>
      <c r="B6278">
        <v>16147.17</v>
      </c>
      <c r="C6278">
        <f t="shared" si="98"/>
        <v>7.9888503639767022E-5</v>
      </c>
    </row>
    <row r="6279" spans="1:3" x14ac:dyDescent="0.2">
      <c r="A6279" s="1">
        <v>41662</v>
      </c>
      <c r="B6279">
        <v>15980.13</v>
      </c>
      <c r="C6279">
        <f t="shared" si="98"/>
        <v>-4.5161095992534428E-3</v>
      </c>
    </row>
    <row r="6280" spans="1:3" x14ac:dyDescent="0.2">
      <c r="A6280" s="1">
        <v>41663</v>
      </c>
      <c r="B6280">
        <v>15703.44</v>
      </c>
      <c r="C6280">
        <f t="shared" si="98"/>
        <v>-7.5855085196805463E-3</v>
      </c>
    </row>
    <row r="6281" spans="1:3" x14ac:dyDescent="0.2">
      <c r="A6281" s="1">
        <v>41666</v>
      </c>
      <c r="B6281">
        <v>15528.21</v>
      </c>
      <c r="C6281">
        <f t="shared" si="98"/>
        <v>-4.8734037825407866E-3</v>
      </c>
    </row>
    <row r="6282" spans="1:3" x14ac:dyDescent="0.2">
      <c r="A6282" s="1">
        <v>41667</v>
      </c>
      <c r="B6282">
        <v>15715.83</v>
      </c>
      <c r="C6282">
        <f t="shared" si="98"/>
        <v>5.2159266298064761E-3</v>
      </c>
    </row>
    <row r="6283" spans="1:3" x14ac:dyDescent="0.2">
      <c r="A6283" s="1">
        <v>41668</v>
      </c>
      <c r="B6283">
        <v>15688.31</v>
      </c>
      <c r="C6283">
        <f t="shared" si="98"/>
        <v>-7.6115997453626936E-4</v>
      </c>
    </row>
    <row r="6284" spans="1:3" x14ac:dyDescent="0.2">
      <c r="A6284" s="1">
        <v>41669</v>
      </c>
      <c r="B6284">
        <v>15701.8</v>
      </c>
      <c r="C6284">
        <f t="shared" si="98"/>
        <v>3.7327890354939226E-4</v>
      </c>
    </row>
    <row r="6285" spans="1:3" x14ac:dyDescent="0.2">
      <c r="A6285" s="1">
        <v>41670</v>
      </c>
      <c r="B6285">
        <v>15674.37</v>
      </c>
      <c r="C6285">
        <f t="shared" si="98"/>
        <v>-7.5934702504992281E-4</v>
      </c>
    </row>
    <row r="6286" spans="1:3" x14ac:dyDescent="0.2">
      <c r="A6286" s="1">
        <v>41673</v>
      </c>
      <c r="B6286">
        <v>15558.23</v>
      </c>
      <c r="C6286">
        <f t="shared" si="98"/>
        <v>-3.2299068033869241E-3</v>
      </c>
    </row>
    <row r="6287" spans="1:3" x14ac:dyDescent="0.2">
      <c r="A6287" s="1">
        <v>41674</v>
      </c>
      <c r="B6287">
        <v>15540.28</v>
      </c>
      <c r="C6287">
        <f t="shared" si="98"/>
        <v>-5.0134793055247294E-4</v>
      </c>
    </row>
    <row r="6288" spans="1:3" x14ac:dyDescent="0.2">
      <c r="A6288" s="1">
        <v>41675</v>
      </c>
      <c r="B6288">
        <v>15561.38</v>
      </c>
      <c r="C6288">
        <f t="shared" si="98"/>
        <v>5.8926854541027759E-4</v>
      </c>
    </row>
    <row r="6289" spans="1:3" x14ac:dyDescent="0.2">
      <c r="A6289" s="1">
        <v>41676</v>
      </c>
      <c r="B6289">
        <v>15789.91</v>
      </c>
      <c r="C6289">
        <f t="shared" si="98"/>
        <v>6.331546539595864E-3</v>
      </c>
    </row>
    <row r="6290" spans="1:3" x14ac:dyDescent="0.2">
      <c r="A6290" s="1">
        <v>41677</v>
      </c>
      <c r="B6290">
        <v>15865.12</v>
      </c>
      <c r="C6290">
        <f t="shared" si="98"/>
        <v>2.0637067439722863E-3</v>
      </c>
    </row>
    <row r="6291" spans="1:3" x14ac:dyDescent="0.2">
      <c r="A6291" s="1">
        <v>41680</v>
      </c>
      <c r="B6291">
        <v>15910.72</v>
      </c>
      <c r="C6291">
        <f t="shared" si="98"/>
        <v>1.2464716570396528E-3</v>
      </c>
    </row>
    <row r="6292" spans="1:3" x14ac:dyDescent="0.2">
      <c r="A6292" s="1">
        <v>41681</v>
      </c>
      <c r="B6292">
        <v>16078.28</v>
      </c>
      <c r="C6292">
        <f t="shared" si="98"/>
        <v>4.5497545366565972E-3</v>
      </c>
    </row>
    <row r="6293" spans="1:3" x14ac:dyDescent="0.2">
      <c r="A6293" s="1">
        <v>41682</v>
      </c>
      <c r="B6293">
        <v>16079.18</v>
      </c>
      <c r="C6293">
        <f t="shared" si="98"/>
        <v>2.4309446941062472E-5</v>
      </c>
    </row>
    <row r="6294" spans="1:3" x14ac:dyDescent="0.2">
      <c r="A6294" s="1">
        <v>41683</v>
      </c>
      <c r="B6294">
        <v>16029.39</v>
      </c>
      <c r="C6294">
        <f t="shared" si="98"/>
        <v>-1.3469014400791877E-3</v>
      </c>
    </row>
    <row r="6295" spans="1:3" x14ac:dyDescent="0.2">
      <c r="A6295" s="1">
        <v>41684</v>
      </c>
      <c r="B6295">
        <v>16110.62</v>
      </c>
      <c r="C6295">
        <f t="shared" si="98"/>
        <v>2.1952585502745432E-3</v>
      </c>
    </row>
    <row r="6296" spans="1:3" x14ac:dyDescent="0.2">
      <c r="A6296" s="1">
        <v>41687</v>
      </c>
      <c r="B6296">
        <v>16244.71</v>
      </c>
      <c r="C6296">
        <f t="shared" si="98"/>
        <v>3.5997086401516032E-3</v>
      </c>
    </row>
    <row r="6297" spans="1:3" x14ac:dyDescent="0.2">
      <c r="A6297" s="1">
        <v>41688</v>
      </c>
      <c r="B6297">
        <v>16342.07</v>
      </c>
      <c r="C6297">
        <f t="shared" si="98"/>
        <v>2.5951036936275366E-3</v>
      </c>
    </row>
    <row r="6298" spans="1:3" x14ac:dyDescent="0.2">
      <c r="A6298" s="1">
        <v>41689</v>
      </c>
      <c r="B6298">
        <v>16347.33</v>
      </c>
      <c r="C6298">
        <f t="shared" si="98"/>
        <v>1.3976328684690842E-4</v>
      </c>
    </row>
    <row r="6299" spans="1:3" x14ac:dyDescent="0.2">
      <c r="A6299" s="1">
        <v>41690</v>
      </c>
      <c r="B6299">
        <v>16368.83</v>
      </c>
      <c r="C6299">
        <f t="shared" si="98"/>
        <v>5.7080859765260667E-4</v>
      </c>
    </row>
    <row r="6300" spans="1:3" x14ac:dyDescent="0.2">
      <c r="A6300" s="1">
        <v>41691</v>
      </c>
      <c r="B6300">
        <v>16460.88</v>
      </c>
      <c r="C6300">
        <f t="shared" si="98"/>
        <v>2.4354105973436379E-3</v>
      </c>
    </row>
    <row r="6301" spans="1:3" x14ac:dyDescent="0.2">
      <c r="A6301" s="1">
        <v>41694</v>
      </c>
      <c r="B6301">
        <v>16539.29</v>
      </c>
      <c r="C6301">
        <f t="shared" si="98"/>
        <v>2.0638132718455411E-3</v>
      </c>
    </row>
    <row r="6302" spans="1:3" x14ac:dyDescent="0.2">
      <c r="A6302" s="1">
        <v>41695</v>
      </c>
      <c r="B6302">
        <v>16527.88</v>
      </c>
      <c r="C6302">
        <f t="shared" si="98"/>
        <v>-2.9971117789519508E-4</v>
      </c>
    </row>
    <row r="6303" spans="1:3" x14ac:dyDescent="0.2">
      <c r="A6303" s="1">
        <v>41696</v>
      </c>
      <c r="B6303">
        <v>16471.66</v>
      </c>
      <c r="C6303">
        <f t="shared" si="98"/>
        <v>-1.4797818027047259E-3</v>
      </c>
    </row>
    <row r="6304" spans="1:3" x14ac:dyDescent="0.2">
      <c r="A6304" s="1">
        <v>41697</v>
      </c>
      <c r="B6304">
        <v>16523.02</v>
      </c>
      <c r="C6304">
        <f t="shared" si="98"/>
        <v>1.3520593384291754E-3</v>
      </c>
    </row>
    <row r="6305" spans="1:3" x14ac:dyDescent="0.2">
      <c r="A6305" s="1">
        <v>41698</v>
      </c>
      <c r="B6305">
        <v>16726</v>
      </c>
      <c r="C6305">
        <f t="shared" si="98"/>
        <v>5.3026639034633423E-3</v>
      </c>
    </row>
    <row r="6306" spans="1:3" x14ac:dyDescent="0.2">
      <c r="A6306" s="1">
        <v>41701</v>
      </c>
      <c r="B6306">
        <v>16374.84</v>
      </c>
      <c r="C6306">
        <f t="shared" si="98"/>
        <v>-9.2150272937496537E-3</v>
      </c>
    </row>
    <row r="6307" spans="1:3" x14ac:dyDescent="0.2">
      <c r="A6307" s="1">
        <v>41702</v>
      </c>
      <c r="B6307">
        <v>16698.900000000001</v>
      </c>
      <c r="C6307">
        <f t="shared" si="98"/>
        <v>8.5107988270403633E-3</v>
      </c>
    </row>
    <row r="6308" spans="1:3" x14ac:dyDescent="0.2">
      <c r="A6308" s="1">
        <v>41703</v>
      </c>
      <c r="B6308">
        <v>16614.349999999999</v>
      </c>
      <c r="C6308">
        <f t="shared" si="98"/>
        <v>-2.2045088539515349E-3</v>
      </c>
    </row>
    <row r="6309" spans="1:3" x14ac:dyDescent="0.2">
      <c r="A6309" s="1">
        <v>41704</v>
      </c>
      <c r="B6309">
        <v>16671.75</v>
      </c>
      <c r="C6309">
        <f t="shared" si="98"/>
        <v>1.497834109210802E-3</v>
      </c>
    </row>
    <row r="6310" spans="1:3" x14ac:dyDescent="0.2">
      <c r="A6310" s="1">
        <v>41705</v>
      </c>
      <c r="B6310">
        <v>16559.45</v>
      </c>
      <c r="C6310">
        <f t="shared" si="98"/>
        <v>-2.9352810597003641E-3</v>
      </c>
    </row>
    <row r="6311" spans="1:3" x14ac:dyDescent="0.2">
      <c r="A6311" s="1">
        <v>41708</v>
      </c>
      <c r="B6311">
        <v>16451.2</v>
      </c>
      <c r="C6311">
        <f t="shared" si="98"/>
        <v>-2.8483259906809462E-3</v>
      </c>
    </row>
    <row r="6312" spans="1:3" x14ac:dyDescent="0.2">
      <c r="A6312" s="1">
        <v>41709</v>
      </c>
      <c r="B6312">
        <v>16481.45</v>
      </c>
      <c r="C6312">
        <f t="shared" si="98"/>
        <v>7.9783508295455012E-4</v>
      </c>
    </row>
    <row r="6313" spans="1:3" x14ac:dyDescent="0.2">
      <c r="A6313" s="1">
        <v>41710</v>
      </c>
      <c r="B6313">
        <v>16326.7</v>
      </c>
      <c r="C6313">
        <f t="shared" si="98"/>
        <v>-4.0970045245884599E-3</v>
      </c>
    </row>
    <row r="6314" spans="1:3" x14ac:dyDescent="0.2">
      <c r="A6314" s="1">
        <v>41711</v>
      </c>
      <c r="B6314">
        <v>16186.23</v>
      </c>
      <c r="C6314">
        <f t="shared" si="98"/>
        <v>-3.7527054901348236E-3</v>
      </c>
    </row>
    <row r="6315" spans="1:3" x14ac:dyDescent="0.2">
      <c r="A6315" s="1">
        <v>41712</v>
      </c>
      <c r="B6315">
        <v>16124.92</v>
      </c>
      <c r="C6315">
        <f t="shared" si="98"/>
        <v>-1.6481385925006908E-3</v>
      </c>
    </row>
    <row r="6316" spans="1:3" x14ac:dyDescent="0.2">
      <c r="A6316" s="1">
        <v>41715</v>
      </c>
      <c r="B6316">
        <v>16297.38</v>
      </c>
      <c r="C6316">
        <f t="shared" si="98"/>
        <v>4.6202232873393612E-3</v>
      </c>
    </row>
    <row r="6317" spans="1:3" x14ac:dyDescent="0.2">
      <c r="A6317" s="1">
        <v>41716</v>
      </c>
      <c r="B6317">
        <v>16354.2</v>
      </c>
      <c r="C6317">
        <f t="shared" si="98"/>
        <v>1.5115126049585952E-3</v>
      </c>
    </row>
    <row r="6318" spans="1:3" x14ac:dyDescent="0.2">
      <c r="A6318" s="1">
        <v>41717</v>
      </c>
      <c r="B6318">
        <v>16338.84</v>
      </c>
      <c r="C6318">
        <f t="shared" si="98"/>
        <v>-4.0808464020834534E-4</v>
      </c>
    </row>
    <row r="6319" spans="1:3" x14ac:dyDescent="0.2">
      <c r="A6319" s="1">
        <v>41718</v>
      </c>
      <c r="B6319">
        <v>16217.35</v>
      </c>
      <c r="C6319">
        <f t="shared" si="98"/>
        <v>-3.2413302370251514E-3</v>
      </c>
    </row>
    <row r="6320" spans="1:3" x14ac:dyDescent="0.2">
      <c r="A6320" s="1">
        <v>41719</v>
      </c>
      <c r="B6320">
        <v>16160.11</v>
      </c>
      <c r="C6320">
        <f t="shared" si="98"/>
        <v>-1.5355770367901529E-3</v>
      </c>
    </row>
    <row r="6321" spans="1:3" x14ac:dyDescent="0.2">
      <c r="A6321" s="1">
        <v>41722</v>
      </c>
      <c r="B6321">
        <v>16019.41</v>
      </c>
      <c r="C6321">
        <f t="shared" si="98"/>
        <v>-3.7977958030161953E-3</v>
      </c>
    </row>
    <row r="6322" spans="1:3" x14ac:dyDescent="0.2">
      <c r="A6322" s="1">
        <v>41723</v>
      </c>
      <c r="B6322">
        <v>16153.13</v>
      </c>
      <c r="C6322">
        <f t="shared" si="98"/>
        <v>3.6101714403194186E-3</v>
      </c>
    </row>
    <row r="6323" spans="1:3" x14ac:dyDescent="0.2">
      <c r="A6323" s="1">
        <v>41724</v>
      </c>
      <c r="B6323">
        <v>16252.92</v>
      </c>
      <c r="C6323">
        <f t="shared" si="98"/>
        <v>2.6747094036183466E-3</v>
      </c>
    </row>
    <row r="6324" spans="1:3" x14ac:dyDescent="0.2">
      <c r="A6324" s="1">
        <v>41725</v>
      </c>
      <c r="B6324">
        <v>16202.17</v>
      </c>
      <c r="C6324">
        <f t="shared" si="98"/>
        <v>-1.3582130211760473E-3</v>
      </c>
    </row>
    <row r="6325" spans="1:3" x14ac:dyDescent="0.2">
      <c r="A6325" s="1">
        <v>41726</v>
      </c>
      <c r="B6325">
        <v>16181.71</v>
      </c>
      <c r="C6325">
        <f t="shared" si="98"/>
        <v>-5.4877094912814768E-4</v>
      </c>
    </row>
    <row r="6326" spans="1:3" x14ac:dyDescent="0.2">
      <c r="A6326" s="1">
        <v>41729</v>
      </c>
      <c r="B6326">
        <v>16273.72</v>
      </c>
      <c r="C6326">
        <f t="shared" si="98"/>
        <v>2.4624256916082419E-3</v>
      </c>
    </row>
    <row r="6327" spans="1:3" x14ac:dyDescent="0.2">
      <c r="A6327" s="1">
        <v>41730</v>
      </c>
      <c r="B6327">
        <v>16407.560000000001</v>
      </c>
      <c r="C6327">
        <f t="shared" si="98"/>
        <v>3.5571616788466478E-3</v>
      </c>
    </row>
    <row r="6328" spans="1:3" x14ac:dyDescent="0.2">
      <c r="A6328" s="1">
        <v>41731</v>
      </c>
      <c r="B6328">
        <v>16415.96</v>
      </c>
      <c r="C6328">
        <f t="shared" si="98"/>
        <v>2.2228412599418367E-4</v>
      </c>
    </row>
    <row r="6329" spans="1:3" x14ac:dyDescent="0.2">
      <c r="A6329" s="1">
        <v>41732</v>
      </c>
      <c r="B6329">
        <v>16349.06</v>
      </c>
      <c r="C6329">
        <f t="shared" si="98"/>
        <v>-1.7734975419012088E-3</v>
      </c>
    </row>
    <row r="6330" spans="1:3" x14ac:dyDescent="0.2">
      <c r="A6330" s="1">
        <v>41733</v>
      </c>
      <c r="B6330">
        <v>16433.669999999998</v>
      </c>
      <c r="C6330">
        <f t="shared" si="98"/>
        <v>2.2417741112069015E-3</v>
      </c>
    </row>
    <row r="6331" spans="1:3" x14ac:dyDescent="0.2">
      <c r="A6331" s="1">
        <v>41736</v>
      </c>
      <c r="B6331">
        <v>16262.84</v>
      </c>
      <c r="C6331">
        <f t="shared" si="98"/>
        <v>-4.5381725101920163E-3</v>
      </c>
    </row>
    <row r="6332" spans="1:3" x14ac:dyDescent="0.2">
      <c r="A6332" s="1">
        <v>41737</v>
      </c>
      <c r="B6332">
        <v>16014.46</v>
      </c>
      <c r="C6332">
        <f t="shared" si="98"/>
        <v>-6.6840902244568751E-3</v>
      </c>
    </row>
    <row r="6333" spans="1:3" x14ac:dyDescent="0.2">
      <c r="A6333" s="1">
        <v>41738</v>
      </c>
      <c r="B6333">
        <v>16163.7</v>
      </c>
      <c r="C6333">
        <f t="shared" si="98"/>
        <v>4.0284822507309602E-3</v>
      </c>
    </row>
    <row r="6334" spans="1:3" x14ac:dyDescent="0.2">
      <c r="A6334" s="1">
        <v>41739</v>
      </c>
      <c r="B6334">
        <v>16148.54</v>
      </c>
      <c r="C6334">
        <f t="shared" si="98"/>
        <v>-4.0751769785947901E-4</v>
      </c>
    </row>
    <row r="6335" spans="1:3" x14ac:dyDescent="0.2">
      <c r="A6335" s="1">
        <v>41740</v>
      </c>
      <c r="B6335">
        <v>15898.37</v>
      </c>
      <c r="C6335">
        <f t="shared" si="98"/>
        <v>-6.7806635702718394E-3</v>
      </c>
    </row>
    <row r="6336" spans="1:3" x14ac:dyDescent="0.2">
      <c r="A6336" s="1">
        <v>41743</v>
      </c>
      <c r="B6336">
        <v>15702.42</v>
      </c>
      <c r="C6336">
        <f t="shared" si="98"/>
        <v>-5.3860105679792575E-3</v>
      </c>
    </row>
    <row r="6337" spans="1:3" x14ac:dyDescent="0.2">
      <c r="A6337" s="1">
        <v>41744</v>
      </c>
      <c r="B6337">
        <v>15590.5</v>
      </c>
      <c r="C6337">
        <f t="shared" si="98"/>
        <v>-3.1065458682626407E-3</v>
      </c>
    </row>
    <row r="6338" spans="1:3" x14ac:dyDescent="0.2">
      <c r="A6338" s="1">
        <v>41745</v>
      </c>
      <c r="B6338">
        <v>15745.98</v>
      </c>
      <c r="C6338">
        <f t="shared" si="98"/>
        <v>4.3096518914729773E-3</v>
      </c>
    </row>
    <row r="6339" spans="1:3" x14ac:dyDescent="0.2">
      <c r="A6339" s="1">
        <v>41746</v>
      </c>
      <c r="B6339">
        <v>15907.91</v>
      </c>
      <c r="C6339">
        <f t="shared" si="98"/>
        <v>4.4434297920850239E-3</v>
      </c>
    </row>
    <row r="6340" spans="1:3" x14ac:dyDescent="0.2">
      <c r="A6340" s="1">
        <v>41747</v>
      </c>
      <c r="B6340">
        <v>15907.91</v>
      </c>
      <c r="C6340">
        <f t="shared" ref="C6340:C6403" si="99">LOG(B6340/B6339)</f>
        <v>0</v>
      </c>
    </row>
    <row r="6341" spans="1:3" x14ac:dyDescent="0.2">
      <c r="A6341" s="1">
        <v>41750</v>
      </c>
      <c r="B6341">
        <v>15907.91</v>
      </c>
      <c r="C6341">
        <f t="shared" si="99"/>
        <v>0</v>
      </c>
    </row>
    <row r="6342" spans="1:3" x14ac:dyDescent="0.2">
      <c r="A6342" s="1">
        <v>41751</v>
      </c>
      <c r="B6342">
        <v>16082.24</v>
      </c>
      <c r="C6342">
        <f t="shared" si="99"/>
        <v>4.733413660195235E-3</v>
      </c>
    </row>
    <row r="6343" spans="1:3" x14ac:dyDescent="0.2">
      <c r="A6343" s="1">
        <v>41752</v>
      </c>
      <c r="B6343">
        <v>15989.64</v>
      </c>
      <c r="C6343">
        <f t="shared" si="99"/>
        <v>-2.5078530335427558E-3</v>
      </c>
    </row>
    <row r="6344" spans="1:3" x14ac:dyDescent="0.2">
      <c r="A6344" s="1">
        <v>41753</v>
      </c>
      <c r="B6344">
        <v>15991.77</v>
      </c>
      <c r="C6344">
        <f t="shared" si="99"/>
        <v>5.7849059676944519E-5</v>
      </c>
    </row>
    <row r="6345" spans="1:3" x14ac:dyDescent="0.2">
      <c r="A6345" s="1">
        <v>41754</v>
      </c>
      <c r="B6345">
        <v>15888.21</v>
      </c>
      <c r="C6345">
        <f t="shared" si="99"/>
        <v>-2.8215635483882107E-3</v>
      </c>
    </row>
    <row r="6346" spans="1:3" x14ac:dyDescent="0.2">
      <c r="A6346" s="1">
        <v>41757</v>
      </c>
      <c r="B6346">
        <v>15826.24</v>
      </c>
      <c r="C6346">
        <f t="shared" si="99"/>
        <v>-1.6972240285544056E-3</v>
      </c>
    </row>
    <row r="6347" spans="1:3" x14ac:dyDescent="0.2">
      <c r="A6347" s="1">
        <v>41758</v>
      </c>
      <c r="B6347">
        <v>15896.64</v>
      </c>
      <c r="C6347">
        <f t="shared" si="99"/>
        <v>1.927591802401845E-3</v>
      </c>
    </row>
    <row r="6348" spans="1:3" x14ac:dyDescent="0.2">
      <c r="A6348" s="1">
        <v>41759</v>
      </c>
      <c r="B6348">
        <v>15817.2</v>
      </c>
      <c r="C6348">
        <f t="shared" si="99"/>
        <v>-2.1757331058260385E-3</v>
      </c>
    </row>
    <row r="6349" spans="1:3" x14ac:dyDescent="0.2">
      <c r="A6349" s="1">
        <v>41760</v>
      </c>
      <c r="B6349">
        <v>15850.34</v>
      </c>
      <c r="C6349">
        <f t="shared" si="99"/>
        <v>9.089764714467082E-4</v>
      </c>
    </row>
    <row r="6350" spans="1:3" x14ac:dyDescent="0.2">
      <c r="A6350" s="1">
        <v>41761</v>
      </c>
      <c r="B6350">
        <v>15930.92</v>
      </c>
      <c r="C6350">
        <f t="shared" si="99"/>
        <v>2.2022741918934548E-3</v>
      </c>
    </row>
    <row r="6351" spans="1:3" x14ac:dyDescent="0.2">
      <c r="A6351" s="1">
        <v>41764</v>
      </c>
      <c r="B6351">
        <v>15930.92</v>
      </c>
      <c r="C6351">
        <f t="shared" si="99"/>
        <v>0</v>
      </c>
    </row>
    <row r="6352" spans="1:3" x14ac:dyDescent="0.2">
      <c r="A6352" s="1">
        <v>41765</v>
      </c>
      <c r="B6352">
        <v>15938.69</v>
      </c>
      <c r="C6352">
        <f t="shared" si="99"/>
        <v>2.1176714689950454E-4</v>
      </c>
    </row>
    <row r="6353" spans="1:3" x14ac:dyDescent="0.2">
      <c r="A6353" s="1">
        <v>41766</v>
      </c>
      <c r="B6353">
        <v>15881.95</v>
      </c>
      <c r="C6353">
        <f t="shared" si="99"/>
        <v>-1.5487994596988437E-3</v>
      </c>
    </row>
    <row r="6354" spans="1:3" x14ac:dyDescent="0.2">
      <c r="A6354" s="1">
        <v>41767</v>
      </c>
      <c r="B6354">
        <v>15968.51</v>
      </c>
      <c r="C6354">
        <f t="shared" si="99"/>
        <v>2.3605701710705447E-3</v>
      </c>
    </row>
    <row r="6355" spans="1:3" x14ac:dyDescent="0.2">
      <c r="A6355" s="1">
        <v>41768</v>
      </c>
      <c r="B6355">
        <v>15885.21</v>
      </c>
      <c r="C6355">
        <f t="shared" si="99"/>
        <v>-2.271434093689149E-3</v>
      </c>
    </row>
    <row r="6356" spans="1:3" x14ac:dyDescent="0.2">
      <c r="A6356" s="1">
        <v>41771</v>
      </c>
      <c r="B6356">
        <v>15981.35</v>
      </c>
      <c r="C6356">
        <f t="shared" si="99"/>
        <v>2.6205023805513754E-3</v>
      </c>
    </row>
    <row r="6357" spans="1:3" x14ac:dyDescent="0.2">
      <c r="A6357" s="1">
        <v>41772</v>
      </c>
      <c r="B6357">
        <v>16038.89</v>
      </c>
      <c r="C6357">
        <f t="shared" si="99"/>
        <v>1.5608459766060386E-3</v>
      </c>
    </row>
    <row r="6358" spans="1:3" x14ac:dyDescent="0.2">
      <c r="A6358" s="1">
        <v>41773</v>
      </c>
      <c r="B6358">
        <v>15974.61</v>
      </c>
      <c r="C6358">
        <f t="shared" si="99"/>
        <v>-1.7440446570045054E-3</v>
      </c>
    </row>
    <row r="6359" spans="1:3" x14ac:dyDescent="0.2">
      <c r="A6359" s="1">
        <v>41774</v>
      </c>
      <c r="B6359">
        <v>15616.54</v>
      </c>
      <c r="C6359">
        <f t="shared" si="99"/>
        <v>-9.8454462760710626E-3</v>
      </c>
    </row>
    <row r="6360" spans="1:3" x14ac:dyDescent="0.2">
      <c r="A6360" s="1">
        <v>41775</v>
      </c>
      <c r="B6360">
        <v>15397.92</v>
      </c>
      <c r="C6360">
        <f t="shared" si="99"/>
        <v>-6.1227590117580609E-3</v>
      </c>
    </row>
    <row r="6361" spans="1:3" x14ac:dyDescent="0.2">
      <c r="A6361" s="1">
        <v>41778</v>
      </c>
      <c r="B6361">
        <v>15379.44</v>
      </c>
      <c r="C6361">
        <f t="shared" si="99"/>
        <v>-5.2153680433158318E-4</v>
      </c>
    </row>
    <row r="6362" spans="1:3" x14ac:dyDescent="0.2">
      <c r="A6362" s="1">
        <v>41779</v>
      </c>
      <c r="B6362">
        <v>15440.25</v>
      </c>
      <c r="C6362">
        <f t="shared" si="99"/>
        <v>1.7138057985652412E-3</v>
      </c>
    </row>
    <row r="6363" spans="1:3" x14ac:dyDescent="0.2">
      <c r="A6363" s="1">
        <v>41780</v>
      </c>
      <c r="B6363">
        <v>15603.2</v>
      </c>
      <c r="C6363">
        <f t="shared" si="99"/>
        <v>4.5593473532240508E-3</v>
      </c>
    </row>
    <row r="6364" spans="1:3" x14ac:dyDescent="0.2">
      <c r="A6364" s="1">
        <v>41781</v>
      </c>
      <c r="B6364">
        <v>15675.09</v>
      </c>
      <c r="C6364">
        <f t="shared" si="99"/>
        <v>1.9963677861791207E-3</v>
      </c>
    </row>
    <row r="6365" spans="1:3" x14ac:dyDescent="0.2">
      <c r="A6365" s="1">
        <v>41782</v>
      </c>
      <c r="B6365">
        <v>15706.03</v>
      </c>
      <c r="C6365">
        <f t="shared" si="99"/>
        <v>8.5637960812593491E-4</v>
      </c>
    </row>
    <row r="6366" spans="1:3" x14ac:dyDescent="0.2">
      <c r="A6366" s="1">
        <v>41785</v>
      </c>
      <c r="B6366">
        <v>15706.03</v>
      </c>
      <c r="C6366">
        <f t="shared" si="99"/>
        <v>0</v>
      </c>
    </row>
    <row r="6367" spans="1:3" x14ac:dyDescent="0.2">
      <c r="A6367" s="1">
        <v>41786</v>
      </c>
      <c r="B6367">
        <v>15843.93</v>
      </c>
      <c r="C6367">
        <f t="shared" si="99"/>
        <v>3.7964923213281839E-3</v>
      </c>
    </row>
    <row r="6368" spans="1:3" x14ac:dyDescent="0.2">
      <c r="A6368" s="1">
        <v>41787</v>
      </c>
      <c r="B6368">
        <v>15935.43</v>
      </c>
      <c r="C6368">
        <f t="shared" si="99"/>
        <v>2.500871943501392E-3</v>
      </c>
    </row>
    <row r="6369" spans="1:3" x14ac:dyDescent="0.2">
      <c r="A6369" s="1">
        <v>41788</v>
      </c>
      <c r="B6369">
        <v>15954.82</v>
      </c>
      <c r="C6369">
        <f t="shared" si="99"/>
        <v>5.2812198347925571E-4</v>
      </c>
    </row>
    <row r="6370" spans="1:3" x14ac:dyDescent="0.2">
      <c r="A6370" s="1">
        <v>41789</v>
      </c>
      <c r="B6370">
        <v>16010.25</v>
      </c>
      <c r="C6370">
        <f t="shared" si="99"/>
        <v>1.5062045702595569E-3</v>
      </c>
    </row>
    <row r="6371" spans="1:3" x14ac:dyDescent="0.2">
      <c r="A6371" s="1">
        <v>41792</v>
      </c>
      <c r="B6371">
        <v>16084.4</v>
      </c>
      <c r="C6371">
        <f t="shared" si="99"/>
        <v>2.0067514760388032E-3</v>
      </c>
    </row>
    <row r="6372" spans="1:3" x14ac:dyDescent="0.2">
      <c r="A6372" s="1">
        <v>41793</v>
      </c>
      <c r="B6372">
        <v>15971.89</v>
      </c>
      <c r="C6372">
        <f t="shared" si="99"/>
        <v>-3.048554451990823E-3</v>
      </c>
    </row>
    <row r="6373" spans="1:3" x14ac:dyDescent="0.2">
      <c r="A6373" s="1">
        <v>41794</v>
      </c>
      <c r="B6373">
        <v>15986.47</v>
      </c>
      <c r="C6373">
        <f t="shared" si="99"/>
        <v>3.9626651589477996E-4</v>
      </c>
    </row>
    <row r="6374" spans="1:3" x14ac:dyDescent="0.2">
      <c r="A6374" s="1">
        <v>41795</v>
      </c>
      <c r="B6374">
        <v>15995.49</v>
      </c>
      <c r="C6374">
        <f t="shared" si="99"/>
        <v>2.4497162341730196E-4</v>
      </c>
    </row>
    <row r="6375" spans="1:3" x14ac:dyDescent="0.2">
      <c r="A6375" s="1">
        <v>41796</v>
      </c>
      <c r="B6375">
        <v>16232.9</v>
      </c>
      <c r="C6375">
        <f t="shared" si="99"/>
        <v>6.3985646212332929E-3</v>
      </c>
    </row>
    <row r="6376" spans="1:3" x14ac:dyDescent="0.2">
      <c r="A6376" s="1">
        <v>41799</v>
      </c>
      <c r="B6376">
        <v>16218.36</v>
      </c>
      <c r="C6376">
        <f t="shared" si="99"/>
        <v>-3.8917701127398721E-4</v>
      </c>
    </row>
    <row r="6377" spans="1:3" x14ac:dyDescent="0.2">
      <c r="A6377" s="1">
        <v>41800</v>
      </c>
      <c r="B6377">
        <v>16210.64</v>
      </c>
      <c r="C6377">
        <f t="shared" si="99"/>
        <v>-2.0677501394613231E-4</v>
      </c>
    </row>
    <row r="6378" spans="1:3" x14ac:dyDescent="0.2">
      <c r="A6378" s="1">
        <v>41801</v>
      </c>
      <c r="B6378">
        <v>16087.63</v>
      </c>
      <c r="C6378">
        <f t="shared" si="99"/>
        <v>-3.308091889874631E-3</v>
      </c>
    </row>
    <row r="6379" spans="1:3" x14ac:dyDescent="0.2">
      <c r="A6379" s="1">
        <v>41802</v>
      </c>
      <c r="B6379">
        <v>16125.95</v>
      </c>
      <c r="C6379">
        <f t="shared" si="99"/>
        <v>1.0332395465759618E-3</v>
      </c>
    </row>
    <row r="6380" spans="1:3" x14ac:dyDescent="0.2">
      <c r="A6380" s="1">
        <v>41803</v>
      </c>
      <c r="B6380">
        <v>15814.81</v>
      </c>
      <c r="C6380">
        <f t="shared" si="99"/>
        <v>-8.4613302499843574E-3</v>
      </c>
    </row>
    <row r="6381" spans="1:3" x14ac:dyDescent="0.2">
      <c r="A6381" s="1">
        <v>41806</v>
      </c>
      <c r="B6381">
        <v>15706.73</v>
      </c>
      <c r="C6381">
        <f t="shared" si="99"/>
        <v>-2.9782004019347466E-3</v>
      </c>
    </row>
    <row r="6382" spans="1:3" x14ac:dyDescent="0.2">
      <c r="A6382" s="1">
        <v>41807</v>
      </c>
      <c r="B6382">
        <v>15585.46</v>
      </c>
      <c r="C6382">
        <f t="shared" si="99"/>
        <v>-3.366153374822775E-3</v>
      </c>
    </row>
    <row r="6383" spans="1:3" x14ac:dyDescent="0.2">
      <c r="A6383" s="1">
        <v>41808</v>
      </c>
      <c r="B6383">
        <v>15624.2</v>
      </c>
      <c r="C6383">
        <f t="shared" si="99"/>
        <v>1.0781647009251035E-3</v>
      </c>
    </row>
    <row r="6384" spans="1:3" x14ac:dyDescent="0.2">
      <c r="A6384" s="1">
        <v>41809</v>
      </c>
      <c r="B6384">
        <v>15683.88</v>
      </c>
      <c r="C6384">
        <f t="shared" si="99"/>
        <v>1.6557212114782669E-3</v>
      </c>
    </row>
    <row r="6385" spans="1:3" x14ac:dyDescent="0.2">
      <c r="A6385" s="1">
        <v>41810</v>
      </c>
      <c r="B6385">
        <v>15791.42</v>
      </c>
      <c r="C6385">
        <f t="shared" si="99"/>
        <v>2.96767371989982E-3</v>
      </c>
    </row>
    <row r="6386" spans="1:3" x14ac:dyDescent="0.2">
      <c r="A6386" s="1">
        <v>41813</v>
      </c>
      <c r="B6386">
        <v>15675.31</v>
      </c>
      <c r="C6386">
        <f t="shared" si="99"/>
        <v>-3.2050461649513269E-3</v>
      </c>
    </row>
    <row r="6387" spans="1:3" x14ac:dyDescent="0.2">
      <c r="A6387" s="1">
        <v>41814</v>
      </c>
      <c r="B6387">
        <v>15547.21</v>
      </c>
      <c r="C6387">
        <f t="shared" si="99"/>
        <v>-3.5636736107790726E-3</v>
      </c>
    </row>
    <row r="6388" spans="1:3" x14ac:dyDescent="0.2">
      <c r="A6388" s="1">
        <v>41815</v>
      </c>
      <c r="B6388">
        <v>15453.95</v>
      </c>
      <c r="C6388">
        <f t="shared" si="99"/>
        <v>-2.6129619382674603E-3</v>
      </c>
    </row>
    <row r="6389" spans="1:3" x14ac:dyDescent="0.2">
      <c r="A6389" s="1">
        <v>41816</v>
      </c>
      <c r="B6389">
        <v>15646.83</v>
      </c>
      <c r="C6389">
        <f t="shared" si="99"/>
        <v>5.3868612709647061E-3</v>
      </c>
    </row>
    <row r="6390" spans="1:3" x14ac:dyDescent="0.2">
      <c r="A6390" s="1">
        <v>41817</v>
      </c>
      <c r="B6390">
        <v>15681.46</v>
      </c>
      <c r="C6390">
        <f t="shared" si="99"/>
        <v>9.6013054232406685E-4</v>
      </c>
    </row>
    <row r="6391" spans="1:3" x14ac:dyDescent="0.2">
      <c r="A6391" s="1">
        <v>41820</v>
      </c>
      <c r="B6391">
        <v>15723.56</v>
      </c>
      <c r="C6391">
        <f t="shared" si="99"/>
        <v>1.1643876450699304E-3</v>
      </c>
    </row>
    <row r="6392" spans="1:3" x14ac:dyDescent="0.2">
      <c r="A6392" s="1">
        <v>41821</v>
      </c>
      <c r="B6392">
        <v>15840.87</v>
      </c>
      <c r="C6392">
        <f t="shared" si="99"/>
        <v>3.2281476487237034E-3</v>
      </c>
    </row>
    <row r="6393" spans="1:3" x14ac:dyDescent="0.2">
      <c r="A6393" s="1">
        <v>41822</v>
      </c>
      <c r="B6393">
        <v>15897.11</v>
      </c>
      <c r="C6393">
        <f t="shared" si="99"/>
        <v>1.5391494497741061E-3</v>
      </c>
    </row>
    <row r="6394" spans="1:3" x14ac:dyDescent="0.2">
      <c r="A6394" s="1">
        <v>41823</v>
      </c>
      <c r="B6394">
        <v>16028.96</v>
      </c>
      <c r="C6394">
        <f t="shared" si="99"/>
        <v>3.5871657857295932E-3</v>
      </c>
    </row>
    <row r="6395" spans="1:3" x14ac:dyDescent="0.2">
      <c r="A6395" s="1">
        <v>41824</v>
      </c>
      <c r="B6395">
        <v>16050.16</v>
      </c>
      <c r="C6395">
        <f t="shared" si="99"/>
        <v>5.7402100535942956E-4</v>
      </c>
    </row>
    <row r="6396" spans="1:3" x14ac:dyDescent="0.2">
      <c r="A6396" s="1">
        <v>41827</v>
      </c>
      <c r="B6396">
        <v>15892.3</v>
      </c>
      <c r="C6396">
        <f t="shared" si="99"/>
        <v>-4.2926114682942159E-3</v>
      </c>
    </row>
    <row r="6397" spans="1:3" x14ac:dyDescent="0.2">
      <c r="A6397" s="1">
        <v>41828</v>
      </c>
      <c r="B6397">
        <v>15652.48</v>
      </c>
      <c r="C6397">
        <f t="shared" si="99"/>
        <v>-6.6035971298907085E-3</v>
      </c>
    </row>
    <row r="6398" spans="1:3" x14ac:dyDescent="0.2">
      <c r="A6398" s="1">
        <v>41829</v>
      </c>
      <c r="B6398">
        <v>15549.63</v>
      </c>
      <c r="C6398">
        <f t="shared" si="99"/>
        <v>-2.8630979916769057E-3</v>
      </c>
    </row>
    <row r="6399" spans="1:3" x14ac:dyDescent="0.2">
      <c r="A6399" s="1">
        <v>41830</v>
      </c>
      <c r="B6399">
        <v>15439.87</v>
      </c>
      <c r="C6399">
        <f t="shared" si="99"/>
        <v>-3.0764201850457984E-3</v>
      </c>
    </row>
    <row r="6400" spans="1:3" x14ac:dyDescent="0.2">
      <c r="A6400" s="1">
        <v>41831</v>
      </c>
      <c r="B6400">
        <v>15451.42</v>
      </c>
      <c r="C6400">
        <f t="shared" si="99"/>
        <v>3.2475830564050452E-4</v>
      </c>
    </row>
    <row r="6401" spans="1:3" x14ac:dyDescent="0.2">
      <c r="A6401" s="1">
        <v>41834</v>
      </c>
      <c r="B6401">
        <v>15577.71</v>
      </c>
      <c r="C6401">
        <f t="shared" si="99"/>
        <v>3.5352169380696067E-3</v>
      </c>
    </row>
    <row r="6402" spans="1:3" x14ac:dyDescent="0.2">
      <c r="A6402" s="1">
        <v>41835</v>
      </c>
      <c r="B6402">
        <v>15440.48</v>
      </c>
      <c r="C6402">
        <f t="shared" si="99"/>
        <v>-3.8428174307970561E-3</v>
      </c>
    </row>
    <row r="6403" spans="1:3" x14ac:dyDescent="0.2">
      <c r="A6403" s="1">
        <v>41836</v>
      </c>
      <c r="B6403">
        <v>15600.23</v>
      </c>
      <c r="C6403">
        <f t="shared" si="99"/>
        <v>4.4702041942163576E-3</v>
      </c>
    </row>
    <row r="6404" spans="1:3" x14ac:dyDescent="0.2">
      <c r="A6404" s="1">
        <v>41837</v>
      </c>
      <c r="B6404">
        <v>15554.01</v>
      </c>
      <c r="C6404">
        <f t="shared" ref="C6404:C6467" si="100">LOG(B6404/B6403)</f>
        <v>-1.2886275306816654E-3</v>
      </c>
    </row>
    <row r="6405" spans="1:3" x14ac:dyDescent="0.2">
      <c r="A6405" s="1">
        <v>41838</v>
      </c>
      <c r="B6405">
        <v>15556.84</v>
      </c>
      <c r="C6405">
        <f t="shared" si="100"/>
        <v>7.9011238019913667E-5</v>
      </c>
    </row>
    <row r="6406" spans="1:3" x14ac:dyDescent="0.2">
      <c r="A6406" s="1">
        <v>41841</v>
      </c>
      <c r="B6406">
        <v>15486.1</v>
      </c>
      <c r="C6406">
        <f t="shared" si="100"/>
        <v>-1.9793257228900899E-3</v>
      </c>
    </row>
    <row r="6407" spans="1:3" x14ac:dyDescent="0.2">
      <c r="A6407" s="1">
        <v>41842</v>
      </c>
      <c r="B6407">
        <v>15650.73</v>
      </c>
      <c r="C6407">
        <f t="shared" si="100"/>
        <v>4.5925398843113382E-3</v>
      </c>
    </row>
    <row r="6408" spans="1:3" x14ac:dyDescent="0.2">
      <c r="A6408" s="1">
        <v>41843</v>
      </c>
      <c r="B6408">
        <v>15725.96</v>
      </c>
      <c r="C6408">
        <f t="shared" si="100"/>
        <v>2.0825674397565433E-3</v>
      </c>
    </row>
    <row r="6409" spans="1:3" x14ac:dyDescent="0.2">
      <c r="A6409" s="1">
        <v>41844</v>
      </c>
      <c r="B6409">
        <v>15748.69</v>
      </c>
      <c r="C6409">
        <f t="shared" si="100"/>
        <v>6.2726767666994299E-4</v>
      </c>
    </row>
    <row r="6410" spans="1:3" x14ac:dyDescent="0.2">
      <c r="A6410" s="1">
        <v>41845</v>
      </c>
      <c r="B6410">
        <v>15691.81</v>
      </c>
      <c r="C6410">
        <f t="shared" si="100"/>
        <v>-1.5713933990215562E-3</v>
      </c>
    </row>
    <row r="6411" spans="1:3" x14ac:dyDescent="0.2">
      <c r="A6411" s="1">
        <v>41848</v>
      </c>
      <c r="B6411">
        <v>15616.53</v>
      </c>
      <c r="C6411">
        <f t="shared" si="100"/>
        <v>-2.0885011216742497E-3</v>
      </c>
    </row>
    <row r="6412" spans="1:3" x14ac:dyDescent="0.2">
      <c r="A6412" s="1">
        <v>41849</v>
      </c>
      <c r="B6412">
        <v>15687.02</v>
      </c>
      <c r="C6412">
        <f t="shared" si="100"/>
        <v>1.9559104174016921E-3</v>
      </c>
    </row>
    <row r="6413" spans="1:3" x14ac:dyDescent="0.2">
      <c r="A6413" s="1">
        <v>41850</v>
      </c>
      <c r="B6413">
        <v>15629.84</v>
      </c>
      <c r="C6413">
        <f t="shared" si="100"/>
        <v>-1.585918005242897E-3</v>
      </c>
    </row>
    <row r="6414" spans="1:3" x14ac:dyDescent="0.2">
      <c r="A6414" s="1">
        <v>41851</v>
      </c>
      <c r="B6414">
        <v>15495.64</v>
      </c>
      <c r="C6414">
        <f t="shared" si="100"/>
        <v>-3.7450140930304051E-3</v>
      </c>
    </row>
    <row r="6415" spans="1:3" x14ac:dyDescent="0.2">
      <c r="A6415" s="1">
        <v>41852</v>
      </c>
      <c r="B6415">
        <v>15402.7</v>
      </c>
      <c r="C6415">
        <f t="shared" si="100"/>
        <v>-2.6126614491024085E-3</v>
      </c>
    </row>
    <row r="6416" spans="1:3" x14ac:dyDescent="0.2">
      <c r="A6416" s="1">
        <v>41855</v>
      </c>
      <c r="B6416">
        <v>15362.57</v>
      </c>
      <c r="C6416">
        <f t="shared" si="100"/>
        <v>-1.1329819269039357E-3</v>
      </c>
    </row>
    <row r="6417" spans="1:3" x14ac:dyDescent="0.2">
      <c r="A6417" s="1">
        <v>41856</v>
      </c>
      <c r="B6417">
        <v>15351.91</v>
      </c>
      <c r="C6417">
        <f t="shared" si="100"/>
        <v>-3.0145907487120642E-4</v>
      </c>
    </row>
    <row r="6418" spans="1:3" x14ac:dyDescent="0.2">
      <c r="A6418" s="1">
        <v>41857</v>
      </c>
      <c r="B6418">
        <v>15262.72</v>
      </c>
      <c r="C6418">
        <f t="shared" si="100"/>
        <v>-2.5304786912085119E-3</v>
      </c>
    </row>
    <row r="6419" spans="1:3" x14ac:dyDescent="0.2">
      <c r="A6419" s="1">
        <v>41858</v>
      </c>
      <c r="B6419">
        <v>15240.1</v>
      </c>
      <c r="C6419">
        <f t="shared" si="100"/>
        <v>-6.4412031290434477E-4</v>
      </c>
    </row>
    <row r="6420" spans="1:3" x14ac:dyDescent="0.2">
      <c r="A6420" s="1">
        <v>41859</v>
      </c>
      <c r="B6420">
        <v>15243.38</v>
      </c>
      <c r="C6420">
        <f t="shared" si="100"/>
        <v>9.3459533238281507E-5</v>
      </c>
    </row>
    <row r="6421" spans="1:3" x14ac:dyDescent="0.2">
      <c r="A6421" s="1">
        <v>41862</v>
      </c>
      <c r="B6421">
        <v>15460.73</v>
      </c>
      <c r="C6421">
        <f t="shared" si="100"/>
        <v>6.1487196592704052E-3</v>
      </c>
    </row>
    <row r="6422" spans="1:3" x14ac:dyDescent="0.2">
      <c r="A6422" s="1">
        <v>41863</v>
      </c>
      <c r="B6422">
        <v>15465.81</v>
      </c>
      <c r="C6422">
        <f t="shared" si="100"/>
        <v>1.4267460814629471E-4</v>
      </c>
    </row>
    <row r="6423" spans="1:3" x14ac:dyDescent="0.2">
      <c r="A6423" s="1">
        <v>41864</v>
      </c>
      <c r="B6423">
        <v>15527.48</v>
      </c>
      <c r="C6423">
        <f t="shared" si="100"/>
        <v>1.7283080335009715E-3</v>
      </c>
    </row>
    <row r="6424" spans="1:3" x14ac:dyDescent="0.2">
      <c r="A6424" s="1">
        <v>41865</v>
      </c>
      <c r="B6424">
        <v>15675.56</v>
      </c>
      <c r="C6424">
        <f t="shared" si="100"/>
        <v>4.1220861606414963E-3</v>
      </c>
    </row>
    <row r="6425" spans="1:3" x14ac:dyDescent="0.2">
      <c r="A6425" s="1">
        <v>41866</v>
      </c>
      <c r="B6425">
        <v>15667.81</v>
      </c>
      <c r="C6425">
        <f t="shared" si="100"/>
        <v>-2.1476837387573164E-4</v>
      </c>
    </row>
    <row r="6426" spans="1:3" x14ac:dyDescent="0.2">
      <c r="A6426" s="1">
        <v>41869</v>
      </c>
      <c r="B6426">
        <v>15796.37</v>
      </c>
      <c r="C6426">
        <f t="shared" si="100"/>
        <v>3.5490013915053238E-3</v>
      </c>
    </row>
    <row r="6427" spans="1:3" x14ac:dyDescent="0.2">
      <c r="A6427" s="1">
        <v>41870</v>
      </c>
      <c r="B6427">
        <v>15895.26</v>
      </c>
      <c r="C6427">
        <f t="shared" si="100"/>
        <v>2.7103383894131602E-3</v>
      </c>
    </row>
    <row r="6428" spans="1:3" x14ac:dyDescent="0.2">
      <c r="A6428" s="1">
        <v>41871</v>
      </c>
      <c r="B6428">
        <v>15748.92</v>
      </c>
      <c r="C6428">
        <f t="shared" si="100"/>
        <v>-4.0168591859047285E-3</v>
      </c>
    </row>
    <row r="6429" spans="1:3" x14ac:dyDescent="0.2">
      <c r="A6429" s="1">
        <v>41872</v>
      </c>
      <c r="B6429">
        <v>15838.57</v>
      </c>
      <c r="C6429">
        <f t="shared" si="100"/>
        <v>2.4651914313814035E-3</v>
      </c>
    </row>
    <row r="6430" spans="1:3" x14ac:dyDescent="0.2">
      <c r="A6430" s="1">
        <v>41873</v>
      </c>
      <c r="B6430">
        <v>15881.08</v>
      </c>
      <c r="C6430">
        <f t="shared" si="100"/>
        <v>1.1640651443950399E-3</v>
      </c>
    </row>
    <row r="6431" spans="1:3" x14ac:dyDescent="0.2">
      <c r="A6431" s="1">
        <v>41876</v>
      </c>
      <c r="B6431">
        <v>15881.08</v>
      </c>
      <c r="C6431">
        <f t="shared" si="100"/>
        <v>0</v>
      </c>
    </row>
    <row r="6432" spans="1:3" x14ac:dyDescent="0.2">
      <c r="A6432" s="1">
        <v>41877</v>
      </c>
      <c r="B6432">
        <v>15998</v>
      </c>
      <c r="C6432">
        <f t="shared" si="100"/>
        <v>3.1856589652094025E-3</v>
      </c>
    </row>
    <row r="6433" spans="1:3" x14ac:dyDescent="0.2">
      <c r="A6433" s="1">
        <v>41878</v>
      </c>
      <c r="B6433">
        <v>16024.64</v>
      </c>
      <c r="C6433">
        <f t="shared" si="100"/>
        <v>7.2258924729013817E-4</v>
      </c>
    </row>
    <row r="6434" spans="1:3" x14ac:dyDescent="0.2">
      <c r="A6434" s="1">
        <v>41879</v>
      </c>
      <c r="B6434">
        <v>15910.86</v>
      </c>
      <c r="C6434">
        <f t="shared" si="100"/>
        <v>-3.0946273102336473E-3</v>
      </c>
    </row>
    <row r="6435" spans="1:3" x14ac:dyDescent="0.2">
      <c r="A6435" s="1">
        <v>41880</v>
      </c>
      <c r="B6435">
        <v>15885.72</v>
      </c>
      <c r="C6435">
        <f t="shared" si="100"/>
        <v>-6.8675093674453651E-4</v>
      </c>
    </row>
    <row r="6436" spans="1:3" x14ac:dyDescent="0.2">
      <c r="A6436" s="1">
        <v>41883</v>
      </c>
      <c r="B6436">
        <v>15957.13</v>
      </c>
      <c r="C6436">
        <f t="shared" si="100"/>
        <v>1.947879724487395E-3</v>
      </c>
    </row>
    <row r="6437" spans="1:3" x14ac:dyDescent="0.2">
      <c r="A6437" s="1">
        <v>41884</v>
      </c>
      <c r="B6437">
        <v>15965.43</v>
      </c>
      <c r="C6437">
        <f t="shared" si="100"/>
        <v>2.25836792602171E-4</v>
      </c>
    </row>
    <row r="6438" spans="1:3" x14ac:dyDescent="0.2">
      <c r="A6438" s="1">
        <v>41885</v>
      </c>
      <c r="B6438">
        <v>15991.9</v>
      </c>
      <c r="C6438">
        <f t="shared" si="100"/>
        <v>7.1944543332870916E-4</v>
      </c>
    </row>
    <row r="6439" spans="1:3" x14ac:dyDescent="0.2">
      <c r="A6439" s="1">
        <v>41886</v>
      </c>
      <c r="B6439">
        <v>15995.79</v>
      </c>
      <c r="C6439">
        <f t="shared" si="100"/>
        <v>1.056284803893607E-4</v>
      </c>
    </row>
    <row r="6440" spans="1:3" x14ac:dyDescent="0.2">
      <c r="A6440" s="1">
        <v>41887</v>
      </c>
      <c r="B6440">
        <v>15924.59</v>
      </c>
      <c r="C6440">
        <f t="shared" si="100"/>
        <v>-1.9374342281575875E-3</v>
      </c>
    </row>
    <row r="6441" spans="1:3" x14ac:dyDescent="0.2">
      <c r="A6441" s="1">
        <v>41890</v>
      </c>
      <c r="B6441">
        <v>15768.25</v>
      </c>
      <c r="C6441">
        <f t="shared" si="100"/>
        <v>-4.2847627447984956E-3</v>
      </c>
    </row>
    <row r="6442" spans="1:3" x14ac:dyDescent="0.2">
      <c r="A6442" s="1">
        <v>41891</v>
      </c>
      <c r="B6442">
        <v>15786.87</v>
      </c>
      <c r="C6442">
        <f t="shared" si="100"/>
        <v>5.1253579080663681E-4</v>
      </c>
    </row>
    <row r="6443" spans="1:3" x14ac:dyDescent="0.2">
      <c r="A6443" s="1">
        <v>41892</v>
      </c>
      <c r="B6443">
        <v>15672.66</v>
      </c>
      <c r="C6443">
        <f t="shared" si="100"/>
        <v>-3.1533205160279511E-3</v>
      </c>
    </row>
    <row r="6444" spans="1:3" x14ac:dyDescent="0.2">
      <c r="A6444" s="1">
        <v>41893</v>
      </c>
      <c r="B6444">
        <v>15621.35</v>
      </c>
      <c r="C6444">
        <f t="shared" si="100"/>
        <v>-1.4241492116251018E-3</v>
      </c>
    </row>
    <row r="6445" spans="1:3" x14ac:dyDescent="0.2">
      <c r="A6445" s="1">
        <v>41894</v>
      </c>
      <c r="B6445">
        <v>15711.85</v>
      </c>
      <c r="C6445">
        <f t="shared" si="100"/>
        <v>2.5087613079761806E-3</v>
      </c>
    </row>
    <row r="6446" spans="1:3" x14ac:dyDescent="0.2">
      <c r="A6446" s="1">
        <v>41897</v>
      </c>
      <c r="B6446">
        <v>15649.23</v>
      </c>
      <c r="C6446">
        <f t="shared" si="100"/>
        <v>-1.734350768502718E-3</v>
      </c>
    </row>
    <row r="6447" spans="1:3" x14ac:dyDescent="0.2">
      <c r="A6447" s="1">
        <v>41898</v>
      </c>
      <c r="B6447">
        <v>15593.05</v>
      </c>
      <c r="C6447">
        <f t="shared" si="100"/>
        <v>-1.561902030926144E-3</v>
      </c>
    </row>
    <row r="6448" spans="1:3" x14ac:dyDescent="0.2">
      <c r="A6448" s="1">
        <v>41899</v>
      </c>
      <c r="B6448">
        <v>15576.72</v>
      </c>
      <c r="C6448">
        <f t="shared" si="100"/>
        <v>-4.5505818864527485E-4</v>
      </c>
    </row>
    <row r="6449" spans="1:3" x14ac:dyDescent="0.2">
      <c r="A6449" s="1">
        <v>41900</v>
      </c>
      <c r="B6449">
        <v>15722.81</v>
      </c>
      <c r="C6449">
        <f t="shared" si="100"/>
        <v>4.054152992061846E-3</v>
      </c>
    </row>
    <row r="6450" spans="1:3" x14ac:dyDescent="0.2">
      <c r="A6450" s="1">
        <v>41901</v>
      </c>
      <c r="B6450">
        <v>15859.1</v>
      </c>
      <c r="C6450">
        <f t="shared" si="100"/>
        <v>3.7483712907659152E-3</v>
      </c>
    </row>
    <row r="6451" spans="1:3" x14ac:dyDescent="0.2">
      <c r="A6451" s="1">
        <v>41904</v>
      </c>
      <c r="B6451">
        <v>15744.61</v>
      </c>
      <c r="C6451">
        <f t="shared" si="100"/>
        <v>-3.1466301108321534E-3</v>
      </c>
    </row>
    <row r="6452" spans="1:3" x14ac:dyDescent="0.2">
      <c r="A6452" s="1">
        <v>41905</v>
      </c>
      <c r="B6452">
        <v>15533.71</v>
      </c>
      <c r="C6452">
        <f t="shared" si="100"/>
        <v>-5.8567144478330786E-3</v>
      </c>
    </row>
    <row r="6453" spans="1:3" x14ac:dyDescent="0.2">
      <c r="A6453" s="1">
        <v>41906</v>
      </c>
      <c r="B6453">
        <v>15537.61</v>
      </c>
      <c r="C6453">
        <f t="shared" si="100"/>
        <v>1.090232721569482E-4</v>
      </c>
    </row>
    <row r="6454" spans="1:3" x14ac:dyDescent="0.2">
      <c r="A6454" s="1">
        <v>41907</v>
      </c>
      <c r="B6454">
        <v>15425.91</v>
      </c>
      <c r="C6454">
        <f t="shared" si="100"/>
        <v>-3.133423077683062E-3</v>
      </c>
    </row>
    <row r="6455" spans="1:3" x14ac:dyDescent="0.2">
      <c r="A6455" s="1">
        <v>41908</v>
      </c>
      <c r="B6455">
        <v>15383.69</v>
      </c>
      <c r="C6455">
        <f t="shared" si="100"/>
        <v>-1.1902734539509527E-3</v>
      </c>
    </row>
    <row r="6456" spans="1:3" x14ac:dyDescent="0.2">
      <c r="A6456" s="1">
        <v>41911</v>
      </c>
      <c r="B6456">
        <v>15390.07</v>
      </c>
      <c r="C6456">
        <f t="shared" si="100"/>
        <v>1.8007541712417515E-4</v>
      </c>
    </row>
    <row r="6457" spans="1:3" x14ac:dyDescent="0.2">
      <c r="A6457" s="1">
        <v>41912</v>
      </c>
      <c r="B6457">
        <v>15379.72</v>
      </c>
      <c r="C6457">
        <f t="shared" si="100"/>
        <v>-2.9216631359684885E-4</v>
      </c>
    </row>
    <row r="6458" spans="1:3" x14ac:dyDescent="0.2">
      <c r="A6458" s="1">
        <v>41913</v>
      </c>
      <c r="B6458">
        <v>15210.89</v>
      </c>
      <c r="C6458">
        <f t="shared" si="100"/>
        <v>-4.7938031862404052E-3</v>
      </c>
    </row>
    <row r="6459" spans="1:3" x14ac:dyDescent="0.2">
      <c r="A6459" s="1">
        <v>41914</v>
      </c>
      <c r="B6459">
        <v>15005.19</v>
      </c>
      <c r="C6459">
        <f t="shared" si="100"/>
        <v>-5.9131267192542615E-3</v>
      </c>
    </row>
    <row r="6460" spans="1:3" x14ac:dyDescent="0.2">
      <c r="A6460" s="1">
        <v>41915</v>
      </c>
      <c r="B6460">
        <v>15230.16</v>
      </c>
      <c r="C6460">
        <f t="shared" si="100"/>
        <v>6.462966871557797E-3</v>
      </c>
    </row>
    <row r="6461" spans="1:3" x14ac:dyDescent="0.2">
      <c r="A6461" s="1">
        <v>41918</v>
      </c>
      <c r="B6461">
        <v>15277.01</v>
      </c>
      <c r="C6461">
        <f t="shared" si="100"/>
        <v>1.3338970787738593E-3</v>
      </c>
    </row>
    <row r="6462" spans="1:3" x14ac:dyDescent="0.2">
      <c r="A6462" s="1">
        <v>41919</v>
      </c>
      <c r="B6462">
        <v>15099.22</v>
      </c>
      <c r="C6462">
        <f t="shared" si="100"/>
        <v>-5.0838499477069239E-3</v>
      </c>
    </row>
    <row r="6463" spans="1:3" x14ac:dyDescent="0.2">
      <c r="A6463" s="1">
        <v>41920</v>
      </c>
      <c r="B6463">
        <v>14933.52</v>
      </c>
      <c r="C6463">
        <f t="shared" si="100"/>
        <v>-4.7923250334638776E-3</v>
      </c>
    </row>
    <row r="6464" spans="1:3" x14ac:dyDescent="0.2">
      <c r="A6464" s="1">
        <v>41921</v>
      </c>
      <c r="B6464">
        <v>14811.33</v>
      </c>
      <c r="C6464">
        <f t="shared" si="100"/>
        <v>-3.5681296929221569E-3</v>
      </c>
    </row>
    <row r="6465" spans="1:3" x14ac:dyDescent="0.2">
      <c r="A6465" s="1">
        <v>41922</v>
      </c>
      <c r="B6465">
        <v>14641.58</v>
      </c>
      <c r="C6465">
        <f t="shared" si="100"/>
        <v>-5.0061134599865258E-3</v>
      </c>
    </row>
    <row r="6466" spans="1:3" x14ac:dyDescent="0.2">
      <c r="A6466" s="1">
        <v>41925</v>
      </c>
      <c r="B6466">
        <v>14543.98</v>
      </c>
      <c r="C6466">
        <f t="shared" si="100"/>
        <v>-2.904676109820196E-3</v>
      </c>
    </row>
    <row r="6467" spans="1:3" x14ac:dyDescent="0.2">
      <c r="A6467" s="1">
        <v>41926</v>
      </c>
      <c r="B6467">
        <v>14669.76</v>
      </c>
      <c r="C6467">
        <f t="shared" si="100"/>
        <v>3.7397401001169422E-3</v>
      </c>
    </row>
    <row r="6468" spans="1:3" x14ac:dyDescent="0.2">
      <c r="A6468" s="1">
        <v>41927</v>
      </c>
      <c r="B6468">
        <v>14426.74</v>
      </c>
      <c r="C6468">
        <f t="shared" ref="C6468:C6531" si="101">LOG(B6468/B6467)</f>
        <v>-7.2548037930051535E-3</v>
      </c>
    </row>
    <row r="6469" spans="1:3" x14ac:dyDescent="0.2">
      <c r="A6469" s="1">
        <v>41928</v>
      </c>
      <c r="B6469">
        <v>14480.09</v>
      </c>
      <c r="C6469">
        <f t="shared" si="101"/>
        <v>1.6030562269354828E-3</v>
      </c>
    </row>
    <row r="6470" spans="1:3" x14ac:dyDescent="0.2">
      <c r="A6470" s="1">
        <v>41929</v>
      </c>
      <c r="B6470">
        <v>14757.62</v>
      </c>
      <c r="C6470">
        <f t="shared" si="101"/>
        <v>8.2450621295710319E-3</v>
      </c>
    </row>
    <row r="6471" spans="1:3" x14ac:dyDescent="0.2">
      <c r="A6471" s="1">
        <v>41932</v>
      </c>
      <c r="B6471">
        <v>14755.97</v>
      </c>
      <c r="C6471">
        <f t="shared" si="101"/>
        <v>-4.8559724241451933E-5</v>
      </c>
    </row>
    <row r="6472" spans="1:3" x14ac:dyDescent="0.2">
      <c r="A6472" s="1">
        <v>41933</v>
      </c>
      <c r="B6472">
        <v>15024.97</v>
      </c>
      <c r="C6472">
        <f t="shared" si="101"/>
        <v>7.8458499279627641E-3</v>
      </c>
    </row>
    <row r="6473" spans="1:3" x14ac:dyDescent="0.2">
      <c r="A6473" s="1">
        <v>41934</v>
      </c>
      <c r="B6473">
        <v>15170.06</v>
      </c>
      <c r="C6473">
        <f t="shared" si="101"/>
        <v>4.1736849636878574E-3</v>
      </c>
    </row>
    <row r="6474" spans="1:3" x14ac:dyDescent="0.2">
      <c r="A6474" s="1">
        <v>41935</v>
      </c>
      <c r="B6474">
        <v>15135.99</v>
      </c>
      <c r="C6474">
        <f t="shared" si="101"/>
        <v>-9.7646636442479378E-4</v>
      </c>
    </row>
    <row r="6475" spans="1:3" x14ac:dyDescent="0.2">
      <c r="A6475" s="1">
        <v>41936</v>
      </c>
      <c r="B6475">
        <v>15089.55</v>
      </c>
      <c r="C6475">
        <f t="shared" si="101"/>
        <v>-1.3345436746634697E-3</v>
      </c>
    </row>
    <row r="6476" spans="1:3" x14ac:dyDescent="0.2">
      <c r="A6476" s="1">
        <v>41939</v>
      </c>
      <c r="B6476">
        <v>15040.39</v>
      </c>
      <c r="C6476">
        <f t="shared" si="101"/>
        <v>-1.4171907196445055E-3</v>
      </c>
    </row>
    <row r="6477" spans="1:3" x14ac:dyDescent="0.2">
      <c r="A6477" s="1">
        <v>41940</v>
      </c>
      <c r="B6477">
        <v>15123.35</v>
      </c>
      <c r="C6477">
        <f t="shared" si="101"/>
        <v>2.3889054251006602E-3</v>
      </c>
    </row>
    <row r="6478" spans="1:3" x14ac:dyDescent="0.2">
      <c r="A6478" s="1">
        <v>41941</v>
      </c>
      <c r="B6478">
        <v>15234.14</v>
      </c>
      <c r="C6478">
        <f t="shared" si="101"/>
        <v>3.1699392319586837E-3</v>
      </c>
    </row>
    <row r="6479" spans="1:3" x14ac:dyDescent="0.2">
      <c r="A6479" s="1">
        <v>41942</v>
      </c>
      <c r="B6479">
        <v>15298.32</v>
      </c>
      <c r="C6479">
        <f t="shared" si="101"/>
        <v>1.8257985698541832E-3</v>
      </c>
    </row>
    <row r="6480" spans="1:3" x14ac:dyDescent="0.2">
      <c r="A6480" s="1">
        <v>41943</v>
      </c>
      <c r="B6480">
        <v>15501.37</v>
      </c>
      <c r="C6480">
        <f t="shared" si="101"/>
        <v>5.7263415403214146E-3</v>
      </c>
    </row>
    <row r="6481" spans="1:3" x14ac:dyDescent="0.2">
      <c r="A6481" s="1">
        <v>41946</v>
      </c>
      <c r="B6481">
        <v>15453.15</v>
      </c>
      <c r="C6481">
        <f t="shared" si="101"/>
        <v>-1.3530622898847485E-3</v>
      </c>
    </row>
    <row r="6482" spans="1:3" x14ac:dyDescent="0.2">
      <c r="A6482" s="1">
        <v>41947</v>
      </c>
      <c r="B6482">
        <v>15394.11</v>
      </c>
      <c r="C6482">
        <f t="shared" si="101"/>
        <v>-1.6624346875940342E-3</v>
      </c>
    </row>
    <row r="6483" spans="1:3" x14ac:dyDescent="0.2">
      <c r="A6483" s="1">
        <v>41948</v>
      </c>
      <c r="B6483">
        <v>15526.33</v>
      </c>
      <c r="C6483">
        <f t="shared" si="101"/>
        <v>3.7142269901186179E-3</v>
      </c>
    </row>
    <row r="6484" spans="1:3" x14ac:dyDescent="0.2">
      <c r="A6484" s="1">
        <v>41949</v>
      </c>
      <c r="B6484">
        <v>15515.13</v>
      </c>
      <c r="C6484">
        <f t="shared" si="101"/>
        <v>-3.1339366179229303E-4</v>
      </c>
    </row>
    <row r="6485" spans="1:3" x14ac:dyDescent="0.2">
      <c r="A6485" s="1">
        <v>41950</v>
      </c>
      <c r="B6485">
        <v>15464.53</v>
      </c>
      <c r="C6485">
        <f t="shared" si="101"/>
        <v>-1.418693447635562E-3</v>
      </c>
    </row>
    <row r="6486" spans="1:3" x14ac:dyDescent="0.2">
      <c r="A6486" s="1">
        <v>41953</v>
      </c>
      <c r="B6486">
        <v>15596.23</v>
      </c>
      <c r="C6486">
        <f t="shared" si="101"/>
        <v>3.6829057650335979E-3</v>
      </c>
    </row>
    <row r="6487" spans="1:3" x14ac:dyDescent="0.2">
      <c r="A6487" s="1">
        <v>41954</v>
      </c>
      <c r="B6487">
        <v>15630.69</v>
      </c>
      <c r="C6487">
        <f t="shared" si="101"/>
        <v>9.5851873456944152E-4</v>
      </c>
    </row>
    <row r="6488" spans="1:3" x14ac:dyDescent="0.2">
      <c r="A6488" s="1">
        <v>41955</v>
      </c>
      <c r="B6488">
        <v>15604.27</v>
      </c>
      <c r="C6488">
        <f t="shared" si="101"/>
        <v>-7.3469362203668509E-4</v>
      </c>
    </row>
    <row r="6489" spans="1:3" x14ac:dyDescent="0.2">
      <c r="A6489" s="1">
        <v>41956</v>
      </c>
      <c r="B6489">
        <v>15631.89</v>
      </c>
      <c r="C6489">
        <f t="shared" si="101"/>
        <v>7.6803401675390069E-4</v>
      </c>
    </row>
    <row r="6490" spans="1:3" x14ac:dyDescent="0.2">
      <c r="A6490" s="1">
        <v>41957</v>
      </c>
      <c r="B6490">
        <v>15644.12</v>
      </c>
      <c r="C6490">
        <f t="shared" si="101"/>
        <v>3.3964829812993687E-4</v>
      </c>
    </row>
    <row r="6491" spans="1:3" x14ac:dyDescent="0.2">
      <c r="A6491" s="1">
        <v>41960</v>
      </c>
      <c r="B6491">
        <v>15648.63</v>
      </c>
      <c r="C6491">
        <f t="shared" si="101"/>
        <v>1.2518350908396672E-4</v>
      </c>
    </row>
    <row r="6492" spans="1:3" x14ac:dyDescent="0.2">
      <c r="A6492" s="1">
        <v>41961</v>
      </c>
      <c r="B6492">
        <v>15699.43</v>
      </c>
      <c r="C6492">
        <f t="shared" si="101"/>
        <v>1.407562636601085E-3</v>
      </c>
    </row>
    <row r="6493" spans="1:3" x14ac:dyDescent="0.2">
      <c r="A6493" s="1">
        <v>41962</v>
      </c>
      <c r="B6493">
        <v>15601.88</v>
      </c>
      <c r="C6493">
        <f t="shared" si="101"/>
        <v>-2.7069514897653437E-3</v>
      </c>
    </row>
    <row r="6494" spans="1:3" x14ac:dyDescent="0.2">
      <c r="A6494" s="1">
        <v>41963</v>
      </c>
      <c r="B6494">
        <v>15604.52</v>
      </c>
      <c r="C6494">
        <f t="shared" si="101"/>
        <v>7.3480916412055461E-5</v>
      </c>
    </row>
    <row r="6495" spans="1:3" x14ac:dyDescent="0.2">
      <c r="A6495" s="1">
        <v>41964</v>
      </c>
      <c r="B6495">
        <v>15691.62</v>
      </c>
      <c r="C6495">
        <f t="shared" si="101"/>
        <v>2.4173682146460176E-3</v>
      </c>
    </row>
    <row r="6496" spans="1:3" x14ac:dyDescent="0.2">
      <c r="A6496" s="1">
        <v>41967</v>
      </c>
      <c r="B6496">
        <v>15710.06</v>
      </c>
      <c r="C6496">
        <f t="shared" si="101"/>
        <v>5.1006131944726619E-4</v>
      </c>
    </row>
    <row r="6497" spans="1:3" x14ac:dyDescent="0.2">
      <c r="A6497" s="1">
        <v>41968</v>
      </c>
      <c r="B6497">
        <v>15831.55</v>
      </c>
      <c r="C6497">
        <f t="shared" si="101"/>
        <v>3.3455931726057717E-3</v>
      </c>
    </row>
    <row r="6498" spans="1:3" x14ac:dyDescent="0.2">
      <c r="A6498" s="1">
        <v>41969</v>
      </c>
      <c r="B6498">
        <v>15788.43</v>
      </c>
      <c r="C6498">
        <f t="shared" si="101"/>
        <v>-1.1844909242941554E-3</v>
      </c>
    </row>
    <row r="6499" spans="1:3" x14ac:dyDescent="0.2">
      <c r="A6499" s="1">
        <v>41970</v>
      </c>
      <c r="B6499">
        <v>15889.66</v>
      </c>
      <c r="C6499">
        <f t="shared" si="101"/>
        <v>2.7756585105117772E-3</v>
      </c>
    </row>
    <row r="6500" spans="1:3" x14ac:dyDescent="0.2">
      <c r="A6500" s="1">
        <v>41971</v>
      </c>
      <c r="B6500">
        <v>15851.76</v>
      </c>
      <c r="C6500">
        <f t="shared" si="101"/>
        <v>-1.0371160890926166E-3</v>
      </c>
    </row>
    <row r="6501" spans="1:3" x14ac:dyDescent="0.2">
      <c r="A6501" s="1">
        <v>41974</v>
      </c>
      <c r="B6501">
        <v>15719.77</v>
      </c>
      <c r="C6501">
        <f t="shared" si="101"/>
        <v>-3.6313008986415952E-3</v>
      </c>
    </row>
    <row r="6502" spans="1:3" x14ac:dyDescent="0.2">
      <c r="A6502" s="1">
        <v>41975</v>
      </c>
      <c r="B6502">
        <v>15832.95</v>
      </c>
      <c r="C6502">
        <f t="shared" si="101"/>
        <v>3.115652804384958E-3</v>
      </c>
    </row>
    <row r="6503" spans="1:3" x14ac:dyDescent="0.2">
      <c r="A6503" s="1">
        <v>41976</v>
      </c>
      <c r="B6503">
        <v>15811.55</v>
      </c>
      <c r="C6503">
        <f t="shared" si="101"/>
        <v>-5.873945443617797E-4</v>
      </c>
    </row>
    <row r="6504" spans="1:3" x14ac:dyDescent="0.2">
      <c r="A6504" s="1">
        <v>41977</v>
      </c>
      <c r="B6504">
        <v>15840.51</v>
      </c>
      <c r="C6504">
        <f t="shared" si="101"/>
        <v>7.9471425907174167E-4</v>
      </c>
    </row>
    <row r="6505" spans="1:3" x14ac:dyDescent="0.2">
      <c r="A6505" s="1">
        <v>41978</v>
      </c>
      <c r="B6505">
        <v>16002.88</v>
      </c>
      <c r="C6505">
        <f t="shared" si="101"/>
        <v>4.428988633292546E-3</v>
      </c>
    </row>
    <row r="6506" spans="1:3" x14ac:dyDescent="0.2">
      <c r="A6506" s="1">
        <v>41981</v>
      </c>
      <c r="B6506">
        <v>15952.47</v>
      </c>
      <c r="C6506">
        <f t="shared" si="101"/>
        <v>-1.3702120610911549E-3</v>
      </c>
    </row>
    <row r="6507" spans="1:3" x14ac:dyDescent="0.2">
      <c r="A6507" s="1">
        <v>41982</v>
      </c>
      <c r="B6507">
        <v>15714.28</v>
      </c>
      <c r="C6507">
        <f t="shared" si="101"/>
        <v>-6.5334493481763673E-3</v>
      </c>
    </row>
    <row r="6508" spans="1:3" x14ac:dyDescent="0.2">
      <c r="A6508" s="1">
        <v>41983</v>
      </c>
      <c r="B6508">
        <v>15737.52</v>
      </c>
      <c r="C6508">
        <f t="shared" si="101"/>
        <v>6.4180781998556143E-4</v>
      </c>
    </row>
    <row r="6509" spans="1:3" x14ac:dyDescent="0.2">
      <c r="A6509" s="1">
        <v>41984</v>
      </c>
      <c r="B6509">
        <v>15663.52</v>
      </c>
      <c r="C6509">
        <f t="shared" si="101"/>
        <v>-2.0469290924520663E-3</v>
      </c>
    </row>
    <row r="6510" spans="1:3" x14ac:dyDescent="0.2">
      <c r="A6510" s="1">
        <v>41985</v>
      </c>
      <c r="B6510">
        <v>15377.1</v>
      </c>
      <c r="C6510">
        <f t="shared" si="101"/>
        <v>-8.0149272786885269E-3</v>
      </c>
    </row>
    <row r="6511" spans="1:3" x14ac:dyDescent="0.2">
      <c r="A6511" s="1">
        <v>41988</v>
      </c>
      <c r="B6511">
        <v>15233.9</v>
      </c>
      <c r="C6511">
        <f t="shared" si="101"/>
        <v>-4.063338243205635E-3</v>
      </c>
    </row>
    <row r="6512" spans="1:3" x14ac:dyDescent="0.2">
      <c r="A6512" s="1">
        <v>41989</v>
      </c>
      <c r="B6512">
        <v>15426.8</v>
      </c>
      <c r="C6512">
        <f t="shared" si="101"/>
        <v>5.4647487451153524E-3</v>
      </c>
    </row>
    <row r="6513" spans="1:3" x14ac:dyDescent="0.2">
      <c r="A6513" s="1">
        <v>41990</v>
      </c>
      <c r="B6513">
        <v>15443.98</v>
      </c>
      <c r="C6513">
        <f t="shared" si="101"/>
        <v>4.8338137030283718E-4</v>
      </c>
    </row>
    <row r="6514" spans="1:3" x14ac:dyDescent="0.2">
      <c r="A6514" s="1">
        <v>41991</v>
      </c>
      <c r="B6514">
        <v>15732.71</v>
      </c>
      <c r="C6514">
        <f t="shared" si="101"/>
        <v>8.044306875344031E-3</v>
      </c>
    </row>
    <row r="6515" spans="1:3" x14ac:dyDescent="0.2">
      <c r="A6515" s="1">
        <v>41992</v>
      </c>
      <c r="B6515">
        <v>15888.91</v>
      </c>
      <c r="C6515">
        <f t="shared" si="101"/>
        <v>4.2905676449050897E-3</v>
      </c>
    </row>
    <row r="6516" spans="1:3" x14ac:dyDescent="0.2">
      <c r="A6516" s="1">
        <v>41995</v>
      </c>
      <c r="B6516">
        <v>15991.54</v>
      </c>
      <c r="C6516">
        <f t="shared" si="101"/>
        <v>2.7961836579508373E-3</v>
      </c>
    </row>
    <row r="6517" spans="1:3" x14ac:dyDescent="0.2">
      <c r="A6517" s="1">
        <v>41996</v>
      </c>
      <c r="B6517">
        <v>16094.23</v>
      </c>
      <c r="C6517">
        <f t="shared" si="101"/>
        <v>2.7799147485298515E-3</v>
      </c>
    </row>
    <row r="6518" spans="1:3" x14ac:dyDescent="0.2">
      <c r="A6518" s="1">
        <v>41997</v>
      </c>
      <c r="B6518">
        <v>16104.92</v>
      </c>
      <c r="C6518">
        <f t="shared" si="101"/>
        <v>2.8836836886174529E-4</v>
      </c>
    </row>
    <row r="6519" spans="1:3" x14ac:dyDescent="0.2">
      <c r="A6519" s="1">
        <v>41998</v>
      </c>
      <c r="B6519">
        <v>16104.92</v>
      </c>
      <c r="C6519">
        <f t="shared" si="101"/>
        <v>0</v>
      </c>
    </row>
    <row r="6520" spans="1:3" x14ac:dyDescent="0.2">
      <c r="A6520" s="1">
        <v>41999</v>
      </c>
      <c r="B6520">
        <v>16104.92</v>
      </c>
      <c r="C6520">
        <f t="shared" si="101"/>
        <v>0</v>
      </c>
    </row>
    <row r="6521" spans="1:3" x14ac:dyDescent="0.2">
      <c r="A6521" s="1">
        <v>42002</v>
      </c>
      <c r="B6521">
        <v>16050.71</v>
      </c>
      <c r="C6521">
        <f t="shared" si="101"/>
        <v>-1.4643237385331216E-3</v>
      </c>
    </row>
    <row r="6522" spans="1:3" x14ac:dyDescent="0.2">
      <c r="A6522" s="1">
        <v>42003</v>
      </c>
      <c r="B6522">
        <v>15990.31</v>
      </c>
      <c r="C6522">
        <f t="shared" si="101"/>
        <v>-1.637364714260041E-3</v>
      </c>
    </row>
    <row r="6523" spans="1:3" x14ac:dyDescent="0.2">
      <c r="A6523" s="1">
        <v>42004</v>
      </c>
      <c r="B6523">
        <v>16085.44</v>
      </c>
      <c r="C6523">
        <f t="shared" si="101"/>
        <v>2.5760616788033622E-3</v>
      </c>
    </row>
    <row r="6524" spans="1:3" x14ac:dyDescent="0.2">
      <c r="A6524" s="1">
        <v>42005</v>
      </c>
      <c r="B6524">
        <v>16085.44</v>
      </c>
      <c r="C6524">
        <f t="shared" si="101"/>
        <v>0</v>
      </c>
    </row>
    <row r="6525" spans="1:3" x14ac:dyDescent="0.2">
      <c r="A6525" s="1">
        <v>42006</v>
      </c>
      <c r="B6525">
        <v>16051.96</v>
      </c>
      <c r="C6525">
        <f t="shared" si="101"/>
        <v>-9.048762198729626E-4</v>
      </c>
    </row>
    <row r="6526" spans="1:3" x14ac:dyDescent="0.2">
      <c r="A6526" s="1">
        <v>42009</v>
      </c>
      <c r="B6526">
        <v>15921.68</v>
      </c>
      <c r="C6526">
        <f t="shared" si="101"/>
        <v>-3.5391777868542689E-3</v>
      </c>
    </row>
    <row r="6527" spans="1:3" x14ac:dyDescent="0.2">
      <c r="A6527" s="1">
        <v>42010</v>
      </c>
      <c r="B6527">
        <v>15778.65</v>
      </c>
      <c r="C6527">
        <f t="shared" si="101"/>
        <v>-3.9190482414870201E-3</v>
      </c>
    </row>
    <row r="6528" spans="1:3" x14ac:dyDescent="0.2">
      <c r="A6528" s="1">
        <v>42011</v>
      </c>
      <c r="B6528">
        <v>15851.69</v>
      </c>
      <c r="C6528">
        <f t="shared" si="101"/>
        <v>2.0057277500036296E-3</v>
      </c>
    </row>
    <row r="6529" spans="1:3" x14ac:dyDescent="0.2">
      <c r="A6529" s="1">
        <v>42012</v>
      </c>
      <c r="B6529">
        <v>16085.54</v>
      </c>
      <c r="C6529">
        <f t="shared" si="101"/>
        <v>6.3600744127417395E-3</v>
      </c>
    </row>
    <row r="6530" spans="1:3" x14ac:dyDescent="0.2">
      <c r="A6530" s="1">
        <v>42013</v>
      </c>
      <c r="B6530">
        <v>16010.96</v>
      </c>
      <c r="C6530">
        <f t="shared" si="101"/>
        <v>-2.0182724442430818E-3</v>
      </c>
    </row>
    <row r="6531" spans="1:3" x14ac:dyDescent="0.2">
      <c r="A6531" s="1">
        <v>42016</v>
      </c>
      <c r="B6531">
        <v>15943.69</v>
      </c>
      <c r="C6531">
        <f t="shared" si="101"/>
        <v>-1.8285309308996821E-3</v>
      </c>
    </row>
    <row r="6532" spans="1:3" x14ac:dyDescent="0.2">
      <c r="A6532" s="1">
        <v>42017</v>
      </c>
      <c r="B6532">
        <v>16084.97</v>
      </c>
      <c r="C6532">
        <f t="shared" ref="C6532:C6595" si="102">LOG(B6532/B6531)</f>
        <v>3.8314136374785813E-3</v>
      </c>
    </row>
    <row r="6533" spans="1:3" x14ac:dyDescent="0.2">
      <c r="A6533" s="1">
        <v>42018</v>
      </c>
      <c r="B6533">
        <v>15872.09</v>
      </c>
      <c r="C6533">
        <f t="shared" si="102"/>
        <v>-5.7861378277587246E-3</v>
      </c>
    </row>
    <row r="6534" spans="1:3" x14ac:dyDescent="0.2">
      <c r="A6534" s="1">
        <v>42019</v>
      </c>
      <c r="B6534">
        <v>15915.29</v>
      </c>
      <c r="C6534">
        <f t="shared" si="102"/>
        <v>1.1804391031183139E-3</v>
      </c>
    </row>
    <row r="6535" spans="1:3" x14ac:dyDescent="0.2">
      <c r="A6535" s="1">
        <v>42020</v>
      </c>
      <c r="B6535">
        <v>15922.51</v>
      </c>
      <c r="C6535">
        <f t="shared" si="102"/>
        <v>1.9697379926325858E-4</v>
      </c>
    </row>
    <row r="6536" spans="1:3" x14ac:dyDescent="0.2">
      <c r="A6536" s="1">
        <v>42023</v>
      </c>
      <c r="B6536">
        <v>16067.19</v>
      </c>
      <c r="C6536">
        <f t="shared" si="102"/>
        <v>3.9283990825501342E-3</v>
      </c>
    </row>
    <row r="6537" spans="1:3" x14ac:dyDescent="0.2">
      <c r="A6537" s="1">
        <v>42024</v>
      </c>
      <c r="B6537">
        <v>16126.56</v>
      </c>
      <c r="C6537">
        <f t="shared" si="102"/>
        <v>1.6018073458441034E-3</v>
      </c>
    </row>
    <row r="6538" spans="1:3" x14ac:dyDescent="0.2">
      <c r="A6538" s="1">
        <v>42025</v>
      </c>
      <c r="B6538">
        <v>16253.31</v>
      </c>
      <c r="C6538">
        <f t="shared" si="102"/>
        <v>3.4000820105768727E-3</v>
      </c>
    </row>
    <row r="6539" spans="1:3" x14ac:dyDescent="0.2">
      <c r="A6539" s="1">
        <v>42026</v>
      </c>
      <c r="B6539">
        <v>16378.94</v>
      </c>
      <c r="C6539">
        <f t="shared" si="102"/>
        <v>3.3439732362899564E-3</v>
      </c>
    </row>
    <row r="6540" spans="1:3" x14ac:dyDescent="0.2">
      <c r="A6540" s="1">
        <v>42027</v>
      </c>
      <c r="B6540">
        <v>16458.900000000001</v>
      </c>
      <c r="C6540">
        <f t="shared" si="102"/>
        <v>2.1150145932931699E-3</v>
      </c>
    </row>
    <row r="6541" spans="1:3" x14ac:dyDescent="0.2">
      <c r="A6541" s="1">
        <v>42030</v>
      </c>
      <c r="B6541">
        <v>16470.52</v>
      </c>
      <c r="C6541">
        <f t="shared" si="102"/>
        <v>3.0650415884529551E-4</v>
      </c>
    </row>
    <row r="6542" spans="1:3" x14ac:dyDescent="0.2">
      <c r="A6542" s="1">
        <v>42031</v>
      </c>
      <c r="B6542">
        <v>16353.88</v>
      </c>
      <c r="C6542">
        <f t="shared" si="102"/>
        <v>-3.0865040386410417E-3</v>
      </c>
    </row>
    <row r="6543" spans="1:3" x14ac:dyDescent="0.2">
      <c r="A6543" s="1">
        <v>42032</v>
      </c>
      <c r="B6543">
        <v>16425.73</v>
      </c>
      <c r="C6543">
        <f t="shared" si="102"/>
        <v>1.9038730782909247E-3</v>
      </c>
    </row>
    <row r="6544" spans="1:3" x14ac:dyDescent="0.2">
      <c r="A6544" s="1">
        <v>42033</v>
      </c>
      <c r="B6544">
        <v>16359.02</v>
      </c>
      <c r="C6544">
        <f t="shared" si="102"/>
        <v>-1.7673964189085934E-3</v>
      </c>
    </row>
    <row r="6545" spans="1:3" x14ac:dyDescent="0.2">
      <c r="A6545" s="1">
        <v>42034</v>
      </c>
      <c r="B6545">
        <v>16305.77</v>
      </c>
      <c r="C6545">
        <f t="shared" si="102"/>
        <v>-1.4159712428958235E-3</v>
      </c>
    </row>
    <row r="6546" spans="1:3" x14ac:dyDescent="0.2">
      <c r="A6546" s="1">
        <v>42037</v>
      </c>
      <c r="B6546">
        <v>16355.56</v>
      </c>
      <c r="C6546">
        <f t="shared" si="102"/>
        <v>1.3241064588766622E-3</v>
      </c>
    </row>
    <row r="6547" spans="1:3" x14ac:dyDescent="0.2">
      <c r="A6547" s="1">
        <v>42038</v>
      </c>
      <c r="B6547">
        <v>16570.3</v>
      </c>
      <c r="C6547">
        <f t="shared" si="102"/>
        <v>5.6649526767409567E-3</v>
      </c>
    </row>
    <row r="6548" spans="1:3" x14ac:dyDescent="0.2">
      <c r="A6548" s="1">
        <v>42039</v>
      </c>
      <c r="B6548">
        <v>16571.64</v>
      </c>
      <c r="C6548">
        <f t="shared" si="102"/>
        <v>3.5118922191529647E-5</v>
      </c>
    </row>
    <row r="6549" spans="1:3" x14ac:dyDescent="0.2">
      <c r="A6549" s="1">
        <v>42040</v>
      </c>
      <c r="B6549">
        <v>16694.990000000002</v>
      </c>
      <c r="C6549">
        <f t="shared" si="102"/>
        <v>3.2206730799747346E-3</v>
      </c>
    </row>
    <row r="6550" spans="1:3" x14ac:dyDescent="0.2">
      <c r="A6550" s="1">
        <v>42041</v>
      </c>
      <c r="B6550">
        <v>16685.63</v>
      </c>
      <c r="C6550">
        <f t="shared" si="102"/>
        <v>-2.4355428132564829E-4</v>
      </c>
    </row>
    <row r="6551" spans="1:3" x14ac:dyDescent="0.2">
      <c r="A6551" s="1">
        <v>42044</v>
      </c>
      <c r="B6551">
        <v>16579.21</v>
      </c>
      <c r="C6551">
        <f t="shared" si="102"/>
        <v>-2.778776416167189E-3</v>
      </c>
    </row>
    <row r="6552" spans="1:3" x14ac:dyDescent="0.2">
      <c r="A6552" s="1">
        <v>42045</v>
      </c>
      <c r="B6552">
        <v>16658.740000000002</v>
      </c>
      <c r="C6552">
        <f t="shared" si="102"/>
        <v>2.0783174691274345E-3</v>
      </c>
    </row>
    <row r="6553" spans="1:3" x14ac:dyDescent="0.2">
      <c r="A6553" s="1">
        <v>42046</v>
      </c>
      <c r="B6553">
        <v>16632.599999999999</v>
      </c>
      <c r="C6553">
        <f t="shared" si="102"/>
        <v>-6.8200679756158294E-4</v>
      </c>
    </row>
    <row r="6554" spans="1:3" x14ac:dyDescent="0.2">
      <c r="A6554" s="1">
        <v>42047</v>
      </c>
      <c r="B6554">
        <v>16809.419999999998</v>
      </c>
      <c r="C6554">
        <f t="shared" si="102"/>
        <v>4.5925853704549833E-3</v>
      </c>
    </row>
    <row r="6555" spans="1:3" x14ac:dyDescent="0.2">
      <c r="A6555" s="1">
        <v>42048</v>
      </c>
      <c r="B6555">
        <v>16847.78</v>
      </c>
      <c r="C6555">
        <f t="shared" si="102"/>
        <v>9.8995421718157451E-4</v>
      </c>
    </row>
    <row r="6556" spans="1:3" x14ac:dyDescent="0.2">
      <c r="A6556" s="1">
        <v>42051</v>
      </c>
      <c r="B6556">
        <v>16861.240000000002</v>
      </c>
      <c r="C6556">
        <f t="shared" si="102"/>
        <v>3.4682729056457356E-4</v>
      </c>
    </row>
    <row r="6557" spans="1:3" x14ac:dyDescent="0.2">
      <c r="A6557" s="1">
        <v>42052</v>
      </c>
      <c r="B6557">
        <v>16887.7</v>
      </c>
      <c r="C6557">
        <f t="shared" si="102"/>
        <v>6.8099527545072592E-4</v>
      </c>
    </row>
    <row r="6558" spans="1:3" x14ac:dyDescent="0.2">
      <c r="A6558" s="1">
        <v>42053</v>
      </c>
      <c r="B6558">
        <v>17002.14</v>
      </c>
      <c r="C6558">
        <f t="shared" si="102"/>
        <v>2.9330825652431436E-3</v>
      </c>
    </row>
    <row r="6559" spans="1:3" x14ac:dyDescent="0.2">
      <c r="A6559" s="1">
        <v>42054</v>
      </c>
      <c r="B6559">
        <v>17049.79</v>
      </c>
      <c r="C6559">
        <f t="shared" si="102"/>
        <v>1.2154462651602573E-3</v>
      </c>
    </row>
    <row r="6560" spans="1:3" x14ac:dyDescent="0.2">
      <c r="A6560" s="1">
        <v>42055</v>
      </c>
      <c r="B6560">
        <v>17122.55</v>
      </c>
      <c r="C6560">
        <f t="shared" si="102"/>
        <v>1.8494088643284644E-3</v>
      </c>
    </row>
    <row r="6561" spans="1:3" x14ac:dyDescent="0.2">
      <c r="A6561" s="1">
        <v>42058</v>
      </c>
      <c r="B6561">
        <v>17167.98</v>
      </c>
      <c r="C6561">
        <f t="shared" si="102"/>
        <v>1.150755608415483E-3</v>
      </c>
    </row>
    <row r="6562" spans="1:3" x14ac:dyDescent="0.2">
      <c r="A6562" s="1">
        <v>42059</v>
      </c>
      <c r="B6562">
        <v>17201.91</v>
      </c>
      <c r="C6562">
        <f t="shared" si="102"/>
        <v>8.5747243054455202E-4</v>
      </c>
    </row>
    <row r="6563" spans="1:3" x14ac:dyDescent="0.2">
      <c r="A6563" s="1">
        <v>42060</v>
      </c>
      <c r="B6563">
        <v>17188.27</v>
      </c>
      <c r="C6563">
        <f t="shared" si="102"/>
        <v>-3.4450398595095599E-4</v>
      </c>
    </row>
    <row r="6564" spans="1:3" x14ac:dyDescent="0.2">
      <c r="A6564" s="1">
        <v>42061</v>
      </c>
      <c r="B6564">
        <v>17249.8</v>
      </c>
      <c r="C6564">
        <f t="shared" si="102"/>
        <v>1.5518969504446948E-3</v>
      </c>
    </row>
    <row r="6565" spans="1:3" x14ac:dyDescent="0.2">
      <c r="A6565" s="1">
        <v>42062</v>
      </c>
      <c r="B6565">
        <v>17273.82</v>
      </c>
      <c r="C6565">
        <f t="shared" si="102"/>
        <v>6.0432568418782506E-4</v>
      </c>
    </row>
    <row r="6566" spans="1:3" x14ac:dyDescent="0.2">
      <c r="A6566" s="1">
        <v>42065</v>
      </c>
      <c r="B6566">
        <v>17249.919999999998</v>
      </c>
      <c r="C6566">
        <f t="shared" si="102"/>
        <v>-6.0130448066338105E-4</v>
      </c>
    </row>
    <row r="6567" spans="1:3" x14ac:dyDescent="0.2">
      <c r="A6567" s="1">
        <v>42066</v>
      </c>
      <c r="B6567">
        <v>17146.02</v>
      </c>
      <c r="C6567">
        <f t="shared" si="102"/>
        <v>-2.623759310844246E-3</v>
      </c>
    </row>
    <row r="6568" spans="1:3" x14ac:dyDescent="0.2">
      <c r="A6568" s="1">
        <v>42067</v>
      </c>
      <c r="B6568">
        <v>17135.650000000001</v>
      </c>
      <c r="C6568">
        <f t="shared" si="102"/>
        <v>-2.627429710805061E-4</v>
      </c>
    </row>
    <row r="6569" spans="1:3" x14ac:dyDescent="0.2">
      <c r="A6569" s="1">
        <v>42068</v>
      </c>
      <c r="B6569">
        <v>17310.310000000001</v>
      </c>
      <c r="C6569">
        <f t="shared" si="102"/>
        <v>4.4042624620884586E-3</v>
      </c>
    </row>
    <row r="6570" spans="1:3" x14ac:dyDescent="0.2">
      <c r="A6570" s="1">
        <v>42069</v>
      </c>
      <c r="B6570">
        <v>17272.21</v>
      </c>
      <c r="C6570">
        <f t="shared" si="102"/>
        <v>-9.5693584244995768E-4</v>
      </c>
    </row>
    <row r="6571" spans="1:3" x14ac:dyDescent="0.2">
      <c r="A6571" s="1">
        <v>42072</v>
      </c>
      <c r="B6571">
        <v>17167.07</v>
      </c>
      <c r="C6571">
        <f t="shared" si="102"/>
        <v>-2.6517316092403067E-3</v>
      </c>
    </row>
    <row r="6572" spans="1:3" x14ac:dyDescent="0.2">
      <c r="A6572" s="1">
        <v>42073</v>
      </c>
      <c r="B6572">
        <v>16922.490000000002</v>
      </c>
      <c r="C6572">
        <f t="shared" si="102"/>
        <v>-6.2319118818456587E-3</v>
      </c>
    </row>
    <row r="6573" spans="1:3" x14ac:dyDescent="0.2">
      <c r="A6573" s="1">
        <v>42074</v>
      </c>
      <c r="B6573">
        <v>16948.849999999999</v>
      </c>
      <c r="C6573">
        <f t="shared" si="102"/>
        <v>6.7597000025115784E-4</v>
      </c>
    </row>
    <row r="6574" spans="1:3" x14ac:dyDescent="0.2">
      <c r="A6574" s="1">
        <v>42075</v>
      </c>
      <c r="B6574">
        <v>17061.13</v>
      </c>
      <c r="C6574">
        <f t="shared" si="102"/>
        <v>2.8675560283146391E-3</v>
      </c>
    </row>
    <row r="6575" spans="1:3" x14ac:dyDescent="0.2">
      <c r="A6575" s="1">
        <v>42076</v>
      </c>
      <c r="B6575">
        <v>17109.47</v>
      </c>
      <c r="C6575">
        <f t="shared" si="102"/>
        <v>1.228764450144159E-3</v>
      </c>
    </row>
    <row r="6576" spans="1:3" x14ac:dyDescent="0.2">
      <c r="A6576" s="1">
        <v>42079</v>
      </c>
      <c r="B6576">
        <v>17200.95</v>
      </c>
      <c r="C6576">
        <f t="shared" si="102"/>
        <v>2.315876829733849E-3</v>
      </c>
    </row>
    <row r="6577" spans="1:3" x14ac:dyDescent="0.2">
      <c r="A6577" s="1">
        <v>42080</v>
      </c>
      <c r="B6577">
        <v>17202.91</v>
      </c>
      <c r="C6577">
        <f t="shared" si="102"/>
        <v>4.9483818702417987E-5</v>
      </c>
    </row>
    <row r="6578" spans="1:3" x14ac:dyDescent="0.2">
      <c r="A6578" s="1">
        <v>42081</v>
      </c>
      <c r="B6578">
        <v>17363.740000000002</v>
      </c>
      <c r="C6578">
        <f t="shared" si="102"/>
        <v>4.0413569468397189E-3</v>
      </c>
    </row>
    <row r="6579" spans="1:3" x14ac:dyDescent="0.2">
      <c r="A6579" s="1">
        <v>42082</v>
      </c>
      <c r="B6579">
        <v>17438.150000000001</v>
      </c>
      <c r="C6579">
        <f t="shared" si="102"/>
        <v>1.857134864935638E-3</v>
      </c>
    </row>
    <row r="6580" spans="1:3" x14ac:dyDescent="0.2">
      <c r="A6580" s="1">
        <v>42083</v>
      </c>
      <c r="B6580">
        <v>17537.62</v>
      </c>
      <c r="C6580">
        <f t="shared" si="102"/>
        <v>2.4702466068940994E-3</v>
      </c>
    </row>
    <row r="6581" spans="1:3" x14ac:dyDescent="0.2">
      <c r="A6581" s="1">
        <v>42086</v>
      </c>
      <c r="B6581">
        <v>17551.23</v>
      </c>
      <c r="C6581">
        <f t="shared" si="102"/>
        <v>3.3690179046147559E-4</v>
      </c>
    </row>
    <row r="6582" spans="1:3" x14ac:dyDescent="0.2">
      <c r="A6582" s="1">
        <v>42087</v>
      </c>
      <c r="B6582">
        <v>17579.240000000002</v>
      </c>
      <c r="C6582">
        <f t="shared" si="102"/>
        <v>6.925379031834638E-4</v>
      </c>
    </row>
    <row r="6583" spans="1:3" x14ac:dyDescent="0.2">
      <c r="A6583" s="1">
        <v>42088</v>
      </c>
      <c r="B6583">
        <v>17502.310000000001</v>
      </c>
      <c r="C6583">
        <f t="shared" si="102"/>
        <v>-1.9047235967093506E-3</v>
      </c>
    </row>
    <row r="6584" spans="1:3" x14ac:dyDescent="0.2">
      <c r="A6584" s="1">
        <v>42089</v>
      </c>
      <c r="B6584">
        <v>17260.560000000001</v>
      </c>
      <c r="C6584">
        <f t="shared" si="102"/>
        <v>-6.0404899572028522E-3</v>
      </c>
    </row>
    <row r="6585" spans="1:3" x14ac:dyDescent="0.2">
      <c r="A6585" s="1">
        <v>42090</v>
      </c>
      <c r="B6585">
        <v>17162.64</v>
      </c>
      <c r="C6585">
        <f t="shared" si="102"/>
        <v>-2.4707889081507753E-3</v>
      </c>
    </row>
    <row r="6586" spans="1:3" x14ac:dyDescent="0.2">
      <c r="A6586" s="1">
        <v>42093</v>
      </c>
      <c r="B6586">
        <v>17208.099999999999</v>
      </c>
      <c r="C6586">
        <f t="shared" si="102"/>
        <v>1.1488282568218394E-3</v>
      </c>
    </row>
    <row r="6587" spans="1:3" x14ac:dyDescent="0.2">
      <c r="A6587" s="1">
        <v>42094</v>
      </c>
      <c r="B6587">
        <v>17090.64</v>
      </c>
      <c r="C6587">
        <f t="shared" si="102"/>
        <v>-2.9745949425216754E-3</v>
      </c>
    </row>
    <row r="6588" spans="1:3" x14ac:dyDescent="0.2">
      <c r="A6588" s="1">
        <v>42095</v>
      </c>
      <c r="B6588">
        <v>17123.41</v>
      </c>
      <c r="C6588">
        <f t="shared" si="102"/>
        <v>8.3192925268519853E-4</v>
      </c>
    </row>
    <row r="6589" spans="1:3" x14ac:dyDescent="0.2">
      <c r="A6589" s="1">
        <v>42096</v>
      </c>
      <c r="B6589">
        <v>17268.830000000002</v>
      </c>
      <c r="C6589">
        <f t="shared" si="102"/>
        <v>3.6726587120827995E-3</v>
      </c>
    </row>
    <row r="6590" spans="1:3" x14ac:dyDescent="0.2">
      <c r="A6590" s="1">
        <v>42097</v>
      </c>
      <c r="B6590">
        <v>17268.830000000002</v>
      </c>
      <c r="C6590">
        <f t="shared" si="102"/>
        <v>0</v>
      </c>
    </row>
    <row r="6591" spans="1:3" x14ac:dyDescent="0.2">
      <c r="A6591" s="1">
        <v>42100</v>
      </c>
      <c r="B6591">
        <v>17268.830000000002</v>
      </c>
      <c r="C6591">
        <f t="shared" si="102"/>
        <v>0</v>
      </c>
    </row>
    <row r="6592" spans="1:3" x14ac:dyDescent="0.2">
      <c r="A6592" s="1">
        <v>42101</v>
      </c>
      <c r="B6592">
        <v>17521.48</v>
      </c>
      <c r="C6592">
        <f t="shared" si="102"/>
        <v>6.3078730709872207E-3</v>
      </c>
    </row>
    <row r="6593" spans="1:3" x14ac:dyDescent="0.2">
      <c r="A6593" s="1">
        <v>42102</v>
      </c>
      <c r="B6593">
        <v>17561.47</v>
      </c>
      <c r="C6593">
        <f t="shared" si="102"/>
        <v>9.9007887610213195E-4</v>
      </c>
    </row>
    <row r="6594" spans="1:3" x14ac:dyDescent="0.2">
      <c r="A6594" s="1">
        <v>42103</v>
      </c>
      <c r="B6594">
        <v>17715.54</v>
      </c>
      <c r="C6594">
        <f t="shared" si="102"/>
        <v>3.7935287750999395E-3</v>
      </c>
    </row>
    <row r="6595" spans="1:3" x14ac:dyDescent="0.2">
      <c r="A6595" s="1">
        <v>42104</v>
      </c>
      <c r="B6595">
        <v>17875.11</v>
      </c>
      <c r="C6595">
        <f t="shared" si="102"/>
        <v>3.8943281357530874E-3</v>
      </c>
    </row>
    <row r="6596" spans="1:3" x14ac:dyDescent="0.2">
      <c r="A6596" s="1">
        <v>42107</v>
      </c>
      <c r="B6596">
        <v>17829.830000000002</v>
      </c>
      <c r="C6596">
        <f t="shared" ref="C6596:C6659" si="103">LOG(B6596/B6595)</f>
        <v>-1.1015206681570784E-3</v>
      </c>
    </row>
    <row r="6597" spans="1:3" x14ac:dyDescent="0.2">
      <c r="A6597" s="1">
        <v>42108</v>
      </c>
      <c r="B6597">
        <v>17858.810000000001</v>
      </c>
      <c r="C6597">
        <f t="shared" si="103"/>
        <v>7.0531445590812469E-4</v>
      </c>
    </row>
    <row r="6598" spans="1:3" x14ac:dyDescent="0.2">
      <c r="A6598" s="1">
        <v>42109</v>
      </c>
      <c r="B6598">
        <v>17873.53</v>
      </c>
      <c r="C6598">
        <f t="shared" si="103"/>
        <v>3.5781676404313931E-4</v>
      </c>
    </row>
    <row r="6599" spans="1:3" x14ac:dyDescent="0.2">
      <c r="A6599" s="1">
        <v>42110</v>
      </c>
      <c r="B6599">
        <v>17730.27</v>
      </c>
      <c r="C6599">
        <f t="shared" si="103"/>
        <v>-3.4949844260035536E-3</v>
      </c>
    </row>
    <row r="6600" spans="1:3" x14ac:dyDescent="0.2">
      <c r="A6600" s="1">
        <v>42111</v>
      </c>
      <c r="B6600">
        <v>17572.43</v>
      </c>
      <c r="C6600">
        <f t="shared" si="103"/>
        <v>-3.8835271976358117E-3</v>
      </c>
    </row>
    <row r="6601" spans="1:3" x14ac:dyDescent="0.2">
      <c r="A6601" s="1">
        <v>42114</v>
      </c>
      <c r="B6601">
        <v>17603.47</v>
      </c>
      <c r="C6601">
        <f t="shared" si="103"/>
        <v>7.6646250513728907E-4</v>
      </c>
    </row>
    <row r="6602" spans="1:3" x14ac:dyDescent="0.2">
      <c r="A6602" s="1">
        <v>42115</v>
      </c>
      <c r="B6602">
        <v>17712.55</v>
      </c>
      <c r="C6602">
        <f t="shared" si="103"/>
        <v>2.6828047289554082E-3</v>
      </c>
    </row>
    <row r="6603" spans="1:3" x14ac:dyDescent="0.2">
      <c r="A6603" s="1">
        <v>42116</v>
      </c>
      <c r="B6603">
        <v>17635.55</v>
      </c>
      <c r="C6603">
        <f t="shared" si="103"/>
        <v>-1.8920806493302738E-3</v>
      </c>
    </row>
    <row r="6604" spans="1:3" x14ac:dyDescent="0.2">
      <c r="A6604" s="1">
        <v>42117</v>
      </c>
      <c r="B6604">
        <v>17684.73</v>
      </c>
      <c r="C6604">
        <f t="shared" si="103"/>
        <v>1.2094250908111122E-3</v>
      </c>
    </row>
    <row r="6605" spans="1:3" x14ac:dyDescent="0.2">
      <c r="A6605" s="1">
        <v>42118</v>
      </c>
      <c r="B6605">
        <v>17729.36</v>
      </c>
      <c r="C6605">
        <f t="shared" si="103"/>
        <v>1.0946249353518107E-3</v>
      </c>
    </row>
    <row r="6606" spans="1:3" x14ac:dyDescent="0.2">
      <c r="A6606" s="1">
        <v>42121</v>
      </c>
      <c r="B6606">
        <v>17784.669999999998</v>
      </c>
      <c r="C6606">
        <f t="shared" si="103"/>
        <v>1.3527525440063472E-3</v>
      </c>
    </row>
    <row r="6607" spans="1:3" x14ac:dyDescent="0.2">
      <c r="A6607" s="1">
        <v>42122</v>
      </c>
      <c r="B6607">
        <v>17659.39</v>
      </c>
      <c r="C6607">
        <f t="shared" si="103"/>
        <v>-3.0701132587197524E-3</v>
      </c>
    </row>
    <row r="6608" spans="1:3" x14ac:dyDescent="0.2">
      <c r="A6608" s="1">
        <v>42123</v>
      </c>
      <c r="B6608">
        <v>17481.189999999999</v>
      </c>
      <c r="C6608">
        <f t="shared" si="103"/>
        <v>-4.4047047643753024E-3</v>
      </c>
    </row>
    <row r="6609" spans="1:3" x14ac:dyDescent="0.2">
      <c r="A6609" s="1">
        <v>42124</v>
      </c>
      <c r="B6609">
        <v>17474.63</v>
      </c>
      <c r="C6609">
        <f t="shared" si="103"/>
        <v>-1.630041483638287E-4</v>
      </c>
    </row>
    <row r="6610" spans="1:3" x14ac:dyDescent="0.2">
      <c r="A6610" s="1">
        <v>42125</v>
      </c>
      <c r="B6610">
        <v>17468.27</v>
      </c>
      <c r="C6610">
        <f t="shared" si="103"/>
        <v>-1.5809294222322626E-4</v>
      </c>
    </row>
    <row r="6611" spans="1:3" x14ac:dyDescent="0.2">
      <c r="A6611" s="1">
        <v>42128</v>
      </c>
      <c r="B6611">
        <v>17468.27</v>
      </c>
      <c r="C6611">
        <f t="shared" si="103"/>
        <v>0</v>
      </c>
    </row>
    <row r="6612" spans="1:3" x14ac:dyDescent="0.2">
      <c r="A6612" s="1">
        <v>42129</v>
      </c>
      <c r="B6612">
        <v>17452.07</v>
      </c>
      <c r="C6612">
        <f t="shared" si="103"/>
        <v>-4.0294974857367955E-4</v>
      </c>
    </row>
    <row r="6613" spans="1:3" x14ac:dyDescent="0.2">
      <c r="A6613" s="1">
        <v>42130</v>
      </c>
      <c r="B6613">
        <v>17412.080000000002</v>
      </c>
      <c r="C6613">
        <f t="shared" si="103"/>
        <v>-9.9629240626145261E-4</v>
      </c>
    </row>
    <row r="6614" spans="1:3" x14ac:dyDescent="0.2">
      <c r="A6614" s="1">
        <v>42131</v>
      </c>
      <c r="B6614">
        <v>17447.96</v>
      </c>
      <c r="C6614">
        <f t="shared" si="103"/>
        <v>8.940030770617657E-4</v>
      </c>
    </row>
    <row r="6615" spans="1:3" x14ac:dyDescent="0.2">
      <c r="A6615" s="1">
        <v>42132</v>
      </c>
      <c r="B6615">
        <v>17935.93</v>
      </c>
      <c r="C6615">
        <f t="shared" si="103"/>
        <v>1.1979243360165199E-2</v>
      </c>
    </row>
    <row r="6616" spans="1:3" x14ac:dyDescent="0.2">
      <c r="A6616" s="1">
        <v>42135</v>
      </c>
      <c r="B6616">
        <v>17870.64</v>
      </c>
      <c r="C6616">
        <f t="shared" si="103"/>
        <v>-1.5837941555807054E-3</v>
      </c>
    </row>
    <row r="6617" spans="1:3" x14ac:dyDescent="0.2">
      <c r="A6617" s="1">
        <v>42136</v>
      </c>
      <c r="B6617">
        <v>17689.23</v>
      </c>
      <c r="C6617">
        <f t="shared" si="103"/>
        <v>-4.4311773610907629E-3</v>
      </c>
    </row>
    <row r="6618" spans="1:3" x14ac:dyDescent="0.2">
      <c r="A6618" s="1">
        <v>42137</v>
      </c>
      <c r="B6618">
        <v>17861.53</v>
      </c>
      <c r="C6618">
        <f t="shared" si="103"/>
        <v>4.2097285760960279E-3</v>
      </c>
    </row>
    <row r="6619" spans="1:3" x14ac:dyDescent="0.2">
      <c r="A6619" s="1">
        <v>42138</v>
      </c>
      <c r="B6619">
        <v>17929.330000000002</v>
      </c>
      <c r="C6619">
        <f t="shared" si="103"/>
        <v>1.6454033848094002E-3</v>
      </c>
    </row>
    <row r="6620" spans="1:3" x14ac:dyDescent="0.2">
      <c r="A6620" s="1">
        <v>42139</v>
      </c>
      <c r="B6620">
        <v>18020.419999999998</v>
      </c>
      <c r="C6620">
        <f t="shared" si="103"/>
        <v>2.2008480736525437E-3</v>
      </c>
    </row>
    <row r="6621" spans="1:3" x14ac:dyDescent="0.2">
      <c r="A6621" s="1">
        <v>42142</v>
      </c>
      <c r="B6621">
        <v>18022.21</v>
      </c>
      <c r="C6621">
        <f t="shared" si="103"/>
        <v>4.3137092007198474E-5</v>
      </c>
    </row>
    <row r="6622" spans="1:3" x14ac:dyDescent="0.2">
      <c r="A6622" s="1">
        <v>42143</v>
      </c>
      <c r="B6622">
        <v>18176.13</v>
      </c>
      <c r="C6622">
        <f t="shared" si="103"/>
        <v>3.6933743113341153E-3</v>
      </c>
    </row>
    <row r="6623" spans="1:3" x14ac:dyDescent="0.2">
      <c r="A6623" s="1">
        <v>42144</v>
      </c>
      <c r="B6623">
        <v>18135.53</v>
      </c>
      <c r="C6623">
        <f t="shared" si="103"/>
        <v>-9.7116812136579318E-4</v>
      </c>
    </row>
    <row r="6624" spans="1:3" x14ac:dyDescent="0.2">
      <c r="A6624" s="1">
        <v>42145</v>
      </c>
      <c r="B6624">
        <v>18154.55</v>
      </c>
      <c r="C6624">
        <f t="shared" si="103"/>
        <v>4.5523635120906344E-4</v>
      </c>
    </row>
    <row r="6625" spans="1:3" x14ac:dyDescent="0.2">
      <c r="A6625" s="1">
        <v>42146</v>
      </c>
      <c r="B6625">
        <v>18192.689999999999</v>
      </c>
      <c r="C6625">
        <f t="shared" si="103"/>
        <v>9.1143083321955679E-4</v>
      </c>
    </row>
    <row r="6626" spans="1:3" x14ac:dyDescent="0.2">
      <c r="A6626" s="1">
        <v>42149</v>
      </c>
      <c r="B6626">
        <v>18192.689999999999</v>
      </c>
      <c r="C6626">
        <f t="shared" si="103"/>
        <v>0</v>
      </c>
    </row>
    <row r="6627" spans="1:3" x14ac:dyDescent="0.2">
      <c r="A6627" s="1">
        <v>42150</v>
      </c>
      <c r="B6627">
        <v>18098.810000000001</v>
      </c>
      <c r="C6627">
        <f t="shared" si="103"/>
        <v>-2.2468984145107202E-3</v>
      </c>
    </row>
    <row r="6628" spans="1:3" x14ac:dyDescent="0.2">
      <c r="A6628" s="1">
        <v>42151</v>
      </c>
      <c r="B6628">
        <v>18237.47</v>
      </c>
      <c r="C6628">
        <f t="shared" si="103"/>
        <v>3.3145696349711536E-3</v>
      </c>
    </row>
    <row r="6629" spans="1:3" x14ac:dyDescent="0.2">
      <c r="A6629" s="1">
        <v>42152</v>
      </c>
      <c r="B6629">
        <v>18237</v>
      </c>
      <c r="C6629">
        <f t="shared" si="103"/>
        <v>-1.1192398765857236E-5</v>
      </c>
    </row>
    <row r="6630" spans="1:3" x14ac:dyDescent="0.2">
      <c r="A6630" s="1">
        <v>42153</v>
      </c>
      <c r="B6630">
        <v>18154.419999999998</v>
      </c>
      <c r="C6630">
        <f t="shared" si="103"/>
        <v>-1.9710195356211447E-3</v>
      </c>
    </row>
    <row r="6631" spans="1:3" x14ac:dyDescent="0.2">
      <c r="A6631" s="1">
        <v>42156</v>
      </c>
      <c r="B6631">
        <v>18220.2</v>
      </c>
      <c r="C6631">
        <f t="shared" si="103"/>
        <v>1.5707612704543253E-3</v>
      </c>
    </row>
    <row r="6632" spans="1:3" x14ac:dyDescent="0.2">
      <c r="A6632" s="1">
        <v>42157</v>
      </c>
      <c r="B6632">
        <v>18220.310000000001</v>
      </c>
      <c r="C6632">
        <f t="shared" si="103"/>
        <v>2.6219387714712171E-6</v>
      </c>
    </row>
    <row r="6633" spans="1:3" x14ac:dyDescent="0.2">
      <c r="A6633" s="1">
        <v>42158</v>
      </c>
      <c r="B6633">
        <v>18263.46</v>
      </c>
      <c r="C6633">
        <f t="shared" si="103"/>
        <v>1.0272960076226439E-3</v>
      </c>
    </row>
    <row r="6634" spans="1:3" x14ac:dyDescent="0.2">
      <c r="A6634" s="1">
        <v>42159</v>
      </c>
      <c r="B6634">
        <v>18090.419999999998</v>
      </c>
      <c r="C6634">
        <f t="shared" si="103"/>
        <v>-4.1344079202668338E-3</v>
      </c>
    </row>
    <row r="6635" spans="1:3" x14ac:dyDescent="0.2">
      <c r="A6635" s="1">
        <v>42160</v>
      </c>
      <c r="B6635">
        <v>17931.29</v>
      </c>
      <c r="C6635">
        <f t="shared" si="103"/>
        <v>-3.8371154769477459E-3</v>
      </c>
    </row>
    <row r="6636" spans="1:3" x14ac:dyDescent="0.2">
      <c r="A6636" s="1">
        <v>42163</v>
      </c>
      <c r="B6636">
        <v>17878.43</v>
      </c>
      <c r="C6636">
        <f t="shared" si="103"/>
        <v>-1.2821559614282719E-3</v>
      </c>
    </row>
    <row r="6637" spans="1:3" x14ac:dyDescent="0.2">
      <c r="A6637" s="1">
        <v>42164</v>
      </c>
      <c r="B6637">
        <v>17839.79</v>
      </c>
      <c r="C6637">
        <f t="shared" si="103"/>
        <v>-9.3964062750212182E-4</v>
      </c>
    </row>
    <row r="6638" spans="1:3" x14ac:dyDescent="0.2">
      <c r="A6638" s="1">
        <v>42165</v>
      </c>
      <c r="B6638">
        <v>18030.13</v>
      </c>
      <c r="C6638">
        <f t="shared" si="103"/>
        <v>4.6091202642649914E-3</v>
      </c>
    </row>
    <row r="6639" spans="1:3" x14ac:dyDescent="0.2">
      <c r="A6639" s="1">
        <v>42166</v>
      </c>
      <c r="B6639">
        <v>18089.45</v>
      </c>
      <c r="C6639">
        <f t="shared" si="103"/>
        <v>1.4265045069077355E-3</v>
      </c>
    </row>
    <row r="6640" spans="1:3" x14ac:dyDescent="0.2">
      <c r="A6640" s="1">
        <v>42167</v>
      </c>
      <c r="B6640">
        <v>17949.09</v>
      </c>
      <c r="C6640">
        <f t="shared" si="103"/>
        <v>-3.3829273717129334E-3</v>
      </c>
    </row>
    <row r="6641" spans="1:3" x14ac:dyDescent="0.2">
      <c r="A6641" s="1">
        <v>42170</v>
      </c>
      <c r="B6641">
        <v>17728.73</v>
      </c>
      <c r="C6641">
        <f t="shared" si="103"/>
        <v>-5.3648092281208615E-3</v>
      </c>
    </row>
    <row r="6642" spans="1:3" x14ac:dyDescent="0.2">
      <c r="A6642" s="1">
        <v>42171</v>
      </c>
      <c r="B6642">
        <v>17736.189999999999</v>
      </c>
      <c r="C6642">
        <f t="shared" si="103"/>
        <v>1.8270656653286528E-4</v>
      </c>
    </row>
    <row r="6643" spans="1:3" x14ac:dyDescent="0.2">
      <c r="A6643" s="1">
        <v>42172</v>
      </c>
      <c r="B6643">
        <v>17706.169999999998</v>
      </c>
      <c r="C6643">
        <f t="shared" si="103"/>
        <v>-7.3570289701638117E-4</v>
      </c>
    </row>
    <row r="6644" spans="1:3" x14ac:dyDescent="0.2">
      <c r="A6644" s="1">
        <v>42173</v>
      </c>
      <c r="B6644">
        <v>17678.900000000001</v>
      </c>
      <c r="C6644">
        <f t="shared" si="103"/>
        <v>-6.6939038787560703E-4</v>
      </c>
    </row>
    <row r="6645" spans="1:3" x14ac:dyDescent="0.2">
      <c r="A6645" s="1">
        <v>42174</v>
      </c>
      <c r="B6645">
        <v>17704.990000000002</v>
      </c>
      <c r="C6645">
        <f t="shared" si="103"/>
        <v>6.4044654707325652E-4</v>
      </c>
    </row>
    <row r="6646" spans="1:3" x14ac:dyDescent="0.2">
      <c r="A6646" s="1">
        <v>42177</v>
      </c>
      <c r="B6646">
        <v>17906.29</v>
      </c>
      <c r="C6646">
        <f t="shared" si="103"/>
        <v>4.9099279988837523E-3</v>
      </c>
    </row>
    <row r="6647" spans="1:3" x14ac:dyDescent="0.2">
      <c r="A6647" s="1">
        <v>42178</v>
      </c>
      <c r="B6647">
        <v>17997.62</v>
      </c>
      <c r="C6647">
        <f t="shared" si="103"/>
        <v>2.2094641270290439E-3</v>
      </c>
    </row>
    <row r="6648" spans="1:3" x14ac:dyDescent="0.2">
      <c r="A6648" s="1">
        <v>42179</v>
      </c>
      <c r="B6648">
        <v>17924.78</v>
      </c>
      <c r="C6648">
        <f t="shared" si="103"/>
        <v>-1.7612438710798014E-3</v>
      </c>
    </row>
    <row r="6649" spans="1:3" x14ac:dyDescent="0.2">
      <c r="A6649" s="1">
        <v>42180</v>
      </c>
      <c r="B6649">
        <v>17944.88</v>
      </c>
      <c r="C6649">
        <f t="shared" si="103"/>
        <v>4.8672443507647535E-4</v>
      </c>
    </row>
    <row r="6650" spans="1:3" x14ac:dyDescent="0.2">
      <c r="A6650" s="1">
        <v>42181</v>
      </c>
      <c r="B6650">
        <v>17822.330000000002</v>
      </c>
      <c r="C6650">
        <f t="shared" si="103"/>
        <v>-2.9760776438342773E-3</v>
      </c>
    </row>
    <row r="6651" spans="1:3" x14ac:dyDescent="0.2">
      <c r="A6651" s="1">
        <v>42184</v>
      </c>
      <c r="B6651">
        <v>17534.669999999998</v>
      </c>
      <c r="C6651">
        <f t="shared" si="103"/>
        <v>-7.0668839113755795E-3</v>
      </c>
    </row>
    <row r="6652" spans="1:3" x14ac:dyDescent="0.2">
      <c r="A6652" s="1">
        <v>42185</v>
      </c>
      <c r="B6652">
        <v>17531.5</v>
      </c>
      <c r="C6652">
        <f t="shared" si="103"/>
        <v>-7.852089414855297E-5</v>
      </c>
    </row>
    <row r="6653" spans="1:3" x14ac:dyDescent="0.2">
      <c r="A6653" s="1">
        <v>42186</v>
      </c>
      <c r="B6653">
        <v>17717.05</v>
      </c>
      <c r="C6653">
        <f t="shared" si="103"/>
        <v>4.5723347743903825E-3</v>
      </c>
    </row>
    <row r="6654" spans="1:3" x14ac:dyDescent="0.2">
      <c r="A6654" s="1">
        <v>42187</v>
      </c>
      <c r="B6654">
        <v>17686.02</v>
      </c>
      <c r="C6654">
        <f t="shared" si="103"/>
        <v>-7.6129901866206745E-4</v>
      </c>
    </row>
    <row r="6655" spans="1:3" x14ac:dyDescent="0.2">
      <c r="A6655" s="1">
        <v>42188</v>
      </c>
      <c r="B6655">
        <v>17613.46</v>
      </c>
      <c r="C6655">
        <f t="shared" si="103"/>
        <v>-1.7854343457851286E-3</v>
      </c>
    </row>
    <row r="6656" spans="1:3" x14ac:dyDescent="0.2">
      <c r="A6656" s="1">
        <v>42191</v>
      </c>
      <c r="B6656">
        <v>17443.28</v>
      </c>
      <c r="C6656">
        <f t="shared" si="103"/>
        <v>-4.2165252956453307E-3</v>
      </c>
    </row>
    <row r="6657" spans="1:3" x14ac:dyDescent="0.2">
      <c r="A6657" s="1">
        <v>42192</v>
      </c>
      <c r="B6657">
        <v>17212.93</v>
      </c>
      <c r="C6657">
        <f t="shared" si="103"/>
        <v>-5.7733495473722913E-3</v>
      </c>
    </row>
    <row r="6658" spans="1:3" x14ac:dyDescent="0.2">
      <c r="A6658" s="1">
        <v>42193</v>
      </c>
      <c r="B6658">
        <v>17112.86</v>
      </c>
      <c r="C6658">
        <f t="shared" si="103"/>
        <v>-2.5322051976733612E-3</v>
      </c>
    </row>
    <row r="6659" spans="1:3" x14ac:dyDescent="0.2">
      <c r="A6659" s="1">
        <v>42194</v>
      </c>
      <c r="B6659">
        <v>17296</v>
      </c>
      <c r="C6659">
        <f t="shared" si="103"/>
        <v>4.6230792001930457E-3</v>
      </c>
    </row>
    <row r="6660" spans="1:3" x14ac:dyDescent="0.2">
      <c r="A6660" s="1">
        <v>42195</v>
      </c>
      <c r="B6660">
        <v>17486.27</v>
      </c>
      <c r="C6660">
        <f t="shared" ref="C6660:C6723" si="104">LOG(B6660/B6659)</f>
        <v>4.7515032995278511E-3</v>
      </c>
    </row>
    <row r="6661" spans="1:3" x14ac:dyDescent="0.2">
      <c r="A6661" s="1">
        <v>42198</v>
      </c>
      <c r="B6661">
        <v>17708.88</v>
      </c>
      <c r="C6661">
        <f t="shared" si="104"/>
        <v>5.4939151491307124E-3</v>
      </c>
    </row>
    <row r="6662" spans="1:3" x14ac:dyDescent="0.2">
      <c r="A6662" s="1">
        <v>42199</v>
      </c>
      <c r="B6662">
        <v>17642.400000000001</v>
      </c>
      <c r="C6662">
        <f t="shared" si="104"/>
        <v>-1.6334305966858376E-3</v>
      </c>
    </row>
    <row r="6663" spans="1:3" x14ac:dyDescent="0.2">
      <c r="A6663" s="1">
        <v>42200</v>
      </c>
      <c r="B6663">
        <v>17637.080000000002</v>
      </c>
      <c r="C6663">
        <f t="shared" si="104"/>
        <v>-1.3097963242303154E-4</v>
      </c>
    </row>
    <row r="6664" spans="1:3" x14ac:dyDescent="0.2">
      <c r="A6664" s="1">
        <v>42201</v>
      </c>
      <c r="B6664">
        <v>17765.37</v>
      </c>
      <c r="C6664">
        <f t="shared" si="104"/>
        <v>3.1475721575501183E-3</v>
      </c>
    </row>
    <row r="6665" spans="1:3" x14ac:dyDescent="0.2">
      <c r="A6665" s="1">
        <v>42202</v>
      </c>
      <c r="B6665">
        <v>17755.91</v>
      </c>
      <c r="C6665">
        <f t="shared" si="104"/>
        <v>-2.3132195100714371E-4</v>
      </c>
    </row>
    <row r="6666" spans="1:3" x14ac:dyDescent="0.2">
      <c r="A6666" s="1">
        <v>42205</v>
      </c>
      <c r="B6666">
        <v>17781.419999999998</v>
      </c>
      <c r="C6666">
        <f t="shared" si="104"/>
        <v>6.2350515000931736E-4</v>
      </c>
    </row>
    <row r="6667" spans="1:3" x14ac:dyDescent="0.2">
      <c r="A6667" s="1">
        <v>42206</v>
      </c>
      <c r="B6667">
        <v>17755.89</v>
      </c>
      <c r="C6667">
        <f t="shared" si="104"/>
        <v>-6.2399433330266086E-4</v>
      </c>
    </row>
    <row r="6668" spans="1:3" x14ac:dyDescent="0.2">
      <c r="A6668" s="1">
        <v>42207</v>
      </c>
      <c r="B6668">
        <v>17645.650000000001</v>
      </c>
      <c r="C6668">
        <f t="shared" si="104"/>
        <v>-2.7047850708159017E-3</v>
      </c>
    </row>
    <row r="6669" spans="1:3" x14ac:dyDescent="0.2">
      <c r="A6669" s="1">
        <v>42208</v>
      </c>
      <c r="B6669">
        <v>17619.099999999999</v>
      </c>
      <c r="C6669">
        <f t="shared" si="104"/>
        <v>-6.5394030430506551E-4</v>
      </c>
    </row>
    <row r="6670" spans="1:3" x14ac:dyDescent="0.2">
      <c r="A6670" s="1">
        <v>42209</v>
      </c>
      <c r="B6670">
        <v>17499.11</v>
      </c>
      <c r="C6670">
        <f t="shared" si="104"/>
        <v>-2.9677593287865205E-3</v>
      </c>
    </row>
    <row r="6671" spans="1:3" x14ac:dyDescent="0.2">
      <c r="A6671" s="1">
        <v>42212</v>
      </c>
      <c r="B6671">
        <v>17267.560000000001</v>
      </c>
      <c r="C6671">
        <f t="shared" si="104"/>
        <v>-5.7849874139908669E-3</v>
      </c>
    </row>
    <row r="6672" spans="1:3" x14ac:dyDescent="0.2">
      <c r="A6672" s="1">
        <v>42213</v>
      </c>
      <c r="B6672">
        <v>17387.89</v>
      </c>
      <c r="C6672">
        <f t="shared" si="104"/>
        <v>3.015910341362258E-3</v>
      </c>
    </row>
    <row r="6673" spans="1:3" x14ac:dyDescent="0.2">
      <c r="A6673" s="1">
        <v>42214</v>
      </c>
      <c r="B6673">
        <v>17512.810000000001</v>
      </c>
      <c r="C6673">
        <f t="shared" si="104"/>
        <v>3.1089518755950396E-3</v>
      </c>
    </row>
    <row r="6674" spans="1:3" x14ac:dyDescent="0.2">
      <c r="A6674" s="1">
        <v>42215</v>
      </c>
      <c r="B6674">
        <v>17521</v>
      </c>
      <c r="C6674">
        <f t="shared" si="104"/>
        <v>2.0305367138668515E-4</v>
      </c>
    </row>
    <row r="6675" spans="1:3" x14ac:dyDescent="0.2">
      <c r="A6675" s="1">
        <v>42216</v>
      </c>
      <c r="B6675">
        <v>17677.400000000001</v>
      </c>
      <c r="C6675">
        <f t="shared" si="104"/>
        <v>3.8594995224489346E-3</v>
      </c>
    </row>
    <row r="6676" spans="1:3" x14ac:dyDescent="0.2">
      <c r="A6676" s="1">
        <v>42219</v>
      </c>
      <c r="B6676">
        <v>17670.11</v>
      </c>
      <c r="C6676">
        <f t="shared" si="104"/>
        <v>-1.7913605897348697E-4</v>
      </c>
    </row>
    <row r="6677" spans="1:3" x14ac:dyDescent="0.2">
      <c r="A6677" s="1">
        <v>42220</v>
      </c>
      <c r="B6677">
        <v>17734.43</v>
      </c>
      <c r="C6677">
        <f t="shared" si="104"/>
        <v>1.5779813440616034E-3</v>
      </c>
    </row>
    <row r="6678" spans="1:3" x14ac:dyDescent="0.2">
      <c r="A6678" s="1">
        <v>42221</v>
      </c>
      <c r="B6678">
        <v>17775.080000000002</v>
      </c>
      <c r="C6678">
        <f t="shared" si="104"/>
        <v>9.9432959796782257E-4</v>
      </c>
    </row>
    <row r="6679" spans="1:3" x14ac:dyDescent="0.2">
      <c r="A6679" s="1">
        <v>42222</v>
      </c>
      <c r="B6679">
        <v>17745.84</v>
      </c>
      <c r="C6679">
        <f t="shared" si="104"/>
        <v>-7.1500251227545638E-4</v>
      </c>
    </row>
    <row r="6680" spans="1:3" x14ac:dyDescent="0.2">
      <c r="A6680" s="1">
        <v>42223</v>
      </c>
      <c r="B6680">
        <v>17655.830000000002</v>
      </c>
      <c r="C6680">
        <f t="shared" si="104"/>
        <v>-2.208422967081426E-3</v>
      </c>
    </row>
    <row r="6681" spans="1:3" x14ac:dyDescent="0.2">
      <c r="A6681" s="1">
        <v>42226</v>
      </c>
      <c r="B6681">
        <v>17760.88</v>
      </c>
      <c r="C6681">
        <f t="shared" si="104"/>
        <v>2.5763414567912045E-3</v>
      </c>
    </row>
    <row r="6682" spans="1:3" x14ac:dyDescent="0.2">
      <c r="A6682" s="1">
        <v>42227</v>
      </c>
      <c r="B6682">
        <v>17666.96</v>
      </c>
      <c r="C6682">
        <f t="shared" si="104"/>
        <v>-2.302654256909602E-3</v>
      </c>
    </row>
    <row r="6683" spans="1:3" x14ac:dyDescent="0.2">
      <c r="A6683" s="1">
        <v>42228</v>
      </c>
      <c r="B6683">
        <v>17438.09</v>
      </c>
      <c r="C6683">
        <f t="shared" si="104"/>
        <v>-5.662910971148241E-3</v>
      </c>
    </row>
    <row r="6684" spans="1:3" x14ac:dyDescent="0.2">
      <c r="A6684" s="1">
        <v>42229</v>
      </c>
      <c r="B6684">
        <v>17595.47</v>
      </c>
      <c r="C6684">
        <f t="shared" si="104"/>
        <v>3.9019571713611403E-3</v>
      </c>
    </row>
    <row r="6685" spans="1:3" x14ac:dyDescent="0.2">
      <c r="A6685" s="1">
        <v>42230</v>
      </c>
      <c r="B6685">
        <v>17620.93</v>
      </c>
      <c r="C6685">
        <f t="shared" si="104"/>
        <v>6.2795398937233785E-4</v>
      </c>
    </row>
    <row r="6686" spans="1:3" x14ac:dyDescent="0.2">
      <c r="A6686" s="1">
        <v>42233</v>
      </c>
      <c r="B6686">
        <v>17608.89</v>
      </c>
      <c r="C6686">
        <f t="shared" si="104"/>
        <v>-2.9684544318928725E-4</v>
      </c>
    </row>
    <row r="6687" spans="1:3" x14ac:dyDescent="0.2">
      <c r="A6687" s="1">
        <v>42234</v>
      </c>
      <c r="B6687">
        <v>17616.939999999999</v>
      </c>
      <c r="C6687">
        <f t="shared" si="104"/>
        <v>1.9849472050373031E-4</v>
      </c>
    </row>
    <row r="6688" spans="1:3" x14ac:dyDescent="0.2">
      <c r="A6688" s="1">
        <v>42235</v>
      </c>
      <c r="B6688">
        <v>17398.55</v>
      </c>
      <c r="C6688">
        <f t="shared" si="104"/>
        <v>-5.4174196476855351E-3</v>
      </c>
    </row>
    <row r="6689" spans="1:3" x14ac:dyDescent="0.2">
      <c r="A6689" s="1">
        <v>42236</v>
      </c>
      <c r="B6689">
        <v>17239.37</v>
      </c>
      <c r="C6689">
        <f t="shared" si="104"/>
        <v>-3.9916647590119677E-3</v>
      </c>
    </row>
    <row r="6690" spans="1:3" x14ac:dyDescent="0.2">
      <c r="A6690" s="1">
        <v>42237</v>
      </c>
      <c r="B6690">
        <v>16876.599999999999</v>
      </c>
      <c r="C6690">
        <f t="shared" si="104"/>
        <v>-9.2364337067700475E-3</v>
      </c>
    </row>
    <row r="6691" spans="1:3" x14ac:dyDescent="0.2">
      <c r="A6691" s="1">
        <v>42240</v>
      </c>
      <c r="B6691">
        <v>16214.28</v>
      </c>
      <c r="C6691">
        <f t="shared" si="104"/>
        <v>-1.7387288642407992E-2</v>
      </c>
    </row>
    <row r="6692" spans="1:3" x14ac:dyDescent="0.2">
      <c r="A6692" s="1">
        <v>42241</v>
      </c>
      <c r="B6692">
        <v>16721.55</v>
      </c>
      <c r="C6692">
        <f t="shared" si="104"/>
        <v>1.3378863330482388E-2</v>
      </c>
    </row>
    <row r="6693" spans="1:3" x14ac:dyDescent="0.2">
      <c r="A6693" s="1">
        <v>42242</v>
      </c>
      <c r="B6693">
        <v>16601.310000000001</v>
      </c>
      <c r="C6693">
        <f t="shared" si="104"/>
        <v>-3.1341724653888414E-3</v>
      </c>
    </row>
    <row r="6694" spans="1:3" x14ac:dyDescent="0.2">
      <c r="A6694" s="1">
        <v>42243</v>
      </c>
      <c r="B6694">
        <v>16921.95</v>
      </c>
      <c r="C6694">
        <f t="shared" si="104"/>
        <v>8.3080481634296745E-3</v>
      </c>
    </row>
    <row r="6695" spans="1:3" x14ac:dyDescent="0.2">
      <c r="A6695" s="1">
        <v>42244</v>
      </c>
      <c r="B6695">
        <v>17106.36</v>
      </c>
      <c r="C6695">
        <f t="shared" si="104"/>
        <v>4.7071999436376797E-3</v>
      </c>
    </row>
    <row r="6696" spans="1:3" x14ac:dyDescent="0.2">
      <c r="A6696" s="1">
        <v>42247</v>
      </c>
      <c r="B6696">
        <v>17106.36</v>
      </c>
      <c r="C6696">
        <f t="shared" si="104"/>
        <v>0</v>
      </c>
    </row>
    <row r="6697" spans="1:3" x14ac:dyDescent="0.2">
      <c r="A6697" s="1">
        <v>42248</v>
      </c>
      <c r="B6697">
        <v>16840.36</v>
      </c>
      <c r="C6697">
        <f t="shared" si="104"/>
        <v>-6.8062361622235777E-3</v>
      </c>
    </row>
    <row r="6698" spans="1:3" x14ac:dyDescent="0.2">
      <c r="A6698" s="1">
        <v>42249</v>
      </c>
      <c r="B6698">
        <v>16885.73</v>
      </c>
      <c r="C6698">
        <f t="shared" si="104"/>
        <v>1.1684694270820879E-3</v>
      </c>
    </row>
    <row r="6699" spans="1:3" x14ac:dyDescent="0.2">
      <c r="A6699" s="1">
        <v>42250</v>
      </c>
      <c r="B6699">
        <v>17087.240000000002</v>
      </c>
      <c r="C6699">
        <f t="shared" si="104"/>
        <v>5.152078690628511E-3</v>
      </c>
    </row>
    <row r="6700" spans="1:3" x14ac:dyDescent="0.2">
      <c r="A6700" s="1">
        <v>42251</v>
      </c>
      <c r="B6700">
        <v>16808.02</v>
      </c>
      <c r="C6700">
        <f t="shared" si="104"/>
        <v>-7.1553632184340535E-3</v>
      </c>
    </row>
    <row r="6701" spans="1:3" x14ac:dyDescent="0.2">
      <c r="A6701" s="1">
        <v>42254</v>
      </c>
      <c r="B6701">
        <v>16842.52</v>
      </c>
      <c r="C6701">
        <f t="shared" si="104"/>
        <v>8.9051556827242806E-4</v>
      </c>
    </row>
    <row r="6702" spans="1:3" x14ac:dyDescent="0.2">
      <c r="A6702" s="1">
        <v>42255</v>
      </c>
      <c r="B6702">
        <v>17000.28</v>
      </c>
      <c r="C6702">
        <f t="shared" si="104"/>
        <v>4.0490026679310667E-3</v>
      </c>
    </row>
    <row r="6703" spans="1:3" x14ac:dyDescent="0.2">
      <c r="A6703" s="1">
        <v>42256</v>
      </c>
      <c r="B6703">
        <v>17153.28</v>
      </c>
      <c r="C6703">
        <f t="shared" si="104"/>
        <v>3.8911024344183277E-3</v>
      </c>
    </row>
    <row r="6704" spans="1:3" x14ac:dyDescent="0.2">
      <c r="A6704" s="1">
        <v>42257</v>
      </c>
      <c r="B6704">
        <v>17020.060000000001</v>
      </c>
      <c r="C6704">
        <f t="shared" si="104"/>
        <v>-3.3860900906249325E-3</v>
      </c>
    </row>
    <row r="6705" spans="1:3" x14ac:dyDescent="0.2">
      <c r="A6705" s="1">
        <v>42258</v>
      </c>
      <c r="B6705">
        <v>16968.400000000001</v>
      </c>
      <c r="C6705">
        <f t="shared" si="104"/>
        <v>-1.3201933957552048E-3</v>
      </c>
    </row>
    <row r="6706" spans="1:3" x14ac:dyDescent="0.2">
      <c r="A6706" s="1">
        <v>42261</v>
      </c>
      <c r="B6706">
        <v>16925.689999999999</v>
      </c>
      <c r="C6706">
        <f t="shared" si="104"/>
        <v>-1.094510998210275E-3</v>
      </c>
    </row>
    <row r="6707" spans="1:3" x14ac:dyDescent="0.2">
      <c r="A6707" s="1">
        <v>42262</v>
      </c>
      <c r="B6707">
        <v>16961.84</v>
      </c>
      <c r="C6707">
        <f t="shared" si="104"/>
        <v>9.2657986440253227E-4</v>
      </c>
    </row>
    <row r="6708" spans="1:3" x14ac:dyDescent="0.2">
      <c r="A6708" s="1">
        <v>42263</v>
      </c>
      <c r="B6708">
        <v>17061.97</v>
      </c>
      <c r="C6708">
        <f t="shared" si="104"/>
        <v>2.5562117832100186E-3</v>
      </c>
    </row>
    <row r="6709" spans="1:3" x14ac:dyDescent="0.2">
      <c r="A6709" s="1">
        <v>42264</v>
      </c>
      <c r="B6709">
        <v>17043.45</v>
      </c>
      <c r="C6709">
        <f t="shared" si="104"/>
        <v>-4.7166313128039783E-4</v>
      </c>
    </row>
    <row r="6710" spans="1:3" x14ac:dyDescent="0.2">
      <c r="A6710" s="1">
        <v>42265</v>
      </c>
      <c r="B6710">
        <v>16950.73</v>
      </c>
      <c r="C6710">
        <f t="shared" si="104"/>
        <v>-2.3691046066427169E-3</v>
      </c>
    </row>
    <row r="6711" spans="1:3" x14ac:dyDescent="0.2">
      <c r="A6711" s="1">
        <v>42268</v>
      </c>
      <c r="B6711">
        <v>16893.310000000001</v>
      </c>
      <c r="C6711">
        <f t="shared" si="104"/>
        <v>-1.4736546273981259E-3</v>
      </c>
    </row>
    <row r="6712" spans="1:3" x14ac:dyDescent="0.2">
      <c r="A6712" s="1">
        <v>42269</v>
      </c>
      <c r="B6712">
        <v>16529.98</v>
      </c>
      <c r="C6712">
        <f t="shared" si="104"/>
        <v>-9.4424235281087392E-3</v>
      </c>
    </row>
    <row r="6713" spans="1:3" x14ac:dyDescent="0.2">
      <c r="A6713" s="1">
        <v>42270</v>
      </c>
      <c r="B6713">
        <v>16659.849999999999</v>
      </c>
      <c r="C6713">
        <f t="shared" si="104"/>
        <v>3.3987587297812458E-3</v>
      </c>
    </row>
    <row r="6714" spans="1:3" x14ac:dyDescent="0.2">
      <c r="A6714" s="1">
        <v>42271</v>
      </c>
      <c r="B6714">
        <v>16514.53</v>
      </c>
      <c r="C6714">
        <f t="shared" si="104"/>
        <v>-3.8048685637196698E-3</v>
      </c>
    </row>
    <row r="6715" spans="1:3" x14ac:dyDescent="0.2">
      <c r="A6715" s="1">
        <v>42272</v>
      </c>
      <c r="B6715">
        <v>16799.87</v>
      </c>
      <c r="C6715">
        <f t="shared" si="104"/>
        <v>7.4397028257750224E-3</v>
      </c>
    </row>
    <row r="6716" spans="1:3" x14ac:dyDescent="0.2">
      <c r="A6716" s="1">
        <v>42275</v>
      </c>
      <c r="B6716">
        <v>16614.16</v>
      </c>
      <c r="C6716">
        <f t="shared" si="104"/>
        <v>-4.82753254817126E-3</v>
      </c>
    </row>
    <row r="6717" spans="1:3" x14ac:dyDescent="0.2">
      <c r="A6717" s="1">
        <v>42276</v>
      </c>
      <c r="B6717">
        <v>16442.490000000002</v>
      </c>
      <c r="C6717">
        <f t="shared" si="104"/>
        <v>-4.5108021506404606E-3</v>
      </c>
    </row>
    <row r="6718" spans="1:3" x14ac:dyDescent="0.2">
      <c r="A6718" s="1">
        <v>42277</v>
      </c>
      <c r="B6718">
        <v>16683.02</v>
      </c>
      <c r="C6718">
        <f t="shared" si="104"/>
        <v>6.3070840374123867E-3</v>
      </c>
    </row>
    <row r="6719" spans="1:3" x14ac:dyDescent="0.2">
      <c r="A6719" s="1">
        <v>42278</v>
      </c>
      <c r="B6719">
        <v>16763.650000000001</v>
      </c>
      <c r="C6719">
        <f t="shared" si="104"/>
        <v>2.0939143962654923E-3</v>
      </c>
    </row>
    <row r="6720" spans="1:3" x14ac:dyDescent="0.2">
      <c r="A6720" s="1">
        <v>42279</v>
      </c>
      <c r="B6720">
        <v>16796.080000000002</v>
      </c>
      <c r="C6720">
        <f t="shared" si="104"/>
        <v>8.3934968678768475E-4</v>
      </c>
    </row>
    <row r="6721" spans="1:3" x14ac:dyDescent="0.2">
      <c r="A6721" s="1">
        <v>42282</v>
      </c>
      <c r="B6721">
        <v>17110.28</v>
      </c>
      <c r="C6721">
        <f t="shared" si="104"/>
        <v>8.0491820589727557E-3</v>
      </c>
    </row>
    <row r="6722" spans="1:3" x14ac:dyDescent="0.2">
      <c r="A6722" s="1">
        <v>42283</v>
      </c>
      <c r="B6722">
        <v>17132.82</v>
      </c>
      <c r="C6722">
        <f t="shared" si="104"/>
        <v>5.7173556341976503E-4</v>
      </c>
    </row>
    <row r="6723" spans="1:3" x14ac:dyDescent="0.2">
      <c r="A6723" s="1">
        <v>42284</v>
      </c>
      <c r="B6723">
        <v>17031.22</v>
      </c>
      <c r="C6723">
        <f t="shared" si="104"/>
        <v>-2.5830931845662822E-3</v>
      </c>
    </row>
    <row r="6724" spans="1:3" x14ac:dyDescent="0.2">
      <c r="A6724" s="1">
        <v>42285</v>
      </c>
      <c r="B6724">
        <v>17003.810000000001</v>
      </c>
      <c r="C6724">
        <f t="shared" ref="C6724:C6787" si="105">LOG(B6724/B6723)</f>
        <v>-6.9951542998786915E-4</v>
      </c>
    </row>
    <row r="6725" spans="1:3" x14ac:dyDescent="0.2">
      <c r="A6725" s="1">
        <v>42286</v>
      </c>
      <c r="B6725">
        <v>17085.919999999998</v>
      </c>
      <c r="C6725">
        <f t="shared" si="105"/>
        <v>2.0921250400281802E-3</v>
      </c>
    </row>
    <row r="6726" spans="1:3" x14ac:dyDescent="0.2">
      <c r="A6726" s="1">
        <v>42289</v>
      </c>
      <c r="B6726">
        <v>16986.95</v>
      </c>
      <c r="C6726">
        <f t="shared" si="105"/>
        <v>-2.5229601002263718E-3</v>
      </c>
    </row>
    <row r="6727" spans="1:3" x14ac:dyDescent="0.2">
      <c r="A6727" s="1">
        <v>42290</v>
      </c>
      <c r="B6727">
        <v>16898.03</v>
      </c>
      <c r="C6727">
        <f t="shared" si="105"/>
        <v>-2.2793316669932158E-3</v>
      </c>
    </row>
    <row r="6728" spans="1:3" x14ac:dyDescent="0.2">
      <c r="A6728" s="1">
        <v>42291</v>
      </c>
      <c r="B6728">
        <v>16811.509999999998</v>
      </c>
      <c r="C6728">
        <f t="shared" si="105"/>
        <v>-2.2293535352106366E-3</v>
      </c>
    </row>
    <row r="6729" spans="1:3" x14ac:dyDescent="0.2">
      <c r="A6729" s="1">
        <v>42292</v>
      </c>
      <c r="B6729">
        <v>16949.5</v>
      </c>
      <c r="C6729">
        <f t="shared" si="105"/>
        <v>3.5501680355917694E-3</v>
      </c>
    </row>
    <row r="6730" spans="1:3" x14ac:dyDescent="0.2">
      <c r="A6730" s="1">
        <v>42293</v>
      </c>
      <c r="B6730">
        <v>16892.7</v>
      </c>
      <c r="C6730">
        <f t="shared" si="105"/>
        <v>-1.4578218753470403E-3</v>
      </c>
    </row>
    <row r="6731" spans="1:3" x14ac:dyDescent="0.2">
      <c r="A6731" s="1">
        <v>42296</v>
      </c>
      <c r="B6731">
        <v>16917.34</v>
      </c>
      <c r="C6731">
        <f t="shared" si="105"/>
        <v>6.3300829745202992E-4</v>
      </c>
    </row>
    <row r="6732" spans="1:3" x14ac:dyDescent="0.2">
      <c r="A6732" s="1">
        <v>42297</v>
      </c>
      <c r="B6732">
        <v>16984.03</v>
      </c>
      <c r="C6732">
        <f t="shared" si="105"/>
        <v>1.7086705557058037E-3</v>
      </c>
    </row>
    <row r="6733" spans="1:3" x14ac:dyDescent="0.2">
      <c r="A6733" s="1">
        <v>42298</v>
      </c>
      <c r="B6733">
        <v>17036.68</v>
      </c>
      <c r="C6733">
        <f t="shared" si="105"/>
        <v>1.3442178441776095E-3</v>
      </c>
    </row>
    <row r="6734" spans="1:3" x14ac:dyDescent="0.2">
      <c r="A6734" s="1">
        <v>42299</v>
      </c>
      <c r="B6734">
        <v>17044.54</v>
      </c>
      <c r="C6734">
        <f t="shared" si="105"/>
        <v>2.0031880832200325E-4</v>
      </c>
    </row>
    <row r="6735" spans="1:3" x14ac:dyDescent="0.2">
      <c r="A6735" s="1">
        <v>42300</v>
      </c>
      <c r="B6735">
        <v>17240.7</v>
      </c>
      <c r="C6735">
        <f t="shared" si="105"/>
        <v>4.9696099635857388E-3</v>
      </c>
    </row>
    <row r="6736" spans="1:3" x14ac:dyDescent="0.2">
      <c r="A6736" s="1">
        <v>42303</v>
      </c>
      <c r="B6736">
        <v>17178.66</v>
      </c>
      <c r="C6736">
        <f t="shared" si="105"/>
        <v>-1.5656106816918638E-3</v>
      </c>
    </row>
    <row r="6737" spans="1:3" x14ac:dyDescent="0.2">
      <c r="A6737" s="1">
        <v>42304</v>
      </c>
      <c r="B6737">
        <v>17045.169999999998</v>
      </c>
      <c r="C6737">
        <f t="shared" si="105"/>
        <v>-3.387947193235531E-3</v>
      </c>
    </row>
    <row r="6738" spans="1:3" x14ac:dyDescent="0.2">
      <c r="A6738" s="1">
        <v>42305</v>
      </c>
      <c r="B6738">
        <v>17143.95</v>
      </c>
      <c r="C6738">
        <f t="shared" si="105"/>
        <v>2.5095544016780877E-3</v>
      </c>
    </row>
    <row r="6739" spans="1:3" x14ac:dyDescent="0.2">
      <c r="A6739" s="1">
        <v>42306</v>
      </c>
      <c r="B6739">
        <v>17114.41</v>
      </c>
      <c r="C6739">
        <f t="shared" si="105"/>
        <v>-7.489595050634302E-4</v>
      </c>
    </row>
    <row r="6740" spans="1:3" x14ac:dyDescent="0.2">
      <c r="A6740" s="1">
        <v>42307</v>
      </c>
      <c r="B6740">
        <v>17117.21</v>
      </c>
      <c r="C6740">
        <f t="shared" si="105"/>
        <v>7.1046859718667944E-5</v>
      </c>
    </row>
    <row r="6741" spans="1:3" x14ac:dyDescent="0.2">
      <c r="A6741" s="1">
        <v>42310</v>
      </c>
      <c r="B6741">
        <v>17167.400000000001</v>
      </c>
      <c r="C6741">
        <f t="shared" si="105"/>
        <v>1.2715475321279327E-3</v>
      </c>
    </row>
    <row r="6742" spans="1:3" x14ac:dyDescent="0.2">
      <c r="A6742" s="1">
        <v>42311</v>
      </c>
      <c r="B6742">
        <v>17188.95</v>
      </c>
      <c r="C6742">
        <f t="shared" si="105"/>
        <v>5.4482197977541186E-4</v>
      </c>
    </row>
    <row r="6743" spans="1:3" x14ac:dyDescent="0.2">
      <c r="A6743" s="1">
        <v>42312</v>
      </c>
      <c r="B6743">
        <v>17182.5</v>
      </c>
      <c r="C6743">
        <f t="shared" si="105"/>
        <v>-1.629957095878832E-4</v>
      </c>
    </row>
    <row r="6744" spans="1:3" x14ac:dyDescent="0.2">
      <c r="A6744" s="1">
        <v>42313</v>
      </c>
      <c r="B6744">
        <v>17117.13</v>
      </c>
      <c r="C6744">
        <f t="shared" si="105"/>
        <v>-1.6554035513073476E-3</v>
      </c>
    </row>
    <row r="6745" spans="1:3" x14ac:dyDescent="0.2">
      <c r="A6745" s="1">
        <v>42314</v>
      </c>
      <c r="B6745">
        <v>17165.919999999998</v>
      </c>
      <c r="C6745">
        <f t="shared" si="105"/>
        <v>1.2361351791841347E-3</v>
      </c>
    </row>
    <row r="6746" spans="1:3" x14ac:dyDescent="0.2">
      <c r="A6746" s="1">
        <v>42317</v>
      </c>
      <c r="B6746">
        <v>17112.650000000001</v>
      </c>
      <c r="C6746">
        <f t="shared" si="105"/>
        <v>-1.3498162656553413E-3</v>
      </c>
    </row>
    <row r="6747" spans="1:3" x14ac:dyDescent="0.2">
      <c r="A6747" s="1">
        <v>42318</v>
      </c>
      <c r="B6747">
        <v>17039.82</v>
      </c>
      <c r="C6747">
        <f t="shared" si="105"/>
        <v>-1.8522651546347771E-3</v>
      </c>
    </row>
    <row r="6748" spans="1:3" x14ac:dyDescent="0.2">
      <c r="A6748" s="1">
        <v>42319</v>
      </c>
      <c r="B6748">
        <v>17101.77</v>
      </c>
      <c r="C6748">
        <f t="shared" si="105"/>
        <v>1.5760585655781166E-3</v>
      </c>
    </row>
    <row r="6749" spans="1:3" x14ac:dyDescent="0.2">
      <c r="A6749" s="1">
        <v>42320</v>
      </c>
      <c r="B6749">
        <v>16869.5</v>
      </c>
      <c r="C6749">
        <f t="shared" si="105"/>
        <v>-5.9388507544058189E-3</v>
      </c>
    </row>
    <row r="6750" spans="1:3" x14ac:dyDescent="0.2">
      <c r="A6750" s="1">
        <v>42321</v>
      </c>
      <c r="B6750">
        <v>16775.63</v>
      </c>
      <c r="C6750">
        <f t="shared" si="105"/>
        <v>-2.4233717507206503E-3</v>
      </c>
    </row>
    <row r="6751" spans="1:3" x14ac:dyDescent="0.2">
      <c r="A6751" s="1">
        <v>42324</v>
      </c>
      <c r="B6751">
        <v>16844.38</v>
      </c>
      <c r="C6751">
        <f t="shared" si="105"/>
        <v>1.7761914555863372E-3</v>
      </c>
    </row>
    <row r="6752" spans="1:3" x14ac:dyDescent="0.2">
      <c r="A6752" s="1">
        <v>42325</v>
      </c>
      <c r="B6752">
        <v>17084.79</v>
      </c>
      <c r="C6752">
        <f t="shared" si="105"/>
        <v>6.1546146736821666E-3</v>
      </c>
    </row>
    <row r="6753" spans="1:3" x14ac:dyDescent="0.2">
      <c r="A6753" s="1">
        <v>42326</v>
      </c>
      <c r="B6753">
        <v>17089.09</v>
      </c>
      <c r="C6753">
        <f t="shared" si="105"/>
        <v>1.0929202549073219E-4</v>
      </c>
    </row>
    <row r="6754" spans="1:3" x14ac:dyDescent="0.2">
      <c r="A6754" s="1">
        <v>42327</v>
      </c>
      <c r="B6754">
        <v>17144.72</v>
      </c>
      <c r="C6754">
        <f t="shared" si="105"/>
        <v>1.4114597991877829E-3</v>
      </c>
    </row>
    <row r="6755" spans="1:3" x14ac:dyDescent="0.2">
      <c r="A6755" s="1">
        <v>42328</v>
      </c>
      <c r="B6755">
        <v>17189.11</v>
      </c>
      <c r="C6755">
        <f t="shared" si="105"/>
        <v>1.122994014557606E-3</v>
      </c>
    </row>
    <row r="6756" spans="1:3" x14ac:dyDescent="0.2">
      <c r="A6756" s="1">
        <v>42331</v>
      </c>
      <c r="B6756">
        <v>17106.91</v>
      </c>
      <c r="C6756">
        <f t="shared" si="105"/>
        <v>-2.0818202678300622E-3</v>
      </c>
    </row>
    <row r="6757" spans="1:3" x14ac:dyDescent="0.2">
      <c r="A6757" s="1">
        <v>42332</v>
      </c>
      <c r="B6757">
        <v>16949.97</v>
      </c>
      <c r="C6757">
        <f t="shared" si="105"/>
        <v>-4.0026366741894399E-3</v>
      </c>
    </row>
    <row r="6758" spans="1:3" x14ac:dyDescent="0.2">
      <c r="A6758" s="1">
        <v>42333</v>
      </c>
      <c r="B6758">
        <v>17111.310000000001</v>
      </c>
      <c r="C6758">
        <f t="shared" si="105"/>
        <v>4.1143254605089516E-3</v>
      </c>
    </row>
    <row r="6759" spans="1:3" x14ac:dyDescent="0.2">
      <c r="A6759" s="1">
        <v>42334</v>
      </c>
      <c r="B6759">
        <v>17216.400000000001</v>
      </c>
      <c r="C6759">
        <f t="shared" si="105"/>
        <v>2.6590850181192833E-3</v>
      </c>
    </row>
    <row r="6760" spans="1:3" x14ac:dyDescent="0.2">
      <c r="A6760" s="1">
        <v>42335</v>
      </c>
      <c r="B6760">
        <v>17265.099999999999</v>
      </c>
      <c r="C6760">
        <f t="shared" si="105"/>
        <v>1.2267537857513298E-3</v>
      </c>
    </row>
    <row r="6761" spans="1:3" x14ac:dyDescent="0.2">
      <c r="A6761" s="1">
        <v>42338</v>
      </c>
      <c r="B6761">
        <v>17420.7</v>
      </c>
      <c r="C6761">
        <f t="shared" si="105"/>
        <v>3.8965037388453989E-3</v>
      </c>
    </row>
    <row r="6762" spans="1:3" x14ac:dyDescent="0.2">
      <c r="A6762" s="1">
        <v>42339</v>
      </c>
      <c r="B6762">
        <v>17516.759999999998</v>
      </c>
      <c r="C6762">
        <f t="shared" si="105"/>
        <v>2.3881777929831804E-3</v>
      </c>
    </row>
    <row r="6763" spans="1:3" x14ac:dyDescent="0.2">
      <c r="A6763" s="1">
        <v>42340</v>
      </c>
      <c r="B6763">
        <v>17553.919999999998</v>
      </c>
      <c r="C6763">
        <f t="shared" si="105"/>
        <v>9.2033510539521566E-4</v>
      </c>
    </row>
    <row r="6764" spans="1:3" x14ac:dyDescent="0.2">
      <c r="A6764" s="1">
        <v>42341</v>
      </c>
      <c r="B6764">
        <v>17391.87</v>
      </c>
      <c r="C6764">
        <f t="shared" si="105"/>
        <v>-4.0278342685407384E-3</v>
      </c>
    </row>
    <row r="6765" spans="1:3" x14ac:dyDescent="0.2">
      <c r="A6765" s="1">
        <v>42342</v>
      </c>
      <c r="B6765">
        <v>17366.939999999999</v>
      </c>
      <c r="C6765">
        <f t="shared" si="105"/>
        <v>-6.2297663759898947E-4</v>
      </c>
    </row>
    <row r="6766" spans="1:3" x14ac:dyDescent="0.2">
      <c r="A6766" s="1">
        <v>42345</v>
      </c>
      <c r="B6766">
        <v>17356.099999999999</v>
      </c>
      <c r="C6766">
        <f t="shared" si="105"/>
        <v>-2.7116014823410153E-4</v>
      </c>
    </row>
    <row r="6767" spans="1:3" x14ac:dyDescent="0.2">
      <c r="A6767" s="1">
        <v>42346</v>
      </c>
      <c r="B6767">
        <v>17191.900000000001</v>
      </c>
      <c r="C6767">
        <f t="shared" si="105"/>
        <v>-4.1282673896787083E-3</v>
      </c>
    </row>
    <row r="6768" spans="1:3" x14ac:dyDescent="0.2">
      <c r="A6768" s="1">
        <v>42347</v>
      </c>
      <c r="B6768">
        <v>17139.849999999999</v>
      </c>
      <c r="C6768">
        <f t="shared" si="105"/>
        <v>-1.3168594727918236E-3</v>
      </c>
    </row>
    <row r="6769" spans="1:3" x14ac:dyDescent="0.2">
      <c r="A6769" s="1">
        <v>42348</v>
      </c>
      <c r="B6769">
        <v>17080.25</v>
      </c>
      <c r="C6769">
        <f t="shared" si="105"/>
        <v>-1.5127937845666305E-3</v>
      </c>
    </row>
    <row r="6770" spans="1:3" x14ac:dyDescent="0.2">
      <c r="A6770" s="1">
        <v>42349</v>
      </c>
      <c r="B6770">
        <v>16877.29</v>
      </c>
      <c r="C6770">
        <f t="shared" si="105"/>
        <v>-5.1915102015707253E-3</v>
      </c>
    </row>
    <row r="6771" spans="1:3" x14ac:dyDescent="0.2">
      <c r="A6771" s="1">
        <v>42352</v>
      </c>
      <c r="B6771">
        <v>16772.57</v>
      </c>
      <c r="C6771">
        <f t="shared" si="105"/>
        <v>-2.703099802842258E-3</v>
      </c>
    </row>
    <row r="6772" spans="1:3" x14ac:dyDescent="0.2">
      <c r="A6772" s="1">
        <v>42353</v>
      </c>
      <c r="B6772">
        <v>16999.560000000001</v>
      </c>
      <c r="C6772">
        <f t="shared" si="105"/>
        <v>5.838067598343895E-3</v>
      </c>
    </row>
    <row r="6773" spans="1:3" x14ac:dyDescent="0.2">
      <c r="A6773" s="1">
        <v>42354</v>
      </c>
      <c r="B6773">
        <v>17075.939999999999</v>
      </c>
      <c r="C6773">
        <f t="shared" si="105"/>
        <v>1.9469394774673631E-3</v>
      </c>
    </row>
    <row r="6774" spans="1:3" x14ac:dyDescent="0.2">
      <c r="A6774" s="1">
        <v>42355</v>
      </c>
      <c r="B6774">
        <v>17177.28</v>
      </c>
      <c r="C6774">
        <f t="shared" si="105"/>
        <v>2.5697748245544368E-3</v>
      </c>
    </row>
    <row r="6775" spans="1:3" x14ac:dyDescent="0.2">
      <c r="A6775" s="1">
        <v>42356</v>
      </c>
      <c r="B6775">
        <v>17105.87</v>
      </c>
      <c r="C6775">
        <f t="shared" si="105"/>
        <v>-1.8092277870912061E-3</v>
      </c>
    </row>
    <row r="6776" spans="1:3" x14ac:dyDescent="0.2">
      <c r="A6776" s="1">
        <v>42359</v>
      </c>
      <c r="B6776">
        <v>17076.86</v>
      </c>
      <c r="C6776">
        <f t="shared" si="105"/>
        <v>-7.371491946247126E-4</v>
      </c>
    </row>
    <row r="6777" spans="1:3" x14ac:dyDescent="0.2">
      <c r="A6777" s="1">
        <v>42360</v>
      </c>
      <c r="B6777">
        <v>17166.18</v>
      </c>
      <c r="C6777">
        <f t="shared" si="105"/>
        <v>2.2656441192155309E-3</v>
      </c>
    </row>
    <row r="6778" spans="1:3" x14ac:dyDescent="0.2">
      <c r="A6778" s="1">
        <v>42361</v>
      </c>
      <c r="B6778">
        <v>17391.88</v>
      </c>
      <c r="C6778">
        <f t="shared" si="105"/>
        <v>5.6728681105513851E-3</v>
      </c>
    </row>
    <row r="6779" spans="1:3" x14ac:dyDescent="0.2">
      <c r="A6779" s="1">
        <v>42362</v>
      </c>
      <c r="B6779">
        <v>17415.099999999999</v>
      </c>
      <c r="C6779">
        <f t="shared" si="105"/>
        <v>5.7944236275265615E-4</v>
      </c>
    </row>
    <row r="6780" spans="1:3" x14ac:dyDescent="0.2">
      <c r="A6780" s="1">
        <v>42363</v>
      </c>
      <c r="B6780">
        <v>17415.099999999999</v>
      </c>
      <c r="C6780">
        <f t="shared" si="105"/>
        <v>0</v>
      </c>
    </row>
    <row r="6781" spans="1:3" x14ac:dyDescent="0.2">
      <c r="A6781" s="1">
        <v>42366</v>
      </c>
      <c r="B6781">
        <v>17415.099999999999</v>
      </c>
      <c r="C6781">
        <f t="shared" si="105"/>
        <v>0</v>
      </c>
    </row>
    <row r="6782" spans="1:3" x14ac:dyDescent="0.2">
      <c r="A6782" s="1">
        <v>42367</v>
      </c>
      <c r="B6782">
        <v>17569.39</v>
      </c>
      <c r="C6782">
        <f t="shared" si="105"/>
        <v>3.8307106979930524E-3</v>
      </c>
    </row>
    <row r="6783" spans="1:3" x14ac:dyDescent="0.2">
      <c r="A6783" s="1">
        <v>42368</v>
      </c>
      <c r="B6783">
        <v>17519.669999999998</v>
      </c>
      <c r="C6783">
        <f t="shared" si="105"/>
        <v>-1.2307617298239666E-3</v>
      </c>
    </row>
    <row r="6784" spans="1:3" x14ac:dyDescent="0.2">
      <c r="A6784" s="1">
        <v>42369</v>
      </c>
      <c r="B6784">
        <v>17429.82</v>
      </c>
      <c r="C6784">
        <f t="shared" si="105"/>
        <v>-2.2330194327361045E-3</v>
      </c>
    </row>
    <row r="6785" spans="1:3" x14ac:dyDescent="0.2">
      <c r="A6785" s="1">
        <v>42370</v>
      </c>
      <c r="B6785">
        <v>17429.82</v>
      </c>
      <c r="C6785">
        <f t="shared" si="105"/>
        <v>0</v>
      </c>
    </row>
    <row r="6786" spans="1:3" x14ac:dyDescent="0.2">
      <c r="A6786" s="1">
        <v>42373</v>
      </c>
      <c r="B6786">
        <v>17122.150000000001</v>
      </c>
      <c r="C6786">
        <f t="shared" si="105"/>
        <v>-7.7346047143696563E-3</v>
      </c>
    </row>
    <row r="6787" spans="1:3" x14ac:dyDescent="0.2">
      <c r="A6787" s="1">
        <v>42374</v>
      </c>
      <c r="B6787">
        <v>17205.03</v>
      </c>
      <c r="C6787">
        <f t="shared" si="105"/>
        <v>2.0971368228943034E-3</v>
      </c>
    </row>
    <row r="6788" spans="1:3" x14ac:dyDescent="0.2">
      <c r="A6788" s="1">
        <v>42375</v>
      </c>
      <c r="B6788">
        <v>17058.98</v>
      </c>
      <c r="C6788">
        <f t="shared" ref="C6788:C6851" si="106">LOG(B6788/B6787)</f>
        <v>-3.7023741954183443E-3</v>
      </c>
    </row>
    <row r="6789" spans="1:3" x14ac:dyDescent="0.2">
      <c r="A6789" s="1">
        <v>42376</v>
      </c>
      <c r="B6789">
        <v>16792.22</v>
      </c>
      <c r="C6789">
        <f t="shared" si="106"/>
        <v>-6.844944594917966E-3</v>
      </c>
    </row>
    <row r="6790" spans="1:3" x14ac:dyDescent="0.2">
      <c r="A6790" s="1">
        <v>42377</v>
      </c>
      <c r="B6790">
        <v>16732.66</v>
      </c>
      <c r="C6790">
        <f t="shared" si="106"/>
        <v>-1.5431289571343539E-3</v>
      </c>
    </row>
    <row r="6791" spans="1:3" x14ac:dyDescent="0.2">
      <c r="A6791" s="1">
        <v>42380</v>
      </c>
      <c r="B6791">
        <v>16658.32</v>
      </c>
      <c r="C6791">
        <f t="shared" si="106"/>
        <v>-1.9337860180939411E-3</v>
      </c>
    </row>
    <row r="6792" spans="1:3" x14ac:dyDescent="0.2">
      <c r="A6792" s="1">
        <v>42381</v>
      </c>
      <c r="B6792">
        <v>16687.91</v>
      </c>
      <c r="C6792">
        <f t="shared" si="106"/>
        <v>7.7074842298078866E-4</v>
      </c>
    </row>
    <row r="6793" spans="1:3" x14ac:dyDescent="0.2">
      <c r="A6793" s="1">
        <v>42382</v>
      </c>
      <c r="B6793">
        <v>16695.77</v>
      </c>
      <c r="C6793">
        <f t="shared" si="106"/>
        <v>2.0450439800740657E-4</v>
      </c>
    </row>
    <row r="6794" spans="1:3" x14ac:dyDescent="0.2">
      <c r="A6794" s="1">
        <v>42383</v>
      </c>
      <c r="B6794">
        <v>16413.27</v>
      </c>
      <c r="C6794">
        <f t="shared" si="106"/>
        <v>-7.4113395366230371E-3</v>
      </c>
    </row>
    <row r="6795" spans="1:3" x14ac:dyDescent="0.2">
      <c r="A6795" s="1">
        <v>42384</v>
      </c>
      <c r="B6795">
        <v>16160.6</v>
      </c>
      <c r="C6795">
        <f t="shared" si="106"/>
        <v>-6.7376328109793535E-3</v>
      </c>
    </row>
    <row r="6796" spans="1:3" x14ac:dyDescent="0.2">
      <c r="A6796" s="1">
        <v>42387</v>
      </c>
      <c r="B6796">
        <v>15958.81</v>
      </c>
      <c r="C6796">
        <f t="shared" si="106"/>
        <v>-5.4569767330137344E-3</v>
      </c>
    </row>
    <row r="6797" spans="1:3" x14ac:dyDescent="0.2">
      <c r="A6797" s="1">
        <v>42388</v>
      </c>
      <c r="B6797">
        <v>16114.56</v>
      </c>
      <c r="C6797">
        <f t="shared" si="106"/>
        <v>4.2179476153203031E-3</v>
      </c>
    </row>
    <row r="6798" spans="1:3" x14ac:dyDescent="0.2">
      <c r="A6798" s="1">
        <v>42389</v>
      </c>
      <c r="B6798">
        <v>15641.01</v>
      </c>
      <c r="C6798">
        <f t="shared" si="106"/>
        <v>-1.2953658127086301E-2</v>
      </c>
    </row>
    <row r="6799" spans="1:3" x14ac:dyDescent="0.2">
      <c r="A6799" s="1">
        <v>42390</v>
      </c>
      <c r="B6799">
        <v>15833.56</v>
      </c>
      <c r="C6799">
        <f t="shared" si="106"/>
        <v>5.3137784395057607E-3</v>
      </c>
    </row>
    <row r="6800" spans="1:3" x14ac:dyDescent="0.2">
      <c r="A6800" s="1">
        <v>42391</v>
      </c>
      <c r="B6800">
        <v>16127.99</v>
      </c>
      <c r="C6800">
        <f t="shared" si="106"/>
        <v>8.0016733564606014E-3</v>
      </c>
    </row>
    <row r="6801" spans="1:3" x14ac:dyDescent="0.2">
      <c r="A6801" s="1">
        <v>42394</v>
      </c>
      <c r="B6801">
        <v>16146.98</v>
      </c>
      <c r="C6801">
        <f t="shared" si="106"/>
        <v>5.1106186391850991E-4</v>
      </c>
    </row>
    <row r="6802" spans="1:3" x14ac:dyDescent="0.2">
      <c r="A6802" s="1">
        <v>42395</v>
      </c>
      <c r="B6802">
        <v>16179.02</v>
      </c>
      <c r="C6802">
        <f t="shared" si="106"/>
        <v>8.6090451999869537E-4</v>
      </c>
    </row>
    <row r="6803" spans="1:3" x14ac:dyDescent="0.2">
      <c r="A6803" s="1">
        <v>42396</v>
      </c>
      <c r="B6803">
        <v>16280.98</v>
      </c>
      <c r="C6803">
        <f t="shared" si="106"/>
        <v>2.7283309308243661E-3</v>
      </c>
    </row>
    <row r="6804" spans="1:3" x14ac:dyDescent="0.2">
      <c r="A6804" s="1">
        <v>42397</v>
      </c>
      <c r="B6804">
        <v>16196.55</v>
      </c>
      <c r="C6804">
        <f t="shared" si="106"/>
        <v>-2.2580267470360296E-3</v>
      </c>
    </row>
    <row r="6805" spans="1:3" x14ac:dyDescent="0.2">
      <c r="A6805" s="1">
        <v>42398</v>
      </c>
      <c r="B6805">
        <v>16487.72</v>
      </c>
      <c r="C6805">
        <f t="shared" si="106"/>
        <v>7.7380874457498531E-3</v>
      </c>
    </row>
    <row r="6806" spans="1:3" x14ac:dyDescent="0.2">
      <c r="A6806" s="1">
        <v>42401</v>
      </c>
      <c r="B6806">
        <v>16489.259999999998</v>
      </c>
      <c r="C6806">
        <f t="shared" si="106"/>
        <v>4.0562447053391494E-5</v>
      </c>
    </row>
    <row r="6807" spans="1:3" x14ac:dyDescent="0.2">
      <c r="A6807" s="1">
        <v>42402</v>
      </c>
      <c r="B6807">
        <v>16299.68</v>
      </c>
      <c r="C6807">
        <f t="shared" si="106"/>
        <v>-5.0220876524168009E-3</v>
      </c>
    </row>
    <row r="6808" spans="1:3" x14ac:dyDescent="0.2">
      <c r="A6808" s="1">
        <v>42403</v>
      </c>
      <c r="B6808">
        <v>15992.42</v>
      </c>
      <c r="C6808">
        <f t="shared" si="106"/>
        <v>-8.2648914002251515E-3</v>
      </c>
    </row>
    <row r="6809" spans="1:3" x14ac:dyDescent="0.2">
      <c r="A6809" s="1">
        <v>42404</v>
      </c>
      <c r="B6809">
        <v>16086.73</v>
      </c>
      <c r="C6809">
        <f t="shared" si="106"/>
        <v>2.5535857771317879E-3</v>
      </c>
    </row>
    <row r="6810" spans="1:3" x14ac:dyDescent="0.2">
      <c r="A6810" s="1">
        <v>42405</v>
      </c>
      <c r="B6810">
        <v>16002.28</v>
      </c>
      <c r="C6810">
        <f t="shared" si="106"/>
        <v>-2.28590745996496E-3</v>
      </c>
    </row>
    <row r="6811" spans="1:3" x14ac:dyDescent="0.2">
      <c r="A6811" s="1">
        <v>42408</v>
      </c>
      <c r="B6811">
        <v>15497.99</v>
      </c>
      <c r="C6811">
        <f t="shared" si="106"/>
        <v>-1.3906488879844824E-2</v>
      </c>
    </row>
    <row r="6812" spans="1:3" x14ac:dyDescent="0.2">
      <c r="A6812" s="1">
        <v>42409</v>
      </c>
      <c r="B6812">
        <v>15316.93</v>
      </c>
      <c r="C6812">
        <f t="shared" si="106"/>
        <v>-5.1036487408479903E-3</v>
      </c>
    </row>
    <row r="6813" spans="1:3" x14ac:dyDescent="0.2">
      <c r="A6813" s="1">
        <v>42410</v>
      </c>
      <c r="B6813">
        <v>15512.54</v>
      </c>
      <c r="C6813">
        <f t="shared" si="106"/>
        <v>5.5111867723095153E-3</v>
      </c>
    </row>
    <row r="6814" spans="1:3" x14ac:dyDescent="0.2">
      <c r="A6814" s="1">
        <v>42411</v>
      </c>
      <c r="B6814">
        <v>15178.8</v>
      </c>
      <c r="C6814">
        <f t="shared" si="106"/>
        <v>-9.4454757393719214E-3</v>
      </c>
    </row>
    <row r="6815" spans="1:3" x14ac:dyDescent="0.2">
      <c r="A6815" s="1">
        <v>42412</v>
      </c>
      <c r="B6815">
        <v>15431.31</v>
      </c>
      <c r="C6815">
        <f t="shared" si="106"/>
        <v>7.1653572797314088E-3</v>
      </c>
    </row>
    <row r="6816" spans="1:3" x14ac:dyDescent="0.2">
      <c r="A6816" s="1">
        <v>42415</v>
      </c>
      <c r="B6816">
        <v>15728.1</v>
      </c>
      <c r="C6816">
        <f t="shared" si="106"/>
        <v>8.2734658590484685E-3</v>
      </c>
    </row>
    <row r="6817" spans="1:3" x14ac:dyDescent="0.2">
      <c r="A6817" s="1">
        <v>42416</v>
      </c>
      <c r="B6817">
        <v>15702.29</v>
      </c>
      <c r="C6817">
        <f t="shared" si="106"/>
        <v>-7.1326783393396156E-4</v>
      </c>
    </row>
    <row r="6818" spans="1:3" x14ac:dyDescent="0.2">
      <c r="A6818" s="1">
        <v>42417</v>
      </c>
      <c r="B6818">
        <v>16156.33</v>
      </c>
      <c r="C6818">
        <f t="shared" si="106"/>
        <v>1.2379721312762215E-2</v>
      </c>
    </row>
    <row r="6819" spans="1:3" x14ac:dyDescent="0.2">
      <c r="A6819" s="1">
        <v>42418</v>
      </c>
      <c r="B6819">
        <v>16176.75</v>
      </c>
      <c r="C6819">
        <f t="shared" si="106"/>
        <v>5.4855859692462268E-4</v>
      </c>
    </row>
    <row r="6820" spans="1:3" x14ac:dyDescent="0.2">
      <c r="A6820" s="1">
        <v>42419</v>
      </c>
      <c r="B6820">
        <v>16158.06</v>
      </c>
      <c r="C6820">
        <f t="shared" si="106"/>
        <v>-5.0205736608533E-4</v>
      </c>
    </row>
    <row r="6821" spans="1:3" x14ac:dyDescent="0.2">
      <c r="A6821" s="1">
        <v>42422</v>
      </c>
      <c r="B6821">
        <v>16288.8</v>
      </c>
      <c r="C6821">
        <f t="shared" si="106"/>
        <v>3.4998744318118962E-3</v>
      </c>
    </row>
    <row r="6822" spans="1:3" x14ac:dyDescent="0.2">
      <c r="A6822" s="1">
        <v>42423</v>
      </c>
      <c r="B6822">
        <v>16229.2</v>
      </c>
      <c r="C6822">
        <f t="shared" si="106"/>
        <v>-1.5919786029408331E-3</v>
      </c>
    </row>
    <row r="6823" spans="1:3" x14ac:dyDescent="0.2">
      <c r="A6823" s="1">
        <v>42424</v>
      </c>
      <c r="B6823">
        <v>16117.5</v>
      </c>
      <c r="C6823">
        <f t="shared" si="106"/>
        <v>-2.9994334169884912E-3</v>
      </c>
    </row>
    <row r="6824" spans="1:3" x14ac:dyDescent="0.2">
      <c r="A6824" s="1">
        <v>42425</v>
      </c>
      <c r="B6824">
        <v>16399.07</v>
      </c>
      <c r="C6824">
        <f t="shared" si="106"/>
        <v>7.5215407913550416E-3</v>
      </c>
    </row>
    <row r="6825" spans="1:3" x14ac:dyDescent="0.2">
      <c r="A6825" s="1">
        <v>42426</v>
      </c>
      <c r="B6825">
        <v>16567.04</v>
      </c>
      <c r="C6825">
        <f t="shared" si="106"/>
        <v>4.4257011467998784E-3</v>
      </c>
    </row>
    <row r="6826" spans="1:3" x14ac:dyDescent="0.2">
      <c r="A6826" s="1">
        <v>42429</v>
      </c>
      <c r="B6826">
        <v>16603.080000000002</v>
      </c>
      <c r="C6826">
        <f t="shared" si="106"/>
        <v>9.4373968420882195E-4</v>
      </c>
    </row>
    <row r="6827" spans="1:3" x14ac:dyDescent="0.2">
      <c r="A6827" s="1">
        <v>42430</v>
      </c>
      <c r="B6827">
        <v>16789.490000000002</v>
      </c>
      <c r="C6827">
        <f t="shared" si="106"/>
        <v>4.8488436402995654E-3</v>
      </c>
    </row>
    <row r="6828" spans="1:3" x14ac:dyDescent="0.2">
      <c r="A6828" s="1">
        <v>42431</v>
      </c>
      <c r="B6828">
        <v>16728.97</v>
      </c>
      <c r="C6828">
        <f t="shared" si="106"/>
        <v>-1.5683018018753955E-3</v>
      </c>
    </row>
    <row r="6829" spans="1:3" x14ac:dyDescent="0.2">
      <c r="A6829" s="1">
        <v>42432</v>
      </c>
      <c r="B6829">
        <v>16745.64</v>
      </c>
      <c r="C6829">
        <f t="shared" si="106"/>
        <v>4.3254810806110259E-4</v>
      </c>
    </row>
    <row r="6830" spans="1:3" x14ac:dyDescent="0.2">
      <c r="A6830" s="1">
        <v>42433</v>
      </c>
      <c r="B6830">
        <v>16931.189999999999</v>
      </c>
      <c r="C6830">
        <f t="shared" si="106"/>
        <v>4.7857328944597441E-3</v>
      </c>
    </row>
    <row r="6831" spans="1:3" x14ac:dyDescent="0.2">
      <c r="A6831" s="1">
        <v>42436</v>
      </c>
      <c r="B6831">
        <v>16831.43</v>
      </c>
      <c r="C6831">
        <f t="shared" si="106"/>
        <v>-2.5664680998905166E-3</v>
      </c>
    </row>
    <row r="6832" spans="1:3" x14ac:dyDescent="0.2">
      <c r="A6832" s="1">
        <v>42437</v>
      </c>
      <c r="B6832">
        <v>16654.03</v>
      </c>
      <c r="C6832">
        <f t="shared" si="106"/>
        <v>-4.6016726003531207E-3</v>
      </c>
    </row>
    <row r="6833" spans="1:3" x14ac:dyDescent="0.2">
      <c r="A6833" s="1">
        <v>42438</v>
      </c>
      <c r="B6833">
        <v>16591.61</v>
      </c>
      <c r="C6833">
        <f t="shared" si="106"/>
        <v>-1.6308119449371054E-3</v>
      </c>
    </row>
    <row r="6834" spans="1:3" x14ac:dyDescent="0.2">
      <c r="A6834" s="1">
        <v>42439</v>
      </c>
      <c r="B6834">
        <v>16385.16</v>
      </c>
      <c r="C6834">
        <f t="shared" si="106"/>
        <v>-5.4378441053769553E-3</v>
      </c>
    </row>
    <row r="6835" spans="1:3" x14ac:dyDescent="0.2">
      <c r="A6835" s="1">
        <v>42440</v>
      </c>
      <c r="B6835">
        <v>16595.25</v>
      </c>
      <c r="C6835">
        <f t="shared" si="106"/>
        <v>5.5331126496421124E-3</v>
      </c>
    </row>
    <row r="6836" spans="1:3" x14ac:dyDescent="0.2">
      <c r="A6836" s="1">
        <v>42443</v>
      </c>
      <c r="B6836">
        <v>16693.099999999999</v>
      </c>
      <c r="C6836">
        <f t="shared" si="106"/>
        <v>2.5531957846582783E-3</v>
      </c>
    </row>
    <row r="6837" spans="1:3" x14ac:dyDescent="0.2">
      <c r="A6837" s="1">
        <v>42444</v>
      </c>
      <c r="B6837">
        <v>16634.759999999998</v>
      </c>
      <c r="C6837">
        <f t="shared" si="106"/>
        <v>-1.5204556160090985E-3</v>
      </c>
    </row>
    <row r="6838" spans="1:3" x14ac:dyDescent="0.2">
      <c r="A6838" s="1">
        <v>42445</v>
      </c>
      <c r="B6838">
        <v>16752.8</v>
      </c>
      <c r="C6838">
        <f t="shared" si="106"/>
        <v>3.0708643719786219E-3</v>
      </c>
    </row>
    <row r="6839" spans="1:3" x14ac:dyDescent="0.2">
      <c r="A6839" s="1">
        <v>42446</v>
      </c>
      <c r="B6839">
        <v>16849.009999999998</v>
      </c>
      <c r="C6839">
        <f t="shared" si="106"/>
        <v>2.4869842598753259E-3</v>
      </c>
    </row>
    <row r="6840" spans="1:3" x14ac:dyDescent="0.2">
      <c r="A6840" s="1">
        <v>42447</v>
      </c>
      <c r="B6840">
        <v>16901.32</v>
      </c>
      <c r="C6840">
        <f t="shared" si="106"/>
        <v>1.3462364687739461E-3</v>
      </c>
    </row>
    <row r="6841" spans="1:3" x14ac:dyDescent="0.2">
      <c r="A6841" s="1">
        <v>42450</v>
      </c>
      <c r="B6841">
        <v>16862.830000000002</v>
      </c>
      <c r="C6841">
        <f t="shared" si="106"/>
        <v>-9.9016275246995868E-4</v>
      </c>
    </row>
    <row r="6842" spans="1:3" x14ac:dyDescent="0.2">
      <c r="A6842" s="1">
        <v>42451</v>
      </c>
      <c r="B6842">
        <v>16903.93</v>
      </c>
      <c r="C6842">
        <f t="shared" si="106"/>
        <v>1.0572238509691386E-3</v>
      </c>
    </row>
    <row r="6843" spans="1:3" x14ac:dyDescent="0.2">
      <c r="A6843" s="1">
        <v>42452</v>
      </c>
      <c r="B6843">
        <v>16864.64</v>
      </c>
      <c r="C6843">
        <f t="shared" si="106"/>
        <v>-1.0106106295802843E-3</v>
      </c>
    </row>
    <row r="6844" spans="1:3" x14ac:dyDescent="0.2">
      <c r="A6844" s="1">
        <v>42453</v>
      </c>
      <c r="B6844">
        <v>16674.349999999999</v>
      </c>
      <c r="C6844">
        <f t="shared" si="106"/>
        <v>-4.9281617453896887E-3</v>
      </c>
    </row>
    <row r="6845" spans="1:3" x14ac:dyDescent="0.2">
      <c r="A6845" s="1">
        <v>42454</v>
      </c>
      <c r="B6845">
        <v>16674.349999999999</v>
      </c>
      <c r="C6845">
        <f t="shared" si="106"/>
        <v>0</v>
      </c>
    </row>
    <row r="6846" spans="1:3" x14ac:dyDescent="0.2">
      <c r="A6846" s="1">
        <v>42457</v>
      </c>
      <c r="B6846">
        <v>16674.349999999999</v>
      </c>
      <c r="C6846">
        <f t="shared" si="106"/>
        <v>0</v>
      </c>
    </row>
    <row r="6847" spans="1:3" x14ac:dyDescent="0.2">
      <c r="A6847" s="1">
        <v>42458</v>
      </c>
      <c r="B6847">
        <v>16756.32</v>
      </c>
      <c r="C6847">
        <f t="shared" si="106"/>
        <v>2.1297323698641077E-3</v>
      </c>
    </row>
    <row r="6848" spans="1:3" x14ac:dyDescent="0.2">
      <c r="A6848" s="1">
        <v>42459</v>
      </c>
      <c r="B6848">
        <v>16974.95</v>
      </c>
      <c r="C6848">
        <f t="shared" si="106"/>
        <v>5.6298581245339914E-3</v>
      </c>
    </row>
    <row r="6849" spans="1:3" x14ac:dyDescent="0.2">
      <c r="A6849" s="1">
        <v>42460</v>
      </c>
      <c r="B6849">
        <v>16926.12</v>
      </c>
      <c r="C6849">
        <f t="shared" si="106"/>
        <v>-1.2510881937850178E-3</v>
      </c>
    </row>
    <row r="6850" spans="1:3" x14ac:dyDescent="0.2">
      <c r="A6850" s="1">
        <v>42461</v>
      </c>
      <c r="B6850">
        <v>16843.68</v>
      </c>
      <c r="C6850">
        <f t="shared" si="106"/>
        <v>-2.1204335360581971E-3</v>
      </c>
    </row>
    <row r="6851" spans="1:3" x14ac:dyDescent="0.2">
      <c r="A6851" s="1">
        <v>42464</v>
      </c>
      <c r="B6851">
        <v>16845.64</v>
      </c>
      <c r="C6851">
        <f t="shared" si="106"/>
        <v>5.0533355110146874E-5</v>
      </c>
    </row>
    <row r="6852" spans="1:3" x14ac:dyDescent="0.2">
      <c r="A6852" s="1">
        <v>42465</v>
      </c>
      <c r="B6852">
        <v>16725.59</v>
      </c>
      <c r="C6852">
        <f t="shared" ref="C6852:C6915" si="107">LOG(B6852/B6851)</f>
        <v>-3.1060687851182755E-3</v>
      </c>
    </row>
    <row r="6853" spans="1:3" x14ac:dyDescent="0.2">
      <c r="A6853" s="1">
        <v>42466</v>
      </c>
      <c r="B6853">
        <v>16866.11</v>
      </c>
      <c r="C6853">
        <f t="shared" si="107"/>
        <v>3.6334818762299927E-3</v>
      </c>
    </row>
    <row r="6854" spans="1:3" x14ac:dyDescent="0.2">
      <c r="A6854" s="1">
        <v>42467</v>
      </c>
      <c r="B6854">
        <v>16714.23</v>
      </c>
      <c r="C6854">
        <f t="shared" si="107"/>
        <v>-3.928554367900656E-3</v>
      </c>
    </row>
    <row r="6855" spans="1:3" x14ac:dyDescent="0.2">
      <c r="A6855" s="1">
        <v>42468</v>
      </c>
      <c r="B6855">
        <v>16829.72</v>
      </c>
      <c r="C6855">
        <f t="shared" si="107"/>
        <v>2.9905164955262974E-3</v>
      </c>
    </row>
    <row r="6856" spans="1:3" x14ac:dyDescent="0.2">
      <c r="A6856" s="1">
        <v>42471</v>
      </c>
      <c r="B6856">
        <v>16778.810000000001</v>
      </c>
      <c r="C6856">
        <f t="shared" si="107"/>
        <v>-1.3157343677259626E-3</v>
      </c>
    </row>
    <row r="6857" spans="1:3" x14ac:dyDescent="0.2">
      <c r="A6857" s="1">
        <v>42472</v>
      </c>
      <c r="B6857">
        <v>16795.3</v>
      </c>
      <c r="C6857">
        <f t="shared" si="107"/>
        <v>4.2660946678512118E-4</v>
      </c>
    </row>
    <row r="6858" spans="1:3" x14ac:dyDescent="0.2">
      <c r="A6858" s="1">
        <v>42473</v>
      </c>
      <c r="B6858">
        <v>17047.96</v>
      </c>
      <c r="C6858">
        <f t="shared" si="107"/>
        <v>6.484652036930859E-3</v>
      </c>
    </row>
    <row r="6859" spans="1:3" x14ac:dyDescent="0.2">
      <c r="A6859" s="1">
        <v>42474</v>
      </c>
      <c r="B6859">
        <v>17001.400000000001</v>
      </c>
      <c r="C6859">
        <f t="shared" si="107"/>
        <v>-1.1877323791532294E-3</v>
      </c>
    </row>
    <row r="6860" spans="1:3" x14ac:dyDescent="0.2">
      <c r="A6860" s="1">
        <v>42475</v>
      </c>
      <c r="B6860">
        <v>16910.82</v>
      </c>
      <c r="C6860">
        <f t="shared" si="107"/>
        <v>-2.3200184312327818E-3</v>
      </c>
    </row>
    <row r="6861" spans="1:3" x14ac:dyDescent="0.2">
      <c r="A6861" s="1">
        <v>42478</v>
      </c>
      <c r="B6861">
        <v>16889.75</v>
      </c>
      <c r="C6861">
        <f t="shared" si="107"/>
        <v>-5.4144565721514222E-4</v>
      </c>
    </row>
    <row r="6862" spans="1:3" x14ac:dyDescent="0.2">
      <c r="A6862" s="1">
        <v>42479</v>
      </c>
      <c r="B6862">
        <v>17044.25</v>
      </c>
      <c r="C6862">
        <f t="shared" si="107"/>
        <v>3.9546744325543188E-3</v>
      </c>
    </row>
    <row r="6863" spans="1:3" x14ac:dyDescent="0.2">
      <c r="A6863" s="1">
        <v>42480</v>
      </c>
      <c r="B6863">
        <v>17017.98</v>
      </c>
      <c r="C6863">
        <f t="shared" si="107"/>
        <v>-6.6988675149121687E-4</v>
      </c>
    </row>
    <row r="6864" spans="1:3" x14ac:dyDescent="0.2">
      <c r="A6864" s="1">
        <v>42481</v>
      </c>
      <c r="B6864">
        <v>16979.439999999999</v>
      </c>
      <c r="C6864">
        <f t="shared" si="107"/>
        <v>-9.8464627623768858E-4</v>
      </c>
    </row>
    <row r="6865" spans="1:3" x14ac:dyDescent="0.2">
      <c r="A6865" s="1">
        <v>42482</v>
      </c>
      <c r="B6865">
        <v>16871.46</v>
      </c>
      <c r="C6865">
        <f t="shared" si="107"/>
        <v>-2.7706960354856418E-3</v>
      </c>
    </row>
    <row r="6866" spans="1:3" x14ac:dyDescent="0.2">
      <c r="A6866" s="1">
        <v>42485</v>
      </c>
      <c r="B6866">
        <v>16965.68</v>
      </c>
      <c r="C6866">
        <f t="shared" si="107"/>
        <v>2.4186046362917662E-3</v>
      </c>
    </row>
    <row r="6867" spans="1:3" x14ac:dyDescent="0.2">
      <c r="A6867" s="1">
        <v>42486</v>
      </c>
      <c r="B6867">
        <v>16945.490000000002</v>
      </c>
      <c r="C6867">
        <f t="shared" si="107"/>
        <v>-5.1713972863158043E-4</v>
      </c>
    </row>
    <row r="6868" spans="1:3" x14ac:dyDescent="0.2">
      <c r="A6868" s="1">
        <v>42487</v>
      </c>
      <c r="B6868">
        <v>17083.71</v>
      </c>
      <c r="C6868">
        <f t="shared" si="107"/>
        <v>3.5280590441294007E-3</v>
      </c>
    </row>
    <row r="6869" spans="1:3" x14ac:dyDescent="0.2">
      <c r="A6869" s="1">
        <v>42488</v>
      </c>
      <c r="B6869">
        <v>17066.45</v>
      </c>
      <c r="C6869">
        <f t="shared" si="107"/>
        <v>-4.3899784925828365E-4</v>
      </c>
    </row>
    <row r="6870" spans="1:3" x14ac:dyDescent="0.2">
      <c r="A6870" s="1">
        <v>42489</v>
      </c>
      <c r="B6870">
        <v>16801.55</v>
      </c>
      <c r="C6870">
        <f t="shared" si="107"/>
        <v>-6.7938440033145095E-3</v>
      </c>
    </row>
    <row r="6871" spans="1:3" x14ac:dyDescent="0.2">
      <c r="A6871" s="1">
        <v>42492</v>
      </c>
      <c r="B6871">
        <v>16801.55</v>
      </c>
      <c r="C6871">
        <f t="shared" si="107"/>
        <v>0</v>
      </c>
    </row>
    <row r="6872" spans="1:3" x14ac:dyDescent="0.2">
      <c r="A6872" s="1">
        <v>42493</v>
      </c>
      <c r="B6872">
        <v>16730.09</v>
      </c>
      <c r="C6872">
        <f t="shared" si="107"/>
        <v>-1.851071445364683E-3</v>
      </c>
    </row>
    <row r="6873" spans="1:3" x14ac:dyDescent="0.2">
      <c r="A6873" s="1">
        <v>42494</v>
      </c>
      <c r="B6873">
        <v>16659.439999999999</v>
      </c>
      <c r="C6873">
        <f t="shared" si="107"/>
        <v>-1.8378785767552744E-3</v>
      </c>
    </row>
    <row r="6874" spans="1:3" x14ac:dyDescent="0.2">
      <c r="A6874" s="1">
        <v>42495</v>
      </c>
      <c r="B6874">
        <v>16661.7</v>
      </c>
      <c r="C6874">
        <f t="shared" si="107"/>
        <v>5.8911881802809813E-5</v>
      </c>
    </row>
    <row r="6875" spans="1:3" x14ac:dyDescent="0.2">
      <c r="A6875" s="1">
        <v>42496</v>
      </c>
      <c r="B6875">
        <v>16648.759999999998</v>
      </c>
      <c r="C6875">
        <f t="shared" si="107"/>
        <v>-3.3741778879759751E-4</v>
      </c>
    </row>
    <row r="6876" spans="1:3" x14ac:dyDescent="0.2">
      <c r="A6876" s="1">
        <v>42499</v>
      </c>
      <c r="B6876">
        <v>16687.060000000001</v>
      </c>
      <c r="C6876">
        <f t="shared" si="107"/>
        <v>9.979347126096987E-4</v>
      </c>
    </row>
    <row r="6877" spans="1:3" x14ac:dyDescent="0.2">
      <c r="A6877" s="1">
        <v>42500</v>
      </c>
      <c r="B6877">
        <v>16724.419999999998</v>
      </c>
      <c r="C6877">
        <f t="shared" si="107"/>
        <v>9.7123794612959927E-4</v>
      </c>
    </row>
    <row r="6878" spans="1:3" x14ac:dyDescent="0.2">
      <c r="A6878" s="1">
        <v>42501</v>
      </c>
      <c r="B6878">
        <v>16720.75</v>
      </c>
      <c r="C6878">
        <f t="shared" si="107"/>
        <v>-9.5311864462443749E-5</v>
      </c>
    </row>
    <row r="6879" spans="1:3" x14ac:dyDescent="0.2">
      <c r="A6879" s="1">
        <v>42502</v>
      </c>
      <c r="B6879">
        <v>16659.87</v>
      </c>
      <c r="C6879">
        <f t="shared" si="107"/>
        <v>-1.5841453738060323E-3</v>
      </c>
    </row>
    <row r="6880" spans="1:3" x14ac:dyDescent="0.2">
      <c r="A6880" s="1">
        <v>42503</v>
      </c>
      <c r="B6880">
        <v>16650.3</v>
      </c>
      <c r="C6880">
        <f t="shared" si="107"/>
        <v>-2.4954530740412087E-4</v>
      </c>
    </row>
    <row r="6881" spans="1:3" x14ac:dyDescent="0.2">
      <c r="A6881" s="1">
        <v>42506</v>
      </c>
      <c r="B6881">
        <v>16699.32</v>
      </c>
      <c r="C6881">
        <f t="shared" si="107"/>
        <v>1.2767240427327847E-3</v>
      </c>
    </row>
    <row r="6882" spans="1:3" x14ac:dyDescent="0.2">
      <c r="A6882" s="1">
        <v>42507</v>
      </c>
      <c r="B6882">
        <v>16845.080000000002</v>
      </c>
      <c r="C6882">
        <f t="shared" si="107"/>
        <v>3.7742909161548551E-3</v>
      </c>
    </row>
    <row r="6883" spans="1:3" x14ac:dyDescent="0.2">
      <c r="A6883" s="1">
        <v>42508</v>
      </c>
      <c r="B6883">
        <v>16881.240000000002</v>
      </c>
      <c r="C6883">
        <f t="shared" si="107"/>
        <v>9.3126641050946511E-4</v>
      </c>
    </row>
    <row r="6884" spans="1:3" x14ac:dyDescent="0.2">
      <c r="A6884" s="1">
        <v>42509</v>
      </c>
      <c r="B6884">
        <v>16730.11</v>
      </c>
      <c r="C6884">
        <f t="shared" si="107"/>
        <v>-3.905547821324721E-3</v>
      </c>
    </row>
    <row r="6885" spans="1:3" x14ac:dyDescent="0.2">
      <c r="A6885" s="1">
        <v>42510</v>
      </c>
      <c r="B6885">
        <v>16922.060000000001</v>
      </c>
      <c r="C6885">
        <f t="shared" si="107"/>
        <v>4.9544341352912588E-3</v>
      </c>
    </row>
    <row r="6886" spans="1:3" x14ac:dyDescent="0.2">
      <c r="A6886" s="1">
        <v>42513</v>
      </c>
      <c r="B6886">
        <v>17031.740000000002</v>
      </c>
      <c r="C6886">
        <f t="shared" si="107"/>
        <v>2.8057881271387839E-3</v>
      </c>
    </row>
    <row r="6887" spans="1:3" x14ac:dyDescent="0.2">
      <c r="A6887" s="1">
        <v>42514</v>
      </c>
      <c r="B6887">
        <v>17135.669999999998</v>
      </c>
      <c r="C6887">
        <f t="shared" si="107"/>
        <v>2.6420711849205612E-3</v>
      </c>
    </row>
    <row r="6888" spans="1:3" x14ac:dyDescent="0.2">
      <c r="A6888" s="1">
        <v>42515</v>
      </c>
      <c r="B6888">
        <v>17232.64</v>
      </c>
      <c r="C6888">
        <f t="shared" si="107"/>
        <v>2.4507255470877123E-3</v>
      </c>
    </row>
    <row r="6889" spans="1:3" x14ac:dyDescent="0.2">
      <c r="A6889" s="1">
        <v>42516</v>
      </c>
      <c r="B6889">
        <v>17192.830000000002</v>
      </c>
      <c r="C6889">
        <f t="shared" si="107"/>
        <v>-1.0044464770691877E-3</v>
      </c>
    </row>
    <row r="6890" spans="1:3" x14ac:dyDescent="0.2">
      <c r="A6890" s="1">
        <v>42517</v>
      </c>
      <c r="B6890">
        <v>17232.259999999998</v>
      </c>
      <c r="C6890">
        <f t="shared" si="107"/>
        <v>9.9486966685761124E-4</v>
      </c>
    </row>
    <row r="6891" spans="1:3" x14ac:dyDescent="0.2">
      <c r="A6891" s="1">
        <v>42520</v>
      </c>
      <c r="B6891">
        <v>17232.259999999998</v>
      </c>
      <c r="C6891">
        <f t="shared" si="107"/>
        <v>0</v>
      </c>
    </row>
    <row r="6892" spans="1:3" x14ac:dyDescent="0.2">
      <c r="A6892" s="1">
        <v>42521</v>
      </c>
      <c r="B6892">
        <v>17184.73</v>
      </c>
      <c r="C6892">
        <f t="shared" si="107"/>
        <v>-1.1995255742876432E-3</v>
      </c>
    </row>
    <row r="6893" spans="1:3" x14ac:dyDescent="0.2">
      <c r="A6893" s="1">
        <v>42522</v>
      </c>
      <c r="B6893">
        <v>17061.47</v>
      </c>
      <c r="C6893">
        <f t="shared" si="107"/>
        <v>-3.1262662133011558E-3</v>
      </c>
    </row>
    <row r="6894" spans="1:3" x14ac:dyDescent="0.2">
      <c r="A6894" s="1">
        <v>42523</v>
      </c>
      <c r="B6894">
        <v>17076.259999999998</v>
      </c>
      <c r="C6894">
        <f t="shared" si="107"/>
        <v>3.7631182795279443E-4</v>
      </c>
    </row>
    <row r="6895" spans="1:3" x14ac:dyDescent="0.2">
      <c r="A6895" s="1">
        <v>42524</v>
      </c>
      <c r="B6895">
        <v>17067.93</v>
      </c>
      <c r="C6895">
        <f t="shared" si="107"/>
        <v>-2.1190563349293229E-4</v>
      </c>
    </row>
    <row r="6896" spans="1:3" x14ac:dyDescent="0.2">
      <c r="A6896" s="1">
        <v>42527</v>
      </c>
      <c r="B6896">
        <v>17181.759999999998</v>
      </c>
      <c r="C6896">
        <f t="shared" si="107"/>
        <v>2.8867953488989628E-3</v>
      </c>
    </row>
    <row r="6897" spans="1:3" x14ac:dyDescent="0.2">
      <c r="A6897" s="1">
        <v>42528</v>
      </c>
      <c r="B6897">
        <v>17195.38</v>
      </c>
      <c r="C6897">
        <f t="shared" si="107"/>
        <v>3.4412933437859701E-4</v>
      </c>
    </row>
    <row r="6898" spans="1:3" x14ac:dyDescent="0.2">
      <c r="A6898" s="1">
        <v>42529</v>
      </c>
      <c r="B6898">
        <v>17177.849999999999</v>
      </c>
      <c r="C6898">
        <f t="shared" si="107"/>
        <v>-4.4297163390243836E-4</v>
      </c>
    </row>
    <row r="6899" spans="1:3" x14ac:dyDescent="0.2">
      <c r="A6899" s="1">
        <v>42530</v>
      </c>
      <c r="B6899">
        <v>17111.59</v>
      </c>
      <c r="C6899">
        <f t="shared" si="107"/>
        <v>-1.6784402538271917E-3</v>
      </c>
    </row>
    <row r="6900" spans="1:3" x14ac:dyDescent="0.2">
      <c r="A6900" s="1">
        <v>42531</v>
      </c>
      <c r="B6900">
        <v>16827.45</v>
      </c>
      <c r="C6900">
        <f t="shared" si="107"/>
        <v>-7.2720570362832474E-3</v>
      </c>
    </row>
    <row r="6901" spans="1:3" x14ac:dyDescent="0.2">
      <c r="A6901" s="1">
        <v>42534</v>
      </c>
      <c r="B6901">
        <v>16574.22</v>
      </c>
      <c r="C6901">
        <f t="shared" si="107"/>
        <v>-6.585209587545467E-3</v>
      </c>
    </row>
    <row r="6902" spans="1:3" x14ac:dyDescent="0.2">
      <c r="A6902" s="1">
        <v>42535</v>
      </c>
      <c r="B6902">
        <v>16232.25</v>
      </c>
      <c r="C6902">
        <f t="shared" si="107"/>
        <v>-9.0543763719824911E-3</v>
      </c>
    </row>
    <row r="6903" spans="1:3" x14ac:dyDescent="0.2">
      <c r="A6903" s="1">
        <v>42536</v>
      </c>
      <c r="B6903">
        <v>16298.32</v>
      </c>
      <c r="C6903">
        <f t="shared" si="107"/>
        <v>1.7641176206620269E-3</v>
      </c>
    </row>
    <row r="6904" spans="1:3" x14ac:dyDescent="0.2">
      <c r="A6904" s="1">
        <v>42537</v>
      </c>
      <c r="B6904">
        <v>16032.04</v>
      </c>
      <c r="C6904">
        <f t="shared" si="107"/>
        <v>-7.1540527023452889E-3</v>
      </c>
    </row>
    <row r="6905" spans="1:3" x14ac:dyDescent="0.2">
      <c r="A6905" s="1">
        <v>42538</v>
      </c>
      <c r="B6905">
        <v>16422.04</v>
      </c>
      <c r="C6905">
        <f t="shared" si="107"/>
        <v>1.043831787339832E-2</v>
      </c>
    </row>
    <row r="6906" spans="1:3" x14ac:dyDescent="0.2">
      <c r="A6906" s="1">
        <v>42541</v>
      </c>
      <c r="B6906">
        <v>16959.11</v>
      </c>
      <c r="C6906">
        <f t="shared" si="107"/>
        <v>1.3975951476929266E-2</v>
      </c>
    </row>
    <row r="6907" spans="1:3" x14ac:dyDescent="0.2">
      <c r="A6907" s="1">
        <v>42542</v>
      </c>
      <c r="B6907">
        <v>16980.310000000001</v>
      </c>
      <c r="C6907">
        <f t="shared" si="107"/>
        <v>5.425575459929486E-4</v>
      </c>
    </row>
    <row r="6908" spans="1:3" x14ac:dyDescent="0.2">
      <c r="A6908" s="1">
        <v>42543</v>
      </c>
      <c r="B6908">
        <v>17043.54</v>
      </c>
      <c r="C6908">
        <f t="shared" si="107"/>
        <v>1.6141895584307292E-3</v>
      </c>
    </row>
    <row r="6909" spans="1:3" x14ac:dyDescent="0.2">
      <c r="A6909" s="1">
        <v>42544</v>
      </c>
      <c r="B6909">
        <v>17333.509999999998</v>
      </c>
      <c r="C6909">
        <f t="shared" si="107"/>
        <v>7.3267111459497537E-3</v>
      </c>
    </row>
    <row r="6910" spans="1:3" x14ac:dyDescent="0.2">
      <c r="A6910" s="1">
        <v>42545</v>
      </c>
      <c r="B6910">
        <v>16088.05</v>
      </c>
      <c r="C6910">
        <f t="shared" si="107"/>
        <v>-3.2383108022330111E-2</v>
      </c>
    </row>
    <row r="6911" spans="1:3" x14ac:dyDescent="0.2">
      <c r="A6911" s="1">
        <v>42548</v>
      </c>
      <c r="B6911">
        <v>14967.86</v>
      </c>
      <c r="C6911">
        <f t="shared" si="107"/>
        <v>-3.1343694941218067E-2</v>
      </c>
    </row>
    <row r="6912" spans="1:3" x14ac:dyDescent="0.2">
      <c r="A6912" s="1">
        <v>42549</v>
      </c>
      <c r="B6912">
        <v>15503.06</v>
      </c>
      <c r="C6912">
        <f t="shared" si="107"/>
        <v>1.5257715452629349E-2</v>
      </c>
    </row>
    <row r="6913" spans="1:3" x14ac:dyDescent="0.2">
      <c r="A6913" s="1">
        <v>42550</v>
      </c>
      <c r="B6913">
        <v>16002.9</v>
      </c>
      <c r="C6913">
        <f t="shared" si="107"/>
        <v>1.3781263553356665E-2</v>
      </c>
    </row>
    <row r="6914" spans="1:3" x14ac:dyDescent="0.2">
      <c r="A6914" s="1">
        <v>42551</v>
      </c>
      <c r="B6914">
        <v>16271.07</v>
      </c>
      <c r="C6914">
        <f t="shared" si="107"/>
        <v>7.2174220684120697E-3</v>
      </c>
    </row>
    <row r="6915" spans="1:3" x14ac:dyDescent="0.2">
      <c r="A6915" s="1">
        <v>42552</v>
      </c>
      <c r="B6915">
        <v>16465.490000000002</v>
      </c>
      <c r="C6915">
        <f t="shared" si="107"/>
        <v>5.1585460351779751E-3</v>
      </c>
    </row>
    <row r="6916" spans="1:3" x14ac:dyDescent="0.2">
      <c r="A6916" s="1">
        <v>42555</v>
      </c>
      <c r="B6916">
        <v>16116.7</v>
      </c>
      <c r="C6916">
        <f t="shared" ref="C6916:C6979" si="108">LOG(B6916/B6915)</f>
        <v>-9.2985375725935567E-3</v>
      </c>
    </row>
    <row r="6917" spans="1:3" x14ac:dyDescent="0.2">
      <c r="A6917" s="1">
        <v>42556</v>
      </c>
      <c r="B6917">
        <v>15734.68</v>
      </c>
      <c r="C6917">
        <f t="shared" si="108"/>
        <v>-1.0418206942068214E-2</v>
      </c>
    </row>
    <row r="6918" spans="1:3" x14ac:dyDescent="0.2">
      <c r="A6918" s="1">
        <v>42557</v>
      </c>
      <c r="B6918">
        <v>15669.71</v>
      </c>
      <c r="C6918">
        <f t="shared" si="108"/>
        <v>-1.7969559507100793E-3</v>
      </c>
    </row>
    <row r="6919" spans="1:3" x14ac:dyDescent="0.2">
      <c r="A6919" s="1">
        <v>42558</v>
      </c>
      <c r="B6919">
        <v>15898.81</v>
      </c>
      <c r="C6919">
        <f t="shared" si="108"/>
        <v>6.3036602669830979E-3</v>
      </c>
    </row>
    <row r="6920" spans="1:3" x14ac:dyDescent="0.2">
      <c r="A6920" s="1">
        <v>42559</v>
      </c>
      <c r="B6920">
        <v>16177.75</v>
      </c>
      <c r="C6920">
        <f t="shared" si="108"/>
        <v>7.5535005359037748E-3</v>
      </c>
    </row>
    <row r="6921" spans="1:3" x14ac:dyDescent="0.2">
      <c r="A6921" s="1">
        <v>42562</v>
      </c>
      <c r="B6921">
        <v>16706.39</v>
      </c>
      <c r="C6921">
        <f t="shared" si="108"/>
        <v>1.3964495676254357E-2</v>
      </c>
    </row>
    <row r="6922" spans="1:3" x14ac:dyDescent="0.2">
      <c r="A6922" s="1">
        <v>42563</v>
      </c>
      <c r="B6922">
        <v>16807.07</v>
      </c>
      <c r="C6922">
        <f t="shared" si="108"/>
        <v>2.6093933588243402E-3</v>
      </c>
    </row>
    <row r="6923" spans="1:3" x14ac:dyDescent="0.2">
      <c r="A6923" s="1">
        <v>42564</v>
      </c>
      <c r="B6923">
        <v>16751.02</v>
      </c>
      <c r="C6923">
        <f t="shared" si="108"/>
        <v>-1.4507517171861509E-3</v>
      </c>
    </row>
    <row r="6924" spans="1:3" x14ac:dyDescent="0.2">
      <c r="A6924" s="1">
        <v>42565</v>
      </c>
      <c r="B6924">
        <v>16788.04</v>
      </c>
      <c r="C6924">
        <f t="shared" si="108"/>
        <v>9.5873815482142011E-4</v>
      </c>
    </row>
    <row r="6925" spans="1:3" x14ac:dyDescent="0.2">
      <c r="A6925" s="1">
        <v>42566</v>
      </c>
      <c r="B6925">
        <v>16727.27</v>
      </c>
      <c r="C6925">
        <f t="shared" si="108"/>
        <v>-1.5749282694017099E-3</v>
      </c>
    </row>
    <row r="6926" spans="1:3" x14ac:dyDescent="0.2">
      <c r="A6926" s="1">
        <v>42569</v>
      </c>
      <c r="B6926">
        <v>16867.66</v>
      </c>
      <c r="C6926">
        <f t="shared" si="108"/>
        <v>3.6297713513858687E-3</v>
      </c>
    </row>
    <row r="6927" spans="1:3" x14ac:dyDescent="0.2">
      <c r="A6927" s="1">
        <v>42570</v>
      </c>
      <c r="B6927">
        <v>16906.259999999998</v>
      </c>
      <c r="C6927">
        <f t="shared" si="108"/>
        <v>9.9270527676077378E-4</v>
      </c>
    </row>
    <row r="6928" spans="1:3" x14ac:dyDescent="0.2">
      <c r="A6928" s="1">
        <v>42571</v>
      </c>
      <c r="B6928">
        <v>17018.89</v>
      </c>
      <c r="C6928">
        <f t="shared" si="108"/>
        <v>2.8836876011978261E-3</v>
      </c>
    </row>
    <row r="6929" spans="1:3" x14ac:dyDescent="0.2">
      <c r="A6929" s="1">
        <v>42572</v>
      </c>
      <c r="B6929">
        <v>17047.419999999998</v>
      </c>
      <c r="C6929">
        <f t="shared" si="108"/>
        <v>7.2742979591853174E-4</v>
      </c>
    </row>
    <row r="6930" spans="1:3" x14ac:dyDescent="0.2">
      <c r="A6930" s="1">
        <v>42573</v>
      </c>
      <c r="B6930">
        <v>16983.46</v>
      </c>
      <c r="C6930">
        <f t="shared" si="108"/>
        <v>-1.6324883617292805E-3</v>
      </c>
    </row>
    <row r="6931" spans="1:3" x14ac:dyDescent="0.2">
      <c r="A6931" s="1">
        <v>42576</v>
      </c>
      <c r="B6931">
        <v>17090.98</v>
      </c>
      <c r="C6931">
        <f t="shared" si="108"/>
        <v>2.7407932558450028E-3</v>
      </c>
    </row>
    <row r="6932" spans="1:3" x14ac:dyDescent="0.2">
      <c r="A6932" s="1">
        <v>42577</v>
      </c>
      <c r="B6932">
        <v>17069.099999999999</v>
      </c>
      <c r="C6932">
        <f t="shared" si="108"/>
        <v>-5.563432265683543E-4</v>
      </c>
    </row>
    <row r="6933" spans="1:3" x14ac:dyDescent="0.2">
      <c r="A6933" s="1">
        <v>42578</v>
      </c>
      <c r="B6933">
        <v>17265.91</v>
      </c>
      <c r="C6933">
        <f t="shared" si="108"/>
        <v>4.9788500494944536E-3</v>
      </c>
    </row>
    <row r="6934" spans="1:3" x14ac:dyDescent="0.2">
      <c r="A6934" s="1">
        <v>42579</v>
      </c>
      <c r="B6934">
        <v>17252.330000000002</v>
      </c>
      <c r="C6934">
        <f t="shared" si="108"/>
        <v>-3.4171611116438026E-4</v>
      </c>
    </row>
    <row r="6935" spans="1:3" x14ac:dyDescent="0.2">
      <c r="A6935" s="1">
        <v>42580</v>
      </c>
      <c r="B6935">
        <v>17282.88</v>
      </c>
      <c r="C6935">
        <f t="shared" si="108"/>
        <v>7.6835785176428172E-4</v>
      </c>
    </row>
    <row r="6936" spans="1:3" x14ac:dyDescent="0.2">
      <c r="A6936" s="1">
        <v>42583</v>
      </c>
      <c r="B6936">
        <v>17139.21</v>
      </c>
      <c r="C6936">
        <f t="shared" si="108"/>
        <v>-3.6253144730191097E-3</v>
      </c>
    </row>
    <row r="6937" spans="1:3" x14ac:dyDescent="0.2">
      <c r="A6937" s="1">
        <v>42584</v>
      </c>
      <c r="B6937">
        <v>17063.009999999998</v>
      </c>
      <c r="C6937">
        <f t="shared" si="108"/>
        <v>-1.9351547516877933E-3</v>
      </c>
    </row>
    <row r="6938" spans="1:3" x14ac:dyDescent="0.2">
      <c r="A6938" s="1">
        <v>42585</v>
      </c>
      <c r="B6938">
        <v>16997.13</v>
      </c>
      <c r="C6938">
        <f t="shared" si="108"/>
        <v>-1.6800492392790381E-3</v>
      </c>
    </row>
    <row r="6939" spans="1:3" x14ac:dyDescent="0.2">
      <c r="A6939" s="1">
        <v>42586</v>
      </c>
      <c r="B6939">
        <v>17244.32</v>
      </c>
      <c r="C6939">
        <f t="shared" si="108"/>
        <v>6.2704773263047167E-3</v>
      </c>
    </row>
    <row r="6940" spans="1:3" x14ac:dyDescent="0.2">
      <c r="A6940" s="1">
        <v>42587</v>
      </c>
      <c r="B6940">
        <v>17465.349999999999</v>
      </c>
      <c r="C6940">
        <f t="shared" si="108"/>
        <v>5.531219795043698E-3</v>
      </c>
    </row>
    <row r="6941" spans="1:3" x14ac:dyDescent="0.2">
      <c r="A6941" s="1">
        <v>42590</v>
      </c>
      <c r="B6941">
        <v>17557.740000000002</v>
      </c>
      <c r="C6941">
        <f t="shared" si="108"/>
        <v>2.2913203979187725E-3</v>
      </c>
    </row>
    <row r="6942" spans="1:3" x14ac:dyDescent="0.2">
      <c r="A6942" s="1">
        <v>42591</v>
      </c>
      <c r="B6942">
        <v>17687.400000000001</v>
      </c>
      <c r="C6942">
        <f t="shared" si="108"/>
        <v>3.1953839056532078E-3</v>
      </c>
    </row>
    <row r="6943" spans="1:3" x14ac:dyDescent="0.2">
      <c r="A6943" s="1">
        <v>42592</v>
      </c>
      <c r="B6943">
        <v>17699.68</v>
      </c>
      <c r="C6943">
        <f t="shared" si="108"/>
        <v>3.0141715291835897E-4</v>
      </c>
    </row>
    <row r="6944" spans="1:3" x14ac:dyDescent="0.2">
      <c r="A6944" s="1">
        <v>42593</v>
      </c>
      <c r="B6944">
        <v>17807.560000000001</v>
      </c>
      <c r="C6944">
        <f t="shared" si="108"/>
        <v>2.639001672387543E-3</v>
      </c>
    </row>
    <row r="6945" spans="1:3" x14ac:dyDescent="0.2">
      <c r="A6945" s="1">
        <v>42594</v>
      </c>
      <c r="B6945">
        <v>17921.38</v>
      </c>
      <c r="C6945">
        <f t="shared" si="108"/>
        <v>2.7670322795760385E-3</v>
      </c>
    </row>
    <row r="6946" spans="1:3" x14ac:dyDescent="0.2">
      <c r="A6946" s="1">
        <v>42597</v>
      </c>
      <c r="B6946">
        <v>17929.27</v>
      </c>
      <c r="C6946">
        <f t="shared" si="108"/>
        <v>1.9115879447307511E-4</v>
      </c>
    </row>
    <row r="6947" spans="1:3" x14ac:dyDescent="0.2">
      <c r="A6947" s="1">
        <v>42598</v>
      </c>
      <c r="B6947">
        <v>17808.5</v>
      </c>
      <c r="C6947">
        <f t="shared" si="108"/>
        <v>-2.9352667633262565E-3</v>
      </c>
    </row>
    <row r="6948" spans="1:3" x14ac:dyDescent="0.2">
      <c r="A6948" s="1">
        <v>42599</v>
      </c>
      <c r="B6948">
        <v>17758.68</v>
      </c>
      <c r="C6948">
        <f t="shared" si="108"/>
        <v>-1.2166590232373306E-3</v>
      </c>
    </row>
    <row r="6949" spans="1:3" x14ac:dyDescent="0.2">
      <c r="A6949" s="1">
        <v>42600</v>
      </c>
      <c r="B6949">
        <v>17871.04</v>
      </c>
      <c r="C6949">
        <f t="shared" si="108"/>
        <v>2.7391452836826981E-3</v>
      </c>
    </row>
    <row r="6950" spans="1:3" x14ac:dyDescent="0.2">
      <c r="A6950" s="1">
        <v>42601</v>
      </c>
      <c r="B6950">
        <v>17874.099999999999</v>
      </c>
      <c r="C6950">
        <f t="shared" si="108"/>
        <v>7.4356464563803988E-5</v>
      </c>
    </row>
    <row r="6951" spans="1:3" x14ac:dyDescent="0.2">
      <c r="A6951" s="1">
        <v>42604</v>
      </c>
      <c r="B6951">
        <v>17872.080000000002</v>
      </c>
      <c r="C6951">
        <f t="shared" si="108"/>
        <v>-4.9083558264235821E-5</v>
      </c>
    </row>
    <row r="6952" spans="1:3" x14ac:dyDescent="0.2">
      <c r="A6952" s="1">
        <v>42605</v>
      </c>
      <c r="B6952">
        <v>17982.5</v>
      </c>
      <c r="C6952">
        <f t="shared" si="108"/>
        <v>2.6749691837881793E-3</v>
      </c>
    </row>
    <row r="6953" spans="1:3" x14ac:dyDescent="0.2">
      <c r="A6953" s="1">
        <v>42606</v>
      </c>
      <c r="B6953">
        <v>18014.650000000001</v>
      </c>
      <c r="C6953">
        <f t="shared" si="108"/>
        <v>7.7575982019244163E-4</v>
      </c>
    </row>
    <row r="6954" spans="1:3" x14ac:dyDescent="0.2">
      <c r="A6954" s="1">
        <v>42607</v>
      </c>
      <c r="B6954">
        <v>17882.849999999999</v>
      </c>
      <c r="C6954">
        <f t="shared" si="108"/>
        <v>-3.1890950580292267E-3</v>
      </c>
    </row>
    <row r="6955" spans="1:3" x14ac:dyDescent="0.2">
      <c r="A6955" s="1">
        <v>42608</v>
      </c>
      <c r="B6955">
        <v>17930.79</v>
      </c>
      <c r="C6955">
        <f t="shared" si="108"/>
        <v>1.1626905222630322E-3</v>
      </c>
    </row>
    <row r="6956" spans="1:3" x14ac:dyDescent="0.2">
      <c r="A6956" s="1">
        <v>42611</v>
      </c>
      <c r="B6956">
        <v>17930.79</v>
      </c>
      <c r="C6956">
        <f t="shared" si="108"/>
        <v>0</v>
      </c>
    </row>
    <row r="6957" spans="1:3" x14ac:dyDescent="0.2">
      <c r="A6957" s="1">
        <v>42612</v>
      </c>
      <c r="B6957">
        <v>17847.240000000002</v>
      </c>
      <c r="C6957">
        <f t="shared" si="108"/>
        <v>-2.0283604168004708E-3</v>
      </c>
    </row>
    <row r="6958" spans="1:3" x14ac:dyDescent="0.2">
      <c r="A6958" s="1">
        <v>42613</v>
      </c>
      <c r="B6958">
        <v>17732.77</v>
      </c>
      <c r="C6958">
        <f t="shared" si="108"/>
        <v>-2.7944826810873077E-3</v>
      </c>
    </row>
    <row r="6959" spans="1:3" x14ac:dyDescent="0.2">
      <c r="A6959" s="1">
        <v>42614</v>
      </c>
      <c r="B6959">
        <v>17849.63</v>
      </c>
      <c r="C6959">
        <f t="shared" si="108"/>
        <v>2.8526370130104645E-3</v>
      </c>
    </row>
    <row r="6960" spans="1:3" x14ac:dyDescent="0.2">
      <c r="A6960" s="1">
        <v>42615</v>
      </c>
      <c r="B6960">
        <v>18016.45</v>
      </c>
      <c r="C6960">
        <f t="shared" si="108"/>
        <v>4.0400025830357872E-3</v>
      </c>
    </row>
    <row r="6961" spans="1:3" x14ac:dyDescent="0.2">
      <c r="A6961" s="1">
        <v>42618</v>
      </c>
      <c r="B6961">
        <v>18025.97</v>
      </c>
      <c r="C6961">
        <f t="shared" si="108"/>
        <v>2.2942319432867002E-4</v>
      </c>
    </row>
    <row r="6962" spans="1:3" x14ac:dyDescent="0.2">
      <c r="A6962" s="1">
        <v>42619</v>
      </c>
      <c r="B6962">
        <v>18003.439999999999</v>
      </c>
      <c r="C6962">
        <f t="shared" si="108"/>
        <v>-5.4314827540279391E-4</v>
      </c>
    </row>
    <row r="6963" spans="1:3" x14ac:dyDescent="0.2">
      <c r="A6963" s="1">
        <v>42620</v>
      </c>
      <c r="B6963">
        <v>18060.240000000002</v>
      </c>
      <c r="C6963">
        <f t="shared" si="108"/>
        <v>1.36802162004628E-3</v>
      </c>
    </row>
    <row r="6964" spans="1:3" x14ac:dyDescent="0.2">
      <c r="A6964" s="1">
        <v>42621</v>
      </c>
      <c r="B6964">
        <v>18193.13</v>
      </c>
      <c r="C6964">
        <f t="shared" si="108"/>
        <v>3.1839055068192731E-3</v>
      </c>
    </row>
    <row r="6965" spans="1:3" x14ac:dyDescent="0.2">
      <c r="A6965" s="1">
        <v>42622</v>
      </c>
      <c r="B6965">
        <v>17894.189999999999</v>
      </c>
      <c r="C6965">
        <f t="shared" si="108"/>
        <v>-7.1953784429913958E-3</v>
      </c>
    </row>
    <row r="6966" spans="1:3" x14ac:dyDescent="0.2">
      <c r="A6966" s="1">
        <v>42625</v>
      </c>
      <c r="B6966">
        <v>17730.240000000002</v>
      </c>
      <c r="C6966">
        <f t="shared" si="108"/>
        <v>-3.9974300223663082E-3</v>
      </c>
    </row>
    <row r="6967" spans="1:3" x14ac:dyDescent="0.2">
      <c r="A6967" s="1">
        <v>42626</v>
      </c>
      <c r="B6967">
        <v>17661.04</v>
      </c>
      <c r="C6967">
        <f t="shared" si="108"/>
        <v>-1.6983401813618106E-3</v>
      </c>
    </row>
    <row r="6968" spans="1:3" x14ac:dyDescent="0.2">
      <c r="A6968" s="1">
        <v>42627</v>
      </c>
      <c r="B6968">
        <v>17631</v>
      </c>
      <c r="C6968">
        <f t="shared" si="108"/>
        <v>-7.3932872041923765E-4</v>
      </c>
    </row>
    <row r="6969" spans="1:3" x14ac:dyDescent="0.2">
      <c r="A6969" s="1">
        <v>42628</v>
      </c>
      <c r="B6969">
        <v>17752.05</v>
      </c>
      <c r="C6969">
        <f t="shared" si="108"/>
        <v>2.9715670150774216E-3</v>
      </c>
    </row>
    <row r="6970" spans="1:3" x14ac:dyDescent="0.2">
      <c r="A6970" s="1">
        <v>42629</v>
      </c>
      <c r="B6970">
        <v>17851.87</v>
      </c>
      <c r="C6970">
        <f t="shared" si="108"/>
        <v>2.4352031331883015E-3</v>
      </c>
    </row>
    <row r="6971" spans="1:3" x14ac:dyDescent="0.2">
      <c r="A6971" s="1">
        <v>42632</v>
      </c>
      <c r="B6971">
        <v>17889.759999999998</v>
      </c>
      <c r="C6971">
        <f t="shared" si="108"/>
        <v>9.207987483324622E-4</v>
      </c>
    </row>
    <row r="6972" spans="1:3" x14ac:dyDescent="0.2">
      <c r="A6972" s="1">
        <v>42633</v>
      </c>
      <c r="B6972">
        <v>17900.22</v>
      </c>
      <c r="C6972">
        <f t="shared" si="108"/>
        <v>2.5385431397556671E-4</v>
      </c>
    </row>
    <row r="6973" spans="1:3" x14ac:dyDescent="0.2">
      <c r="A6973" s="1">
        <v>42634</v>
      </c>
      <c r="B6973">
        <v>17933.88</v>
      </c>
      <c r="C6973">
        <f t="shared" si="108"/>
        <v>8.1589081686498711E-4</v>
      </c>
    </row>
    <row r="6974" spans="1:3" x14ac:dyDescent="0.2">
      <c r="A6974" s="1">
        <v>42635</v>
      </c>
      <c r="B6974">
        <v>17987.77</v>
      </c>
      <c r="C6974">
        <f t="shared" si="108"/>
        <v>1.3030663785093539E-3</v>
      </c>
    </row>
    <row r="6975" spans="1:3" x14ac:dyDescent="0.2">
      <c r="A6975" s="1">
        <v>42636</v>
      </c>
      <c r="B6975">
        <v>17923.080000000002</v>
      </c>
      <c r="C6975">
        <f t="shared" si="108"/>
        <v>-1.5646825638408013E-3</v>
      </c>
    </row>
    <row r="6976" spans="1:3" x14ac:dyDescent="0.2">
      <c r="A6976" s="1">
        <v>42639</v>
      </c>
      <c r="B6976">
        <v>17722.8</v>
      </c>
      <c r="C6976">
        <f t="shared" si="108"/>
        <v>-4.8803067361255443E-3</v>
      </c>
    </row>
    <row r="6977" spans="1:3" x14ac:dyDescent="0.2">
      <c r="A6977" s="1">
        <v>42640</v>
      </c>
      <c r="B6977">
        <v>17628.71</v>
      </c>
      <c r="C6977">
        <f t="shared" si="108"/>
        <v>-2.3118030483917024E-3</v>
      </c>
    </row>
    <row r="6978" spans="1:3" x14ac:dyDescent="0.2">
      <c r="A6978" s="1">
        <v>42641</v>
      </c>
      <c r="B6978">
        <v>17792.28</v>
      </c>
      <c r="C6978">
        <f t="shared" si="108"/>
        <v>4.0110710268864321E-3</v>
      </c>
    </row>
    <row r="6979" spans="1:3" x14ac:dyDescent="0.2">
      <c r="A6979" s="1">
        <v>42642</v>
      </c>
      <c r="B6979">
        <v>17864.86</v>
      </c>
      <c r="C6979">
        <f t="shared" si="108"/>
        <v>1.7680126353309174E-3</v>
      </c>
    </row>
    <row r="6980" spans="1:3" x14ac:dyDescent="0.2">
      <c r="A6980" s="1">
        <v>42643</v>
      </c>
      <c r="B6980">
        <v>17871.419999999998</v>
      </c>
      <c r="C6980">
        <f t="shared" ref="C6980:C7043" si="109">LOG(B6980/B6979)</f>
        <v>1.5944423052899291E-4</v>
      </c>
    </row>
    <row r="6981" spans="1:3" x14ac:dyDescent="0.2">
      <c r="A6981" s="1">
        <v>42646</v>
      </c>
      <c r="B6981">
        <v>18183.52</v>
      </c>
      <c r="C6981">
        <f t="shared" si="109"/>
        <v>7.5188971825651367E-3</v>
      </c>
    </row>
    <row r="6982" spans="1:3" x14ac:dyDescent="0.2">
      <c r="A6982" s="1">
        <v>42647</v>
      </c>
      <c r="B6982">
        <v>18342.07</v>
      </c>
      <c r="C6982">
        <f t="shared" si="109"/>
        <v>3.7703879713884042E-3</v>
      </c>
    </row>
    <row r="6983" spans="1:3" x14ac:dyDescent="0.2">
      <c r="A6983" s="1">
        <v>42648</v>
      </c>
      <c r="B6983">
        <v>18200.52</v>
      </c>
      <c r="C6983">
        <f t="shared" si="109"/>
        <v>-3.3645503167673146E-3</v>
      </c>
    </row>
    <row r="6984" spans="1:3" x14ac:dyDescent="0.2">
      <c r="A6984" s="1">
        <v>42649</v>
      </c>
      <c r="B6984">
        <v>18115.89</v>
      </c>
      <c r="C6984">
        <f t="shared" si="109"/>
        <v>-2.024121246325871E-3</v>
      </c>
    </row>
    <row r="6985" spans="1:3" x14ac:dyDescent="0.2">
      <c r="A6985" s="1">
        <v>42650</v>
      </c>
      <c r="B6985">
        <v>17995.16</v>
      </c>
      <c r="C6985">
        <f t="shared" si="109"/>
        <v>-2.9039625354699596E-3</v>
      </c>
    </row>
    <row r="6986" spans="1:3" x14ac:dyDescent="0.2">
      <c r="A6986" s="1">
        <v>42653</v>
      </c>
      <c r="B6986">
        <v>17978.900000000001</v>
      </c>
      <c r="C6986">
        <f t="shared" si="109"/>
        <v>-3.9259559563952336E-4</v>
      </c>
    </row>
    <row r="6987" spans="1:3" x14ac:dyDescent="0.2">
      <c r="A6987" s="1">
        <v>42654</v>
      </c>
      <c r="B6987">
        <v>18073.2</v>
      </c>
      <c r="C6987">
        <f t="shared" si="109"/>
        <v>2.2719377257766071E-3</v>
      </c>
    </row>
    <row r="6988" spans="1:3" x14ac:dyDescent="0.2">
      <c r="A6988" s="1">
        <v>42655</v>
      </c>
      <c r="B6988">
        <v>17956.28</v>
      </c>
      <c r="C6988">
        <f t="shared" si="109"/>
        <v>-2.8186856467907846E-3</v>
      </c>
    </row>
    <row r="6989" spans="1:3" x14ac:dyDescent="0.2">
      <c r="A6989" s="1">
        <v>42656</v>
      </c>
      <c r="B6989">
        <v>17877.11</v>
      </c>
      <c r="C6989">
        <f t="shared" si="109"/>
        <v>-1.9190565044760704E-3</v>
      </c>
    </row>
    <row r="6990" spans="1:3" x14ac:dyDescent="0.2">
      <c r="A6990" s="1">
        <v>42657</v>
      </c>
      <c r="B6990">
        <v>17980.18</v>
      </c>
      <c r="C6990">
        <f t="shared" si="109"/>
        <v>2.4967227324697002E-3</v>
      </c>
    </row>
    <row r="6991" spans="1:3" x14ac:dyDescent="0.2">
      <c r="A6991" s="1">
        <v>42660</v>
      </c>
      <c r="B6991">
        <v>17792.5</v>
      </c>
      <c r="C6991">
        <f t="shared" si="109"/>
        <v>-4.5570606521649305E-3</v>
      </c>
    </row>
    <row r="6992" spans="1:3" x14ac:dyDescent="0.2">
      <c r="A6992" s="1">
        <v>42661</v>
      </c>
      <c r="B6992">
        <v>17994.41</v>
      </c>
      <c r="C6992">
        <f t="shared" si="109"/>
        <v>4.9006370931918833E-3</v>
      </c>
    </row>
    <row r="6993" spans="1:3" x14ac:dyDescent="0.2">
      <c r="A6993" s="1">
        <v>42662</v>
      </c>
      <c r="B6993">
        <v>18040.53</v>
      </c>
      <c r="C6993">
        <f t="shared" si="109"/>
        <v>1.1116806322982143E-3</v>
      </c>
    </row>
    <row r="6994" spans="1:3" x14ac:dyDescent="0.2">
      <c r="A6994" s="1">
        <v>42663</v>
      </c>
      <c r="B6994">
        <v>17945.05</v>
      </c>
      <c r="C6994">
        <f t="shared" si="109"/>
        <v>-2.3046194858802947E-3</v>
      </c>
    </row>
    <row r="6995" spans="1:3" x14ac:dyDescent="0.2">
      <c r="A6995" s="1">
        <v>42664</v>
      </c>
      <c r="B6995">
        <v>17934.240000000002</v>
      </c>
      <c r="C6995">
        <f t="shared" si="109"/>
        <v>-2.6169545113222613E-4</v>
      </c>
    </row>
    <row r="6996" spans="1:3" x14ac:dyDescent="0.2">
      <c r="A6996" s="1">
        <v>42667</v>
      </c>
      <c r="B6996">
        <v>17860.52</v>
      </c>
      <c r="C6996">
        <f t="shared" si="109"/>
        <v>-1.7888782868139155E-3</v>
      </c>
    </row>
    <row r="6997" spans="1:3" x14ac:dyDescent="0.2">
      <c r="A6997" s="1">
        <v>42668</v>
      </c>
      <c r="B6997">
        <v>17801.849999999999</v>
      </c>
      <c r="C6997">
        <f t="shared" si="109"/>
        <v>-1.4289616893525836E-3</v>
      </c>
    </row>
    <row r="6998" spans="1:3" x14ac:dyDescent="0.2">
      <c r="A6998" s="1">
        <v>42669</v>
      </c>
      <c r="B6998">
        <v>17668.98</v>
      </c>
      <c r="C6998">
        <f t="shared" si="109"/>
        <v>-3.253658158643897E-3</v>
      </c>
    </row>
    <row r="6999" spans="1:3" x14ac:dyDescent="0.2">
      <c r="A6999" s="1">
        <v>42670</v>
      </c>
      <c r="B6999">
        <v>17581.32</v>
      </c>
      <c r="C6999">
        <f t="shared" si="109"/>
        <v>-2.1600004970639655E-3</v>
      </c>
    </row>
    <row r="7000" spans="1:3" x14ac:dyDescent="0.2">
      <c r="A7000" s="1">
        <v>42671</v>
      </c>
      <c r="B7000">
        <v>17644.830000000002</v>
      </c>
      <c r="C7000">
        <f t="shared" si="109"/>
        <v>1.5659998286007759E-3</v>
      </c>
    </row>
    <row r="7001" spans="1:3" x14ac:dyDescent="0.2">
      <c r="A7001" s="1">
        <v>42674</v>
      </c>
      <c r="B7001">
        <v>17544.240000000002</v>
      </c>
      <c r="C7001">
        <f t="shared" si="109"/>
        <v>-2.482918754353317E-3</v>
      </c>
    </row>
    <row r="7002" spans="1:3" x14ac:dyDescent="0.2">
      <c r="A7002" s="1">
        <v>42675</v>
      </c>
      <c r="B7002">
        <v>17523.3</v>
      </c>
      <c r="C7002">
        <f t="shared" si="109"/>
        <v>-5.1866355791983971E-4</v>
      </c>
    </row>
    <row r="7003" spans="1:3" x14ac:dyDescent="0.2">
      <c r="A7003" s="1">
        <v>42676</v>
      </c>
      <c r="B7003">
        <v>17463.46</v>
      </c>
      <c r="C7003">
        <f t="shared" si="109"/>
        <v>-1.485602390076761E-3</v>
      </c>
    </row>
    <row r="7004" spans="1:3" x14ac:dyDescent="0.2">
      <c r="A7004" s="1">
        <v>42677</v>
      </c>
      <c r="B7004">
        <v>17581.91</v>
      </c>
      <c r="C7004">
        <f t="shared" si="109"/>
        <v>2.9357588332145877E-3</v>
      </c>
    </row>
    <row r="7005" spans="1:3" x14ac:dyDescent="0.2">
      <c r="A7005" s="1">
        <v>42678</v>
      </c>
      <c r="B7005">
        <v>17271.240000000002</v>
      </c>
      <c r="C7005">
        <f t="shared" si="109"/>
        <v>-7.7425334711274021E-3</v>
      </c>
    </row>
    <row r="7006" spans="1:3" x14ac:dyDescent="0.2">
      <c r="A7006" s="1">
        <v>42681</v>
      </c>
      <c r="B7006">
        <v>17457.66</v>
      </c>
      <c r="C7006">
        <f t="shared" si="109"/>
        <v>4.6625119099017558E-3</v>
      </c>
    </row>
    <row r="7007" spans="1:3" x14ac:dyDescent="0.2">
      <c r="A7007" s="1">
        <v>42682</v>
      </c>
      <c r="B7007">
        <v>17447.79</v>
      </c>
      <c r="C7007">
        <f t="shared" si="109"/>
        <v>-2.456055802533351E-4</v>
      </c>
    </row>
    <row r="7008" spans="1:3" x14ac:dyDescent="0.2">
      <c r="A7008" s="1">
        <v>42683</v>
      </c>
      <c r="B7008">
        <v>17590.990000000002</v>
      </c>
      <c r="C7008">
        <f t="shared" si="109"/>
        <v>3.5498562487338049E-3</v>
      </c>
    </row>
    <row r="7009" spans="1:3" x14ac:dyDescent="0.2">
      <c r="A7009" s="1">
        <v>42684</v>
      </c>
      <c r="B7009">
        <v>17659.47</v>
      </c>
      <c r="C7009">
        <f t="shared" si="109"/>
        <v>1.6873835708248015E-3</v>
      </c>
    </row>
    <row r="7010" spans="1:3" x14ac:dyDescent="0.2">
      <c r="A7010" s="1">
        <v>42685</v>
      </c>
      <c r="B7010">
        <v>17444.97</v>
      </c>
      <c r="C7010">
        <f t="shared" si="109"/>
        <v>-5.3074383616993747E-3</v>
      </c>
    </row>
    <row r="7011" spans="1:3" x14ac:dyDescent="0.2">
      <c r="A7011" s="1">
        <v>42688</v>
      </c>
      <c r="B7011">
        <v>17472.400000000001</v>
      </c>
      <c r="C7011">
        <f t="shared" si="109"/>
        <v>6.8233661865839011E-4</v>
      </c>
    </row>
    <row r="7012" spans="1:3" x14ac:dyDescent="0.2">
      <c r="A7012" s="1">
        <v>42689</v>
      </c>
      <c r="B7012">
        <v>17573.099999999999</v>
      </c>
      <c r="C7012">
        <f t="shared" si="109"/>
        <v>2.4958168489291983E-3</v>
      </c>
    </row>
    <row r="7013" spans="1:3" x14ac:dyDescent="0.2">
      <c r="A7013" s="1">
        <v>42690</v>
      </c>
      <c r="B7013">
        <v>17473.97</v>
      </c>
      <c r="C7013">
        <f t="shared" si="109"/>
        <v>-2.4567946364906922E-3</v>
      </c>
    </row>
    <row r="7014" spans="1:3" x14ac:dyDescent="0.2">
      <c r="A7014" s="1">
        <v>42691</v>
      </c>
      <c r="B7014">
        <v>17600.939999999999</v>
      </c>
      <c r="C7014">
        <f t="shared" si="109"/>
        <v>3.1442767057089779E-3</v>
      </c>
    </row>
    <row r="7015" spans="1:3" x14ac:dyDescent="0.2">
      <c r="A7015" s="1">
        <v>42692</v>
      </c>
      <c r="B7015">
        <v>17659.22</v>
      </c>
      <c r="C7015">
        <f t="shared" si="109"/>
        <v>1.4356546002295763E-3</v>
      </c>
    </row>
    <row r="7016" spans="1:3" x14ac:dyDescent="0.2">
      <c r="A7016" s="1">
        <v>42695</v>
      </c>
      <c r="B7016">
        <v>17527.55</v>
      </c>
      <c r="C7016">
        <f t="shared" si="109"/>
        <v>-3.2503023917450457E-3</v>
      </c>
    </row>
    <row r="7017" spans="1:3" x14ac:dyDescent="0.2">
      <c r="A7017" s="1">
        <v>42696</v>
      </c>
      <c r="B7017">
        <v>17679.060000000001</v>
      </c>
      <c r="C7017">
        <f t="shared" si="109"/>
        <v>3.7379550690270283E-3</v>
      </c>
    </row>
    <row r="7018" spans="1:3" x14ac:dyDescent="0.2">
      <c r="A7018" s="1">
        <v>42697</v>
      </c>
      <c r="B7018">
        <v>17622.52</v>
      </c>
      <c r="C7018">
        <f t="shared" si="109"/>
        <v>-1.3911576197504132E-3</v>
      </c>
    </row>
    <row r="7019" spans="1:3" x14ac:dyDescent="0.2">
      <c r="A7019" s="1">
        <v>42698</v>
      </c>
      <c r="B7019">
        <v>17590.62</v>
      </c>
      <c r="C7019">
        <f t="shared" si="109"/>
        <v>-7.8686523057003397E-4</v>
      </c>
    </row>
    <row r="7020" spans="1:3" x14ac:dyDescent="0.2">
      <c r="A7020" s="1">
        <v>42699</v>
      </c>
      <c r="B7020">
        <v>17603.419999999998</v>
      </c>
      <c r="C7020">
        <f t="shared" si="109"/>
        <v>3.1590403451647208E-4</v>
      </c>
    </row>
    <row r="7021" spans="1:3" x14ac:dyDescent="0.2">
      <c r="A7021" s="1">
        <v>42702</v>
      </c>
      <c r="B7021">
        <v>17518.34</v>
      </c>
      <c r="C7021">
        <f t="shared" si="109"/>
        <v>-2.1040999537830993E-3</v>
      </c>
    </row>
    <row r="7022" spans="1:3" x14ac:dyDescent="0.2">
      <c r="A7022" s="1">
        <v>42703</v>
      </c>
      <c r="B7022">
        <v>17532.060000000001</v>
      </c>
      <c r="C7022">
        <f t="shared" si="109"/>
        <v>3.3999729509731435E-4</v>
      </c>
    </row>
    <row r="7023" spans="1:3" x14ac:dyDescent="0.2">
      <c r="A7023" s="1">
        <v>42704</v>
      </c>
      <c r="B7023">
        <v>17545.75</v>
      </c>
      <c r="C7023">
        <f t="shared" si="109"/>
        <v>3.3898876578199833E-4</v>
      </c>
    </row>
    <row r="7024" spans="1:3" x14ac:dyDescent="0.2">
      <c r="A7024" s="1">
        <v>42705</v>
      </c>
      <c r="B7024">
        <v>17497.34</v>
      </c>
      <c r="C7024">
        <f t="shared" si="109"/>
        <v>-1.1999061294548667E-3</v>
      </c>
    </row>
    <row r="7025" spans="1:3" x14ac:dyDescent="0.2">
      <c r="A7025" s="1">
        <v>42706</v>
      </c>
      <c r="B7025">
        <v>17435.28</v>
      </c>
      <c r="C7025">
        <f t="shared" si="109"/>
        <v>-1.5431046341435729E-3</v>
      </c>
    </row>
    <row r="7026" spans="1:3" x14ac:dyDescent="0.2">
      <c r="A7026" s="1">
        <v>42709</v>
      </c>
      <c r="B7026">
        <v>17461.86</v>
      </c>
      <c r="C7026">
        <f t="shared" si="109"/>
        <v>6.6157567991353527E-4</v>
      </c>
    </row>
    <row r="7027" spans="1:3" x14ac:dyDescent="0.2">
      <c r="A7027" s="1">
        <v>42710</v>
      </c>
      <c r="B7027">
        <v>17452.09</v>
      </c>
      <c r="C7027">
        <f t="shared" si="109"/>
        <v>-2.4305798679015707E-4</v>
      </c>
    </row>
    <row r="7028" spans="1:3" x14ac:dyDescent="0.2">
      <c r="A7028" s="1">
        <v>42711</v>
      </c>
      <c r="B7028">
        <v>17625.53</v>
      </c>
      <c r="C7028">
        <f t="shared" si="109"/>
        <v>4.2947411360201764E-3</v>
      </c>
    </row>
    <row r="7029" spans="1:3" x14ac:dyDescent="0.2">
      <c r="A7029" s="1">
        <v>42712</v>
      </c>
      <c r="B7029">
        <v>17681.990000000002</v>
      </c>
      <c r="C7029">
        <f t="shared" si="109"/>
        <v>1.3889555170416687E-3</v>
      </c>
    </row>
    <row r="7030" spans="1:3" x14ac:dyDescent="0.2">
      <c r="A7030" s="1">
        <v>42713</v>
      </c>
      <c r="B7030">
        <v>17733.12</v>
      </c>
      <c r="C7030">
        <f t="shared" si="109"/>
        <v>1.2540123290798819E-3</v>
      </c>
    </row>
    <row r="7031" spans="1:3" x14ac:dyDescent="0.2">
      <c r="A7031" s="1">
        <v>42716</v>
      </c>
      <c r="B7031">
        <v>17641.150000000001</v>
      </c>
      <c r="C7031">
        <f t="shared" si="109"/>
        <v>-2.2582602268665028E-3</v>
      </c>
    </row>
    <row r="7032" spans="1:3" x14ac:dyDescent="0.2">
      <c r="A7032" s="1">
        <v>42717</v>
      </c>
      <c r="B7032">
        <v>17715.62</v>
      </c>
      <c r="C7032">
        <f t="shared" si="109"/>
        <v>1.8294633753721781E-3</v>
      </c>
    </row>
    <row r="7033" spans="1:3" x14ac:dyDescent="0.2">
      <c r="A7033" s="1">
        <v>42718</v>
      </c>
      <c r="B7033">
        <v>17682.38</v>
      </c>
      <c r="C7033">
        <f t="shared" si="109"/>
        <v>-8.1563663605955801E-4</v>
      </c>
    </row>
    <row r="7034" spans="1:3" x14ac:dyDescent="0.2">
      <c r="A7034" s="1">
        <v>42719</v>
      </c>
      <c r="B7034">
        <v>17769.349999999999</v>
      </c>
      <c r="C7034">
        <f t="shared" si="109"/>
        <v>2.1308222115692674E-3</v>
      </c>
    </row>
    <row r="7035" spans="1:3" x14ac:dyDescent="0.2">
      <c r="A7035" s="1">
        <v>42720</v>
      </c>
      <c r="B7035">
        <v>17784.79</v>
      </c>
      <c r="C7035">
        <f t="shared" si="109"/>
        <v>3.7719979851086788E-4</v>
      </c>
    </row>
    <row r="7036" spans="1:3" x14ac:dyDescent="0.2">
      <c r="A7036" s="1">
        <v>42723</v>
      </c>
      <c r="B7036">
        <v>17782.400000000001</v>
      </c>
      <c r="C7036">
        <f t="shared" si="109"/>
        <v>-5.8366365929452623E-5</v>
      </c>
    </row>
    <row r="7037" spans="1:3" x14ac:dyDescent="0.2">
      <c r="A7037" s="1">
        <v>42724</v>
      </c>
      <c r="B7037">
        <v>17769.849999999999</v>
      </c>
      <c r="C7037">
        <f t="shared" si="109"/>
        <v>-3.0661327900644253E-4</v>
      </c>
    </row>
    <row r="7038" spans="1:3" x14ac:dyDescent="0.2">
      <c r="A7038" s="1">
        <v>42725</v>
      </c>
      <c r="B7038">
        <v>17745.41</v>
      </c>
      <c r="C7038">
        <f t="shared" si="109"/>
        <v>-5.9772384114238197E-4</v>
      </c>
    </row>
    <row r="7039" spans="1:3" x14ac:dyDescent="0.2">
      <c r="A7039" s="1">
        <v>42726</v>
      </c>
      <c r="B7039">
        <v>17891.62</v>
      </c>
      <c r="C7039">
        <f t="shared" si="109"/>
        <v>3.5636276357788829E-3</v>
      </c>
    </row>
    <row r="7040" spans="1:3" x14ac:dyDescent="0.2">
      <c r="A7040" s="1">
        <v>42727</v>
      </c>
      <c r="B7040">
        <v>17909.59</v>
      </c>
      <c r="C7040">
        <f t="shared" si="109"/>
        <v>4.3597814125330696E-4</v>
      </c>
    </row>
    <row r="7041" spans="1:3" x14ac:dyDescent="0.2">
      <c r="A7041" s="1">
        <v>42730</v>
      </c>
      <c r="B7041">
        <v>17909.59</v>
      </c>
      <c r="C7041">
        <f t="shared" si="109"/>
        <v>0</v>
      </c>
    </row>
    <row r="7042" spans="1:3" x14ac:dyDescent="0.2">
      <c r="A7042" s="1">
        <v>42731</v>
      </c>
      <c r="B7042">
        <v>17909.59</v>
      </c>
      <c r="C7042">
        <f t="shared" si="109"/>
        <v>0</v>
      </c>
    </row>
    <row r="7043" spans="1:3" x14ac:dyDescent="0.2">
      <c r="A7043" s="1">
        <v>42732</v>
      </c>
      <c r="B7043">
        <v>18012.810000000001</v>
      </c>
      <c r="C7043">
        <f t="shared" si="109"/>
        <v>2.4958243211337296E-3</v>
      </c>
    </row>
    <row r="7044" spans="1:3" x14ac:dyDescent="0.2">
      <c r="A7044" s="1">
        <v>42733</v>
      </c>
      <c r="B7044">
        <v>18029.5</v>
      </c>
      <c r="C7044">
        <f t="shared" ref="C7044:C7107" si="110">LOG(B7044/B7043)</f>
        <v>4.0221480926478601E-4</v>
      </c>
    </row>
    <row r="7045" spans="1:3" x14ac:dyDescent="0.2">
      <c r="A7045" s="1">
        <v>42734</v>
      </c>
      <c r="B7045">
        <v>18077.27</v>
      </c>
      <c r="C7045">
        <f t="shared" si="110"/>
        <v>1.1491617502845638E-3</v>
      </c>
    </row>
    <row r="7046" spans="1:3" x14ac:dyDescent="0.2">
      <c r="A7046" s="1">
        <v>42737</v>
      </c>
      <c r="B7046">
        <v>18077.27</v>
      </c>
      <c r="C7046">
        <f t="shared" si="110"/>
        <v>0</v>
      </c>
    </row>
    <row r="7047" spans="1:3" x14ac:dyDescent="0.2">
      <c r="A7047" s="1">
        <v>42738</v>
      </c>
      <c r="B7047">
        <v>18140.68</v>
      </c>
      <c r="C7047">
        <f t="shared" si="110"/>
        <v>1.5207178338495454E-3</v>
      </c>
    </row>
    <row r="7048" spans="1:3" x14ac:dyDescent="0.2">
      <c r="A7048" s="1">
        <v>42739</v>
      </c>
      <c r="B7048">
        <v>18151.29</v>
      </c>
      <c r="C7048">
        <f t="shared" si="110"/>
        <v>2.5393300965865595E-4</v>
      </c>
    </row>
    <row r="7049" spans="1:3" x14ac:dyDescent="0.2">
      <c r="A7049" s="1">
        <v>42740</v>
      </c>
      <c r="B7049">
        <v>18308.23</v>
      </c>
      <c r="C7049">
        <f t="shared" si="110"/>
        <v>3.7388641954592037E-3</v>
      </c>
    </row>
    <row r="7050" spans="1:3" x14ac:dyDescent="0.2">
      <c r="A7050" s="1">
        <v>42741</v>
      </c>
      <c r="B7050">
        <v>18341.189999999999</v>
      </c>
      <c r="C7050">
        <f t="shared" si="110"/>
        <v>7.8115015095306514E-4</v>
      </c>
    </row>
    <row r="7051" spans="1:3" x14ac:dyDescent="0.2">
      <c r="A7051" s="1">
        <v>42744</v>
      </c>
      <c r="B7051">
        <v>18379.63</v>
      </c>
      <c r="C7051">
        <f t="shared" si="110"/>
        <v>9.0925453093809196E-4</v>
      </c>
    </row>
    <row r="7052" spans="1:3" x14ac:dyDescent="0.2">
      <c r="A7052" s="1">
        <v>42745</v>
      </c>
      <c r="B7052">
        <v>18413.27</v>
      </c>
      <c r="C7052">
        <f t="shared" si="110"/>
        <v>7.9415704890041603E-4</v>
      </c>
    </row>
    <row r="7053" spans="1:3" x14ac:dyDescent="0.2">
      <c r="A7053" s="1">
        <v>42746</v>
      </c>
      <c r="B7053">
        <v>18394.11</v>
      </c>
      <c r="C7053">
        <f t="shared" si="110"/>
        <v>-4.5214209894070431E-4</v>
      </c>
    </row>
    <row r="7054" spans="1:3" x14ac:dyDescent="0.2">
      <c r="A7054" s="1">
        <v>42747</v>
      </c>
      <c r="B7054">
        <v>18303.5</v>
      </c>
      <c r="C7054">
        <f t="shared" si="110"/>
        <v>-2.1446357391384447E-3</v>
      </c>
    </row>
    <row r="7055" spans="1:3" x14ac:dyDescent="0.2">
      <c r="A7055" s="1">
        <v>42748</v>
      </c>
      <c r="B7055">
        <v>18371.939999999999</v>
      </c>
      <c r="C7055">
        <f t="shared" si="110"/>
        <v>1.6208748330425028E-3</v>
      </c>
    </row>
    <row r="7056" spans="1:3" x14ac:dyDescent="0.2">
      <c r="A7056" s="1">
        <v>42751</v>
      </c>
      <c r="B7056">
        <v>18307.71</v>
      </c>
      <c r="C7056">
        <f t="shared" si="110"/>
        <v>-1.5209939617536017E-3</v>
      </c>
    </row>
    <row r="7057" spans="1:3" x14ac:dyDescent="0.2">
      <c r="A7057" s="1">
        <v>42752</v>
      </c>
      <c r="B7057">
        <v>18240.96</v>
      </c>
      <c r="C7057">
        <f t="shared" si="110"/>
        <v>-1.5863334506071919E-3</v>
      </c>
    </row>
    <row r="7058" spans="1:3" x14ac:dyDescent="0.2">
      <c r="A7058" s="1">
        <v>42753</v>
      </c>
      <c r="B7058">
        <v>18312.8</v>
      </c>
      <c r="C7058">
        <f t="shared" si="110"/>
        <v>1.7070613665822545E-3</v>
      </c>
    </row>
    <row r="7059" spans="1:3" x14ac:dyDescent="0.2">
      <c r="A7059" s="1">
        <v>42754</v>
      </c>
      <c r="B7059">
        <v>18223.72</v>
      </c>
      <c r="C7059">
        <f t="shared" si="110"/>
        <v>-2.1177183324943812E-3</v>
      </c>
    </row>
    <row r="7060" spans="1:3" x14ac:dyDescent="0.2">
      <c r="A7060" s="1">
        <v>42755</v>
      </c>
      <c r="B7060">
        <v>18150.84</v>
      </c>
      <c r="C7060">
        <f t="shared" si="110"/>
        <v>-1.7403055429419648E-3</v>
      </c>
    </row>
    <row r="7061" spans="1:3" x14ac:dyDescent="0.2">
      <c r="A7061" s="1">
        <v>42758</v>
      </c>
      <c r="B7061">
        <v>18116.03</v>
      </c>
      <c r="C7061">
        <f t="shared" si="110"/>
        <v>-8.3369728667449469E-4</v>
      </c>
    </row>
    <row r="7062" spans="1:3" x14ac:dyDescent="0.2">
      <c r="A7062" s="1">
        <v>42759</v>
      </c>
      <c r="B7062">
        <v>18100.7</v>
      </c>
      <c r="C7062">
        <f t="shared" si="110"/>
        <v>-3.6766073608514196E-4</v>
      </c>
    </row>
    <row r="7063" spans="1:3" x14ac:dyDescent="0.2">
      <c r="A7063" s="1">
        <v>42760</v>
      </c>
      <c r="B7063">
        <v>18133.349999999999</v>
      </c>
      <c r="C7063">
        <f t="shared" si="110"/>
        <v>7.8267368245681351E-4</v>
      </c>
    </row>
    <row r="7064" spans="1:3" x14ac:dyDescent="0.2">
      <c r="A7064" s="1">
        <v>42761</v>
      </c>
      <c r="B7064">
        <v>18142.66</v>
      </c>
      <c r="C7064">
        <f t="shared" si="110"/>
        <v>2.2291766461034746E-4</v>
      </c>
    </row>
    <row r="7065" spans="1:3" x14ac:dyDescent="0.2">
      <c r="A7065" s="1">
        <v>42762</v>
      </c>
      <c r="B7065">
        <v>18190.8</v>
      </c>
      <c r="C7065">
        <f t="shared" si="110"/>
        <v>1.1508371948510748E-3</v>
      </c>
    </row>
    <row r="7066" spans="1:3" x14ac:dyDescent="0.2">
      <c r="A7066" s="1">
        <v>42765</v>
      </c>
      <c r="B7066">
        <v>18081.82</v>
      </c>
      <c r="C7066">
        <f t="shared" si="110"/>
        <v>-2.609657369678259E-3</v>
      </c>
    </row>
    <row r="7067" spans="1:3" x14ac:dyDescent="0.2">
      <c r="A7067" s="1">
        <v>42766</v>
      </c>
      <c r="B7067">
        <v>18147.77</v>
      </c>
      <c r="C7067">
        <f t="shared" si="110"/>
        <v>1.5811248605084071E-3</v>
      </c>
    </row>
    <row r="7068" spans="1:3" x14ac:dyDescent="0.2">
      <c r="A7068" s="1">
        <v>42767</v>
      </c>
      <c r="B7068">
        <v>18240.2</v>
      </c>
      <c r="C7068">
        <f t="shared" si="110"/>
        <v>2.2063294708402699E-3</v>
      </c>
    </row>
    <row r="7069" spans="1:3" x14ac:dyDescent="0.2">
      <c r="A7069" s="1">
        <v>42768</v>
      </c>
      <c r="B7069">
        <v>18259.16</v>
      </c>
      <c r="C7069">
        <f t="shared" si="110"/>
        <v>4.5119827402595664E-4</v>
      </c>
    </row>
    <row r="7070" spans="1:3" x14ac:dyDescent="0.2">
      <c r="A7070" s="1">
        <v>42769</v>
      </c>
      <c r="B7070">
        <v>18411.669999999998</v>
      </c>
      <c r="C7070">
        <f t="shared" si="110"/>
        <v>3.6123880103017024E-3</v>
      </c>
    </row>
    <row r="7071" spans="1:3" x14ac:dyDescent="0.2">
      <c r="A7071" s="1">
        <v>42772</v>
      </c>
      <c r="B7071">
        <v>18377.37</v>
      </c>
      <c r="C7071">
        <f t="shared" si="110"/>
        <v>-8.0982298236390601E-4</v>
      </c>
    </row>
    <row r="7072" spans="1:3" x14ac:dyDescent="0.2">
      <c r="A7072" s="1">
        <v>42773</v>
      </c>
      <c r="B7072">
        <v>18559.7</v>
      </c>
      <c r="C7072">
        <f t="shared" si="110"/>
        <v>4.2875927108055887E-3</v>
      </c>
    </row>
    <row r="7073" spans="1:3" x14ac:dyDescent="0.2">
      <c r="A7073" s="1">
        <v>42774</v>
      </c>
      <c r="B7073">
        <v>18606.07</v>
      </c>
      <c r="C7073">
        <f t="shared" si="110"/>
        <v>1.0836985524682865E-3</v>
      </c>
    </row>
    <row r="7074" spans="1:3" x14ac:dyDescent="0.2">
      <c r="A7074" s="1">
        <v>42775</v>
      </c>
      <c r="B7074">
        <v>18627.59</v>
      </c>
      <c r="C7074">
        <f t="shared" si="110"/>
        <v>5.0201985468206929E-4</v>
      </c>
    </row>
    <row r="7075" spans="1:3" x14ac:dyDescent="0.2">
      <c r="A7075" s="1">
        <v>42776</v>
      </c>
      <c r="B7075">
        <v>18715.36</v>
      </c>
      <c r="C7075">
        <f t="shared" si="110"/>
        <v>2.0415150312609819E-3</v>
      </c>
    </row>
    <row r="7076" spans="1:3" x14ac:dyDescent="0.2">
      <c r="A7076" s="1">
        <v>42779</v>
      </c>
      <c r="B7076">
        <v>18758.78</v>
      </c>
      <c r="C7076">
        <f t="shared" si="110"/>
        <v>1.0064046749476518E-3</v>
      </c>
    </row>
    <row r="7077" spans="1:3" x14ac:dyDescent="0.2">
      <c r="A7077" s="1">
        <v>42780</v>
      </c>
      <c r="B7077">
        <v>18787.52</v>
      </c>
      <c r="C7077">
        <f t="shared" si="110"/>
        <v>6.6486582420375131E-4</v>
      </c>
    </row>
    <row r="7078" spans="1:3" x14ac:dyDescent="0.2">
      <c r="A7078" s="1">
        <v>42781</v>
      </c>
      <c r="B7078">
        <v>18827.2</v>
      </c>
      <c r="C7078">
        <f t="shared" si="110"/>
        <v>9.1628019213236991E-4</v>
      </c>
    </row>
    <row r="7079" spans="1:3" x14ac:dyDescent="0.2">
      <c r="A7079" s="1">
        <v>42782</v>
      </c>
      <c r="B7079">
        <v>18705.72</v>
      </c>
      <c r="C7079">
        <f t="shared" si="110"/>
        <v>-2.8113068681850056E-3</v>
      </c>
    </row>
    <row r="7080" spans="1:3" x14ac:dyDescent="0.2">
      <c r="A7080" s="1">
        <v>42783</v>
      </c>
      <c r="B7080">
        <v>18707.490000000002</v>
      </c>
      <c r="C7080">
        <f t="shared" si="110"/>
        <v>4.1092503612612447E-5</v>
      </c>
    </row>
    <row r="7081" spans="1:3" x14ac:dyDescent="0.2">
      <c r="A7081" s="1">
        <v>42786</v>
      </c>
      <c r="B7081">
        <v>18746.22</v>
      </c>
      <c r="C7081">
        <f t="shared" si="110"/>
        <v>8.9818772449965596E-4</v>
      </c>
    </row>
    <row r="7082" spans="1:3" x14ac:dyDescent="0.2">
      <c r="A7082" s="1">
        <v>42787</v>
      </c>
      <c r="B7082">
        <v>18772.21</v>
      </c>
      <c r="C7082">
        <f t="shared" si="110"/>
        <v>6.0169444137956566E-4</v>
      </c>
    </row>
    <row r="7083" spans="1:3" x14ac:dyDescent="0.2">
      <c r="A7083" s="1">
        <v>42788</v>
      </c>
      <c r="B7083">
        <v>18677.59</v>
      </c>
      <c r="C7083">
        <f t="shared" si="110"/>
        <v>-2.1945661295158215E-3</v>
      </c>
    </row>
    <row r="7084" spans="1:3" x14ac:dyDescent="0.2">
      <c r="A7084" s="1">
        <v>42789</v>
      </c>
      <c r="B7084">
        <v>18643.48</v>
      </c>
      <c r="C7084">
        <f t="shared" si="110"/>
        <v>-7.9385660177993384E-4</v>
      </c>
    </row>
    <row r="7085" spans="1:3" x14ac:dyDescent="0.2">
      <c r="A7085" s="1">
        <v>42790</v>
      </c>
      <c r="B7085">
        <v>18588.64</v>
      </c>
      <c r="C7085">
        <f t="shared" si="110"/>
        <v>-1.2793645170372219E-3</v>
      </c>
    </row>
    <row r="7086" spans="1:3" x14ac:dyDescent="0.2">
      <c r="A7086" s="1">
        <v>42793</v>
      </c>
      <c r="B7086">
        <v>18671.060000000001</v>
      </c>
      <c r="C7086">
        <f t="shared" si="110"/>
        <v>1.9213579057839793E-3</v>
      </c>
    </row>
    <row r="7087" spans="1:3" x14ac:dyDescent="0.2">
      <c r="A7087" s="1">
        <v>42794</v>
      </c>
      <c r="B7087">
        <v>18770.71</v>
      </c>
      <c r="C7087">
        <f t="shared" si="110"/>
        <v>2.3117255036785547E-3</v>
      </c>
    </row>
    <row r="7088" spans="1:3" x14ac:dyDescent="0.2">
      <c r="A7088" s="1">
        <v>42795</v>
      </c>
      <c r="B7088">
        <v>18983.009999999998</v>
      </c>
      <c r="C7088">
        <f t="shared" si="110"/>
        <v>4.8843764462808232E-3</v>
      </c>
    </row>
    <row r="7089" spans="1:3" x14ac:dyDescent="0.2">
      <c r="A7089" s="1">
        <v>42796</v>
      </c>
      <c r="B7089">
        <v>18950.849999999999</v>
      </c>
      <c r="C7089">
        <f t="shared" si="110"/>
        <v>-7.3638242373698034E-4</v>
      </c>
    </row>
    <row r="7090" spans="1:3" x14ac:dyDescent="0.2">
      <c r="A7090" s="1">
        <v>42797</v>
      </c>
      <c r="B7090">
        <v>18882.86</v>
      </c>
      <c r="C7090">
        <f t="shared" si="110"/>
        <v>-1.5609208618973633E-3</v>
      </c>
    </row>
    <row r="7091" spans="1:3" x14ac:dyDescent="0.2">
      <c r="A7091" s="1">
        <v>42800</v>
      </c>
      <c r="B7091">
        <v>18881.37</v>
      </c>
      <c r="C7091">
        <f t="shared" si="110"/>
        <v>-3.4270460611636949E-5</v>
      </c>
    </row>
    <row r="7092" spans="1:3" x14ac:dyDescent="0.2">
      <c r="A7092" s="1">
        <v>42801</v>
      </c>
      <c r="B7092">
        <v>18885.939999999999</v>
      </c>
      <c r="C7092">
        <f t="shared" si="110"/>
        <v>1.0510284115994417E-4</v>
      </c>
    </row>
    <row r="7093" spans="1:3" x14ac:dyDescent="0.2">
      <c r="A7093" s="1">
        <v>42802</v>
      </c>
      <c r="B7093">
        <v>18931.07</v>
      </c>
      <c r="C7093">
        <f t="shared" si="110"/>
        <v>1.0365557336564839E-3</v>
      </c>
    </row>
    <row r="7094" spans="1:3" x14ac:dyDescent="0.2">
      <c r="A7094" s="1">
        <v>42803</v>
      </c>
      <c r="B7094">
        <v>18891.54</v>
      </c>
      <c r="C7094">
        <f t="shared" si="110"/>
        <v>-9.0779917729155789E-4</v>
      </c>
    </row>
    <row r="7095" spans="1:3" x14ac:dyDescent="0.2">
      <c r="A7095" s="1">
        <v>42804</v>
      </c>
      <c r="B7095">
        <v>18961.419999999998</v>
      </c>
      <c r="C7095">
        <f t="shared" si="110"/>
        <v>1.6034958889281389E-3</v>
      </c>
    </row>
    <row r="7096" spans="1:3" x14ac:dyDescent="0.2">
      <c r="A7096" s="1">
        <v>42807</v>
      </c>
      <c r="B7096">
        <v>19029.169999999998</v>
      </c>
      <c r="C7096">
        <f t="shared" si="110"/>
        <v>1.5489879120431115E-3</v>
      </c>
    </row>
    <row r="7097" spans="1:3" x14ac:dyDescent="0.2">
      <c r="A7097" s="1">
        <v>42808</v>
      </c>
      <c r="B7097">
        <v>18951.12</v>
      </c>
      <c r="C7097">
        <f t="shared" si="110"/>
        <v>-1.7849643606618452E-3</v>
      </c>
    </row>
    <row r="7098" spans="1:3" x14ac:dyDescent="0.2">
      <c r="A7098" s="1">
        <v>42809</v>
      </c>
      <c r="B7098">
        <v>18963.96</v>
      </c>
      <c r="C7098">
        <f t="shared" si="110"/>
        <v>2.9414899616782904E-4</v>
      </c>
    </row>
    <row r="7099" spans="1:3" x14ac:dyDescent="0.2">
      <c r="A7099" s="1">
        <v>42810</v>
      </c>
      <c r="B7099">
        <v>19027.02</v>
      </c>
      <c r="C7099">
        <f t="shared" si="110"/>
        <v>1.4417440761130672E-3</v>
      </c>
    </row>
    <row r="7100" spans="1:3" x14ac:dyDescent="0.2">
      <c r="A7100" s="1">
        <v>42811</v>
      </c>
      <c r="B7100">
        <v>19094.91</v>
      </c>
      <c r="C7100">
        <f t="shared" si="110"/>
        <v>1.5468410726337939E-3</v>
      </c>
    </row>
    <row r="7101" spans="1:3" x14ac:dyDescent="0.2">
      <c r="A7101" s="1">
        <v>42814</v>
      </c>
      <c r="B7101">
        <v>19151.8</v>
      </c>
      <c r="C7101">
        <f t="shared" si="110"/>
        <v>1.2919820448315513E-3</v>
      </c>
    </row>
    <row r="7102" spans="1:3" x14ac:dyDescent="0.2">
      <c r="A7102" s="1">
        <v>42815</v>
      </c>
      <c r="B7102">
        <v>18988.02</v>
      </c>
      <c r="C7102">
        <f t="shared" si="110"/>
        <v>-3.7299173126266491E-3</v>
      </c>
    </row>
    <row r="7103" spans="1:3" x14ac:dyDescent="0.2">
      <c r="A7103" s="1">
        <v>42816</v>
      </c>
      <c r="B7103">
        <v>18832.939999999999</v>
      </c>
      <c r="C7103">
        <f t="shared" si="110"/>
        <v>-3.5615577030566866E-3</v>
      </c>
    </row>
    <row r="7104" spans="1:3" x14ac:dyDescent="0.2">
      <c r="A7104" s="1">
        <v>42817</v>
      </c>
      <c r="B7104">
        <v>19002.27</v>
      </c>
      <c r="C7104">
        <f t="shared" si="110"/>
        <v>3.8873618312886466E-3</v>
      </c>
    </row>
    <row r="7105" spans="1:3" x14ac:dyDescent="0.2">
      <c r="A7105" s="1">
        <v>42818</v>
      </c>
      <c r="B7105">
        <v>18980.439999999999</v>
      </c>
      <c r="C7105">
        <f t="shared" si="110"/>
        <v>-4.9920869700097637E-4</v>
      </c>
    </row>
    <row r="7106" spans="1:3" x14ac:dyDescent="0.2">
      <c r="A7106" s="1">
        <v>42821</v>
      </c>
      <c r="B7106">
        <v>18900.009999999998</v>
      </c>
      <c r="C7106">
        <f t="shared" si="110"/>
        <v>-1.8442419596853496E-3</v>
      </c>
    </row>
    <row r="7107" spans="1:3" x14ac:dyDescent="0.2">
      <c r="A7107" s="1">
        <v>42822</v>
      </c>
      <c r="B7107">
        <v>18953.34</v>
      </c>
      <c r="C7107">
        <f t="shared" si="110"/>
        <v>1.2237194353374003E-3</v>
      </c>
    </row>
    <row r="7108" spans="1:3" x14ac:dyDescent="0.2">
      <c r="A7108" s="1">
        <v>42823</v>
      </c>
      <c r="B7108">
        <v>18978.650000000001</v>
      </c>
      <c r="C7108">
        <f t="shared" ref="C7108:C7171" si="111">LOG(B7108/B7107)</f>
        <v>5.7956331678096567E-4</v>
      </c>
    </row>
    <row r="7109" spans="1:3" x14ac:dyDescent="0.2">
      <c r="A7109" s="1">
        <v>42824</v>
      </c>
      <c r="B7109">
        <v>19011.93</v>
      </c>
      <c r="C7109">
        <f t="shared" si="111"/>
        <v>7.6088988664243672E-4</v>
      </c>
    </row>
    <row r="7110" spans="1:3" x14ac:dyDescent="0.2">
      <c r="A7110" s="1">
        <v>42825</v>
      </c>
      <c r="B7110">
        <v>18971.830000000002</v>
      </c>
      <c r="C7110">
        <f t="shared" si="111"/>
        <v>-9.1698216260131381E-4</v>
      </c>
    </row>
    <row r="7111" spans="1:3" x14ac:dyDescent="0.2">
      <c r="A7111" s="1">
        <v>42828</v>
      </c>
      <c r="B7111">
        <v>18954.240000000002</v>
      </c>
      <c r="C7111">
        <f t="shared" si="111"/>
        <v>-4.0284904206692589E-4</v>
      </c>
    </row>
    <row r="7112" spans="1:3" x14ac:dyDescent="0.2">
      <c r="A7112" s="1">
        <v>42829</v>
      </c>
      <c r="B7112">
        <v>19020.13</v>
      </c>
      <c r="C7112">
        <f t="shared" si="111"/>
        <v>1.5071055625016047E-3</v>
      </c>
    </row>
    <row r="7113" spans="1:3" x14ac:dyDescent="0.2">
      <c r="A7113" s="1">
        <v>42830</v>
      </c>
      <c r="B7113">
        <v>19069.330000000002</v>
      </c>
      <c r="C7113">
        <f t="shared" si="111"/>
        <v>1.1219534429352531E-3</v>
      </c>
    </row>
    <row r="7114" spans="1:3" x14ac:dyDescent="0.2">
      <c r="A7114" s="1">
        <v>42831</v>
      </c>
      <c r="B7114">
        <v>19126.080000000002</v>
      </c>
      <c r="C7114">
        <f t="shared" si="111"/>
        <v>1.290533599922064E-3</v>
      </c>
    </row>
    <row r="7115" spans="1:3" x14ac:dyDescent="0.2">
      <c r="A7115" s="1">
        <v>42832</v>
      </c>
      <c r="B7115">
        <v>19229.689999999999</v>
      </c>
      <c r="C7115">
        <f t="shared" si="111"/>
        <v>2.3463150768805226E-3</v>
      </c>
    </row>
    <row r="7116" spans="1:3" x14ac:dyDescent="0.2">
      <c r="A7116" s="1">
        <v>42835</v>
      </c>
      <c r="B7116">
        <v>19264.599999999999</v>
      </c>
      <c r="C7116">
        <f t="shared" si="111"/>
        <v>7.8771290597482867E-4</v>
      </c>
    </row>
    <row r="7117" spans="1:3" x14ac:dyDescent="0.2">
      <c r="A7117" s="1">
        <v>42836</v>
      </c>
      <c r="B7117">
        <v>19306.52</v>
      </c>
      <c r="C7117">
        <f t="shared" si="111"/>
        <v>9.4400327755390088E-4</v>
      </c>
    </row>
    <row r="7118" spans="1:3" x14ac:dyDescent="0.2">
      <c r="A7118" s="1">
        <v>42837</v>
      </c>
      <c r="B7118">
        <v>19423.939999999999</v>
      </c>
      <c r="C7118">
        <f t="shared" si="111"/>
        <v>2.6333286154086454E-3</v>
      </c>
    </row>
    <row r="7119" spans="1:3" x14ac:dyDescent="0.2">
      <c r="A7119" s="1">
        <v>42838</v>
      </c>
      <c r="B7119">
        <v>19525.330000000002</v>
      </c>
      <c r="C7119">
        <f t="shared" si="111"/>
        <v>2.2610548018425036E-3</v>
      </c>
    </row>
    <row r="7120" spans="1:3" x14ac:dyDescent="0.2">
      <c r="A7120" s="1">
        <v>42839</v>
      </c>
      <c r="B7120">
        <v>19525.330000000002</v>
      </c>
      <c r="C7120">
        <f t="shared" si="111"/>
        <v>0</v>
      </c>
    </row>
    <row r="7121" spans="1:3" x14ac:dyDescent="0.2">
      <c r="A7121" s="1">
        <v>42842</v>
      </c>
      <c r="B7121">
        <v>19525.330000000002</v>
      </c>
      <c r="C7121">
        <f t="shared" si="111"/>
        <v>0</v>
      </c>
    </row>
    <row r="7122" spans="1:3" x14ac:dyDescent="0.2">
      <c r="A7122" s="1">
        <v>42843</v>
      </c>
      <c r="B7122">
        <v>19297.91</v>
      </c>
      <c r="C7122">
        <f t="shared" si="111"/>
        <v>-5.0881060315308736E-3</v>
      </c>
    </row>
    <row r="7123" spans="1:3" x14ac:dyDescent="0.2">
      <c r="A7123" s="1">
        <v>42844</v>
      </c>
      <c r="B7123">
        <v>19417.759999999998</v>
      </c>
      <c r="C7123">
        <f t="shared" si="111"/>
        <v>2.6888523392788344E-3</v>
      </c>
    </row>
    <row r="7124" spans="1:3" x14ac:dyDescent="0.2">
      <c r="A7124" s="1">
        <v>42845</v>
      </c>
      <c r="B7124">
        <v>19378.75</v>
      </c>
      <c r="C7124">
        <f t="shared" si="111"/>
        <v>-8.7336894213665213E-4</v>
      </c>
    </row>
    <row r="7125" spans="1:3" x14ac:dyDescent="0.2">
      <c r="A7125" s="1">
        <v>42846</v>
      </c>
      <c r="B7125">
        <v>19358.36</v>
      </c>
      <c r="C7125">
        <f t="shared" si="111"/>
        <v>-4.5719803587989879E-4</v>
      </c>
    </row>
    <row r="7126" spans="1:3" x14ac:dyDescent="0.2">
      <c r="A7126" s="1">
        <v>42849</v>
      </c>
      <c r="B7126">
        <v>19602.830000000002</v>
      </c>
      <c r="C7126">
        <f t="shared" si="111"/>
        <v>5.4502116296927475E-3</v>
      </c>
    </row>
    <row r="7127" spans="1:3" x14ac:dyDescent="0.2">
      <c r="A7127" s="1">
        <v>42850</v>
      </c>
      <c r="B7127">
        <v>19582.330000000002</v>
      </c>
      <c r="C7127">
        <f t="shared" si="111"/>
        <v>-4.544086430297384E-4</v>
      </c>
    </row>
    <row r="7128" spans="1:3" x14ac:dyDescent="0.2">
      <c r="A7128" s="1">
        <v>42851</v>
      </c>
      <c r="B7128">
        <v>19678.82</v>
      </c>
      <c r="C7128">
        <f t="shared" si="111"/>
        <v>2.1346883078235258E-3</v>
      </c>
    </row>
    <row r="7129" spans="1:3" x14ac:dyDescent="0.2">
      <c r="A7129" s="1">
        <v>42852</v>
      </c>
      <c r="B7129">
        <v>19636.64</v>
      </c>
      <c r="C7129">
        <f t="shared" si="111"/>
        <v>-9.3187505755125898E-4</v>
      </c>
    </row>
    <row r="7130" spans="1:3" x14ac:dyDescent="0.2">
      <c r="A7130" s="1">
        <v>42853</v>
      </c>
      <c r="B7130">
        <v>19615.36</v>
      </c>
      <c r="C7130">
        <f t="shared" si="111"/>
        <v>-4.7089511262251731E-4</v>
      </c>
    </row>
    <row r="7131" spans="1:3" x14ac:dyDescent="0.2">
      <c r="A7131" s="1">
        <v>42856</v>
      </c>
      <c r="B7131">
        <v>19615.36</v>
      </c>
      <c r="C7131">
        <f t="shared" si="111"/>
        <v>0</v>
      </c>
    </row>
    <row r="7132" spans="1:3" x14ac:dyDescent="0.2">
      <c r="A7132" s="1">
        <v>42857</v>
      </c>
      <c r="B7132">
        <v>19805.29</v>
      </c>
      <c r="C7132">
        <f t="shared" si="111"/>
        <v>4.1849228368723256E-3</v>
      </c>
    </row>
    <row r="7133" spans="1:3" x14ac:dyDescent="0.2">
      <c r="A7133" s="1">
        <v>42858</v>
      </c>
      <c r="B7133">
        <v>19683.39</v>
      </c>
      <c r="C7133">
        <f t="shared" si="111"/>
        <v>-2.6813084411727878E-3</v>
      </c>
    </row>
    <row r="7134" spans="1:3" x14ac:dyDescent="0.2">
      <c r="A7134" s="1">
        <v>42859</v>
      </c>
      <c r="B7134">
        <v>19680.810000000001</v>
      </c>
      <c r="C7134">
        <f t="shared" si="111"/>
        <v>-5.69288726768936E-5</v>
      </c>
    </row>
    <row r="7135" spans="1:3" x14ac:dyDescent="0.2">
      <c r="A7135" s="1">
        <v>42860</v>
      </c>
      <c r="B7135">
        <v>19699.61</v>
      </c>
      <c r="C7135">
        <f t="shared" si="111"/>
        <v>4.1465971566804073E-4</v>
      </c>
    </row>
    <row r="7136" spans="1:3" x14ac:dyDescent="0.2">
      <c r="A7136" s="1">
        <v>42863</v>
      </c>
      <c r="B7136">
        <v>19729.66</v>
      </c>
      <c r="C7136">
        <f t="shared" si="111"/>
        <v>6.6197277849298919E-4</v>
      </c>
    </row>
    <row r="7137" spans="1:3" x14ac:dyDescent="0.2">
      <c r="A7137" s="1">
        <v>42864</v>
      </c>
      <c r="B7137">
        <v>19816.95</v>
      </c>
      <c r="C7137">
        <f t="shared" si="111"/>
        <v>1.9172124685833188E-3</v>
      </c>
    </row>
    <row r="7138" spans="1:3" x14ac:dyDescent="0.2">
      <c r="A7138" s="1">
        <v>42865</v>
      </c>
      <c r="B7138">
        <v>19876.810000000001</v>
      </c>
      <c r="C7138">
        <f t="shared" si="111"/>
        <v>1.309872755522645E-3</v>
      </c>
    </row>
    <row r="7139" spans="1:3" x14ac:dyDescent="0.2">
      <c r="A7139" s="1">
        <v>42866</v>
      </c>
      <c r="B7139">
        <v>19795.689999999999</v>
      </c>
      <c r="C7139">
        <f t="shared" si="111"/>
        <v>-1.7760422191977657E-3</v>
      </c>
    </row>
    <row r="7140" spans="1:3" x14ac:dyDescent="0.2">
      <c r="A7140" s="1">
        <v>42867</v>
      </c>
      <c r="B7140">
        <v>19762.97</v>
      </c>
      <c r="C7140">
        <f t="shared" si="111"/>
        <v>-7.1843276230450681E-4</v>
      </c>
    </row>
    <row r="7141" spans="1:3" x14ac:dyDescent="0.2">
      <c r="A7141" s="1">
        <v>42870</v>
      </c>
      <c r="B7141">
        <v>19751.009999999998</v>
      </c>
      <c r="C7141">
        <f t="shared" si="111"/>
        <v>-2.6290250499609287E-4</v>
      </c>
    </row>
    <row r="7142" spans="1:3" x14ac:dyDescent="0.2">
      <c r="A7142" s="1">
        <v>42871</v>
      </c>
      <c r="B7142">
        <v>19875.89</v>
      </c>
      <c r="C7142">
        <f t="shared" si="111"/>
        <v>2.7372756607897657E-3</v>
      </c>
    </row>
    <row r="7143" spans="1:3" x14ac:dyDescent="0.2">
      <c r="A7143" s="1">
        <v>42872</v>
      </c>
      <c r="B7143">
        <v>19773.59</v>
      </c>
      <c r="C7143">
        <f t="shared" si="111"/>
        <v>-2.2410596096106303E-3</v>
      </c>
    </row>
    <row r="7144" spans="1:3" x14ac:dyDescent="0.2">
      <c r="A7144" s="1">
        <v>42873</v>
      </c>
      <c r="B7144">
        <v>19691.64</v>
      </c>
      <c r="C7144">
        <f t="shared" si="111"/>
        <v>-1.8036374776596354E-3</v>
      </c>
    </row>
    <row r="7145" spans="1:3" x14ac:dyDescent="0.2">
      <c r="A7145" s="1">
        <v>42874</v>
      </c>
      <c r="B7145">
        <v>19812.8</v>
      </c>
      <c r="C7145">
        <f t="shared" si="111"/>
        <v>2.6639681218143811E-3</v>
      </c>
    </row>
    <row r="7146" spans="1:3" x14ac:dyDescent="0.2">
      <c r="A7146" s="1">
        <v>42877</v>
      </c>
      <c r="B7146">
        <v>19912.55</v>
      </c>
      <c r="C7146">
        <f t="shared" si="111"/>
        <v>2.1810237350876837E-3</v>
      </c>
    </row>
    <row r="7147" spans="1:3" x14ac:dyDescent="0.2">
      <c r="A7147" s="1">
        <v>42878</v>
      </c>
      <c r="B7147">
        <v>19920.12</v>
      </c>
      <c r="C7147">
        <f t="shared" si="111"/>
        <v>1.6507099662594685E-4</v>
      </c>
    </row>
    <row r="7148" spans="1:3" x14ac:dyDescent="0.2">
      <c r="A7148" s="1">
        <v>42879</v>
      </c>
      <c r="B7148">
        <v>19950.52</v>
      </c>
      <c r="C7148">
        <f t="shared" si="111"/>
        <v>6.6226952004351286E-4</v>
      </c>
    </row>
    <row r="7149" spans="1:3" x14ac:dyDescent="0.2">
      <c r="A7149" s="1">
        <v>42880</v>
      </c>
      <c r="B7149">
        <v>19967.580000000002</v>
      </c>
      <c r="C7149">
        <f t="shared" si="111"/>
        <v>3.712132747980217E-4</v>
      </c>
    </row>
    <row r="7150" spans="1:3" x14ac:dyDescent="0.2">
      <c r="A7150" s="1">
        <v>42881</v>
      </c>
      <c r="B7150">
        <v>20024.919999999998</v>
      </c>
      <c r="C7150">
        <f t="shared" si="111"/>
        <v>1.245356637183501E-3</v>
      </c>
    </row>
    <row r="7151" spans="1:3" x14ac:dyDescent="0.2">
      <c r="A7151" s="1">
        <v>42884</v>
      </c>
      <c r="B7151">
        <v>20024.919999999998</v>
      </c>
      <c r="C7151">
        <f t="shared" si="111"/>
        <v>0</v>
      </c>
    </row>
    <row r="7152" spans="1:3" x14ac:dyDescent="0.2">
      <c r="A7152" s="1">
        <v>42885</v>
      </c>
      <c r="B7152">
        <v>19991.849999999999</v>
      </c>
      <c r="C7152">
        <f t="shared" si="111"/>
        <v>-7.1780514949326083E-4</v>
      </c>
    </row>
    <row r="7153" spans="1:3" x14ac:dyDescent="0.2">
      <c r="A7153" s="1">
        <v>42886</v>
      </c>
      <c r="B7153">
        <v>19972.169999999998</v>
      </c>
      <c r="C7153">
        <f t="shared" si="111"/>
        <v>-4.2773054836486065E-4</v>
      </c>
    </row>
    <row r="7154" spans="1:3" x14ac:dyDescent="0.2">
      <c r="A7154" s="1">
        <v>42887</v>
      </c>
      <c r="B7154">
        <v>20010.62</v>
      </c>
      <c r="C7154">
        <f t="shared" si="111"/>
        <v>8.3529078269908407E-4</v>
      </c>
    </row>
    <row r="7155" spans="1:3" x14ac:dyDescent="0.2">
      <c r="A7155" s="1">
        <v>42888</v>
      </c>
      <c r="B7155">
        <v>20002.75</v>
      </c>
      <c r="C7155">
        <f t="shared" si="111"/>
        <v>-1.7083777830518546E-4</v>
      </c>
    </row>
    <row r="7156" spans="1:3" x14ac:dyDescent="0.2">
      <c r="A7156" s="1">
        <v>42891</v>
      </c>
      <c r="B7156">
        <v>19868.669999999998</v>
      </c>
      <c r="C7156">
        <f t="shared" si="111"/>
        <v>-2.9209104483174653E-3</v>
      </c>
    </row>
    <row r="7157" spans="1:3" x14ac:dyDescent="0.2">
      <c r="A7157" s="1">
        <v>42892</v>
      </c>
      <c r="B7157">
        <v>19654.84</v>
      </c>
      <c r="C7157">
        <f t="shared" si="111"/>
        <v>-4.69928380062182E-3</v>
      </c>
    </row>
    <row r="7158" spans="1:3" x14ac:dyDescent="0.2">
      <c r="A7158" s="1">
        <v>42893</v>
      </c>
      <c r="B7158">
        <v>19695.919999999998</v>
      </c>
      <c r="C7158">
        <f t="shared" si="111"/>
        <v>9.0675879183424761E-4</v>
      </c>
    </row>
    <row r="7159" spans="1:3" x14ac:dyDescent="0.2">
      <c r="A7159" s="1">
        <v>42894</v>
      </c>
      <c r="B7159">
        <v>19743.41</v>
      </c>
      <c r="C7159">
        <f t="shared" si="111"/>
        <v>1.0458927630693307E-3</v>
      </c>
    </row>
    <row r="7160" spans="1:3" x14ac:dyDescent="0.2">
      <c r="A7160" s="1">
        <v>42895</v>
      </c>
      <c r="B7160">
        <v>19769.96</v>
      </c>
      <c r="C7160">
        <f t="shared" si="111"/>
        <v>5.8362626269571681E-4</v>
      </c>
    </row>
    <row r="7161" spans="1:3" x14ac:dyDescent="0.2">
      <c r="A7161" s="1">
        <v>42898</v>
      </c>
      <c r="B7161">
        <v>19682.7</v>
      </c>
      <c r="C7161">
        <f t="shared" si="111"/>
        <v>-1.9211175259894664E-3</v>
      </c>
    </row>
    <row r="7162" spans="1:3" x14ac:dyDescent="0.2">
      <c r="A7162" s="1">
        <v>42899</v>
      </c>
      <c r="B7162">
        <v>19859.54</v>
      </c>
      <c r="C7162">
        <f t="shared" si="111"/>
        <v>3.884511762619195E-3</v>
      </c>
    </row>
    <row r="7163" spans="1:3" x14ac:dyDescent="0.2">
      <c r="A7163" s="1">
        <v>42900</v>
      </c>
      <c r="B7163">
        <v>19974.7</v>
      </c>
      <c r="C7163">
        <f t="shared" si="111"/>
        <v>2.5110805111374598E-3</v>
      </c>
    </row>
    <row r="7164" spans="1:3" x14ac:dyDescent="0.2">
      <c r="A7164" s="1">
        <v>42901</v>
      </c>
      <c r="B7164">
        <v>19553.66</v>
      </c>
      <c r="C7164">
        <f t="shared" si="111"/>
        <v>-9.2522059859376608E-3</v>
      </c>
    </row>
    <row r="7165" spans="1:3" x14ac:dyDescent="0.2">
      <c r="A7165" s="1">
        <v>42902</v>
      </c>
      <c r="B7165">
        <v>19816.39</v>
      </c>
      <c r="C7165">
        <f t="shared" si="111"/>
        <v>5.796481491279387E-3</v>
      </c>
    </row>
    <row r="7166" spans="1:3" x14ac:dyDescent="0.2">
      <c r="A7166" s="1">
        <v>42905</v>
      </c>
      <c r="B7166">
        <v>19873.3</v>
      </c>
      <c r="C7166">
        <f t="shared" si="111"/>
        <v>1.2454476668159252E-3</v>
      </c>
    </row>
    <row r="7167" spans="1:3" x14ac:dyDescent="0.2">
      <c r="A7167" s="1">
        <v>42906</v>
      </c>
      <c r="B7167">
        <v>19771.71</v>
      </c>
      <c r="C7167">
        <f t="shared" si="111"/>
        <v>-2.2257566834355666E-3</v>
      </c>
    </row>
    <row r="7168" spans="1:3" x14ac:dyDescent="0.2">
      <c r="A7168" s="1">
        <v>42907</v>
      </c>
      <c r="B7168">
        <v>19682.61</v>
      </c>
      <c r="C7168">
        <f t="shared" si="111"/>
        <v>-1.9615445973863569E-3</v>
      </c>
    </row>
    <row r="7169" spans="1:3" x14ac:dyDescent="0.2">
      <c r="A7169" s="1">
        <v>42908</v>
      </c>
      <c r="B7169">
        <v>19658.419999999998</v>
      </c>
      <c r="C7169">
        <f t="shared" si="111"/>
        <v>-5.3407777280942148E-4</v>
      </c>
    </row>
    <row r="7170" spans="1:3" x14ac:dyDescent="0.2">
      <c r="A7170" s="1">
        <v>42909</v>
      </c>
      <c r="B7170">
        <v>19685.09</v>
      </c>
      <c r="C7170">
        <f t="shared" si="111"/>
        <v>5.8879523491893048E-4</v>
      </c>
    </row>
    <row r="7171" spans="1:3" x14ac:dyDescent="0.2">
      <c r="A7171" s="1">
        <v>42912</v>
      </c>
      <c r="B7171">
        <v>19684.62</v>
      </c>
      <c r="C7171">
        <f t="shared" si="111"/>
        <v>-1.0369312169398641E-5</v>
      </c>
    </row>
    <row r="7172" spans="1:3" x14ac:dyDescent="0.2">
      <c r="A7172" s="1">
        <v>42913</v>
      </c>
      <c r="B7172">
        <v>19526.8</v>
      </c>
      <c r="C7172">
        <f t="shared" ref="C7172:C7235" si="112">LOG(B7172/B7171)</f>
        <v>-3.4959573125270685E-3</v>
      </c>
    </row>
    <row r="7173" spans="1:3" x14ac:dyDescent="0.2">
      <c r="A7173" s="1">
        <v>42914</v>
      </c>
      <c r="B7173">
        <v>19476.349999999999</v>
      </c>
      <c r="C7173">
        <f t="shared" si="112"/>
        <v>-1.1235076567588165E-3</v>
      </c>
    </row>
    <row r="7174" spans="1:3" x14ac:dyDescent="0.2">
      <c r="A7174" s="1">
        <v>42915</v>
      </c>
      <c r="B7174">
        <v>19346.37</v>
      </c>
      <c r="C7174">
        <f t="shared" si="112"/>
        <v>-2.908081024752878E-3</v>
      </c>
    </row>
    <row r="7175" spans="1:3" x14ac:dyDescent="0.2">
      <c r="A7175" s="1">
        <v>42916</v>
      </c>
      <c r="B7175">
        <v>19340.150000000001</v>
      </c>
      <c r="C7175">
        <f t="shared" si="112"/>
        <v>-1.3965131527538655E-4</v>
      </c>
    </row>
    <row r="7176" spans="1:3" x14ac:dyDescent="0.2">
      <c r="A7176" s="1">
        <v>42919</v>
      </c>
      <c r="B7176">
        <v>19320.43</v>
      </c>
      <c r="C7176">
        <f t="shared" si="112"/>
        <v>-4.4305015216484535E-4</v>
      </c>
    </row>
    <row r="7177" spans="1:3" x14ac:dyDescent="0.2">
      <c r="A7177" s="1">
        <v>42920</v>
      </c>
      <c r="B7177">
        <v>19301.47</v>
      </c>
      <c r="C7177">
        <f t="shared" si="112"/>
        <v>-4.2640181028672126E-4</v>
      </c>
    </row>
    <row r="7178" spans="1:3" x14ac:dyDescent="0.2">
      <c r="A7178" s="1">
        <v>42921</v>
      </c>
      <c r="B7178">
        <v>19451.22</v>
      </c>
      <c r="C7178">
        <f t="shared" si="112"/>
        <v>3.3564597647641405E-3</v>
      </c>
    </row>
    <row r="7179" spans="1:3" x14ac:dyDescent="0.2">
      <c r="A7179" s="1">
        <v>42922</v>
      </c>
      <c r="B7179">
        <v>19369.060000000001</v>
      </c>
      <c r="C7179">
        <f t="shared" si="112"/>
        <v>-1.8383014191938655E-3</v>
      </c>
    </row>
    <row r="7180" spans="1:3" x14ac:dyDescent="0.2">
      <c r="A7180" s="1">
        <v>42923</v>
      </c>
      <c r="B7180">
        <v>19395.14</v>
      </c>
      <c r="C7180">
        <f t="shared" si="112"/>
        <v>5.8437433492586647E-4</v>
      </c>
    </row>
    <row r="7181" spans="1:3" x14ac:dyDescent="0.2">
      <c r="A7181" s="1">
        <v>42926</v>
      </c>
      <c r="B7181">
        <v>19357.41</v>
      </c>
      <c r="C7181">
        <f t="shared" si="112"/>
        <v>-8.4567007743982969E-4</v>
      </c>
    </row>
    <row r="7182" spans="1:3" x14ac:dyDescent="0.2">
      <c r="A7182" s="1">
        <v>42927</v>
      </c>
      <c r="B7182">
        <v>19215.39</v>
      </c>
      <c r="C7182">
        <f t="shared" si="112"/>
        <v>-3.1980453080952794E-3</v>
      </c>
    </row>
    <row r="7183" spans="1:3" x14ac:dyDescent="0.2">
      <c r="A7183" s="1">
        <v>42928</v>
      </c>
      <c r="B7183">
        <v>19267.86</v>
      </c>
      <c r="C7183">
        <f t="shared" si="112"/>
        <v>1.1842786451802805E-3</v>
      </c>
    </row>
    <row r="7184" spans="1:3" x14ac:dyDescent="0.2">
      <c r="A7184" s="1">
        <v>42929</v>
      </c>
      <c r="B7184">
        <v>19418.34</v>
      </c>
      <c r="C7184">
        <f t="shared" si="112"/>
        <v>3.3786188997542502E-3</v>
      </c>
    </row>
    <row r="7185" spans="1:3" x14ac:dyDescent="0.2">
      <c r="A7185" s="1">
        <v>42930</v>
      </c>
      <c r="B7185">
        <v>19408.36</v>
      </c>
      <c r="C7185">
        <f t="shared" si="112"/>
        <v>-2.2326177732582216E-4</v>
      </c>
    </row>
    <row r="7186" spans="1:3" x14ac:dyDescent="0.2">
      <c r="A7186" s="1">
        <v>42933</v>
      </c>
      <c r="B7186">
        <v>19520.59</v>
      </c>
      <c r="C7186">
        <f t="shared" si="112"/>
        <v>2.504100662315315E-3</v>
      </c>
    </row>
    <row r="7187" spans="1:3" x14ac:dyDescent="0.2">
      <c r="A7187" s="1">
        <v>42934</v>
      </c>
      <c r="B7187">
        <v>19613.38</v>
      </c>
      <c r="C7187">
        <f t="shared" si="112"/>
        <v>2.0595028051331203E-3</v>
      </c>
    </row>
    <row r="7188" spans="1:3" x14ac:dyDescent="0.2">
      <c r="A7188" s="1">
        <v>42935</v>
      </c>
      <c r="B7188">
        <v>19693.93</v>
      </c>
      <c r="C7188">
        <f t="shared" si="112"/>
        <v>1.7799472660686756E-3</v>
      </c>
    </row>
    <row r="7189" spans="1:3" x14ac:dyDescent="0.2">
      <c r="A7189" s="1">
        <v>42936</v>
      </c>
      <c r="B7189">
        <v>19763.939999999999</v>
      </c>
      <c r="C7189">
        <f t="shared" si="112"/>
        <v>1.5411368421242569E-3</v>
      </c>
    </row>
    <row r="7190" spans="1:3" x14ac:dyDescent="0.2">
      <c r="A7190" s="1">
        <v>42937</v>
      </c>
      <c r="B7190">
        <v>19751.240000000002</v>
      </c>
      <c r="C7190">
        <f t="shared" si="112"/>
        <v>-2.7916057120729151E-4</v>
      </c>
    </row>
    <row r="7191" spans="1:3" x14ac:dyDescent="0.2">
      <c r="A7191" s="1">
        <v>42940</v>
      </c>
      <c r="B7191">
        <v>19616.25</v>
      </c>
      <c r="C7191">
        <f t="shared" si="112"/>
        <v>-2.9783784479656397E-3</v>
      </c>
    </row>
    <row r="7192" spans="1:3" x14ac:dyDescent="0.2">
      <c r="A7192" s="1">
        <v>42941</v>
      </c>
      <c r="B7192">
        <v>19641.28</v>
      </c>
      <c r="C7192">
        <f t="shared" si="112"/>
        <v>5.5379909816164852E-4</v>
      </c>
    </row>
    <row r="7193" spans="1:3" x14ac:dyDescent="0.2">
      <c r="A7193" s="1">
        <v>42942</v>
      </c>
      <c r="B7193">
        <v>19762.66</v>
      </c>
      <c r="C7193">
        <f t="shared" si="112"/>
        <v>2.6756121823729331E-3</v>
      </c>
    </row>
    <row r="7194" spans="1:3" x14ac:dyDescent="0.2">
      <c r="A7194" s="1">
        <v>42943</v>
      </c>
      <c r="B7194">
        <v>19879.43</v>
      </c>
      <c r="C7194">
        <f t="shared" si="112"/>
        <v>2.5585287417216286E-3</v>
      </c>
    </row>
    <row r="7195" spans="1:3" x14ac:dyDescent="0.2">
      <c r="A7195" s="1">
        <v>42944</v>
      </c>
      <c r="B7195">
        <v>19728.189999999999</v>
      </c>
      <c r="C7195">
        <f t="shared" si="112"/>
        <v>-3.3166858638422111E-3</v>
      </c>
    </row>
    <row r="7196" spans="1:3" x14ac:dyDescent="0.2">
      <c r="A7196" s="1">
        <v>42947</v>
      </c>
      <c r="B7196">
        <v>19781.14</v>
      </c>
      <c r="C7196">
        <f t="shared" si="112"/>
        <v>1.1640747430796375E-3</v>
      </c>
    </row>
    <row r="7197" spans="1:3" x14ac:dyDescent="0.2">
      <c r="A7197" s="1">
        <v>42948</v>
      </c>
      <c r="B7197">
        <v>19863.599999999999</v>
      </c>
      <c r="C7197">
        <f t="shared" si="112"/>
        <v>1.8066444437328717E-3</v>
      </c>
    </row>
    <row r="7198" spans="1:3" x14ac:dyDescent="0.2">
      <c r="A7198" s="1">
        <v>42949</v>
      </c>
      <c r="B7198">
        <v>19841.41</v>
      </c>
      <c r="C7198">
        <f t="shared" si="112"/>
        <v>-4.8542970052212924E-4</v>
      </c>
    </row>
    <row r="7199" spans="1:3" x14ac:dyDescent="0.2">
      <c r="A7199" s="1">
        <v>42950</v>
      </c>
      <c r="B7199">
        <v>19908.240000000002</v>
      </c>
      <c r="C7199">
        <f t="shared" si="112"/>
        <v>1.4603362581915647E-3</v>
      </c>
    </row>
    <row r="7200" spans="1:3" x14ac:dyDescent="0.2">
      <c r="A7200" s="1">
        <v>42951</v>
      </c>
      <c r="B7200">
        <v>19969.73</v>
      </c>
      <c r="C7200">
        <f t="shared" si="112"/>
        <v>1.3393253897767839E-3</v>
      </c>
    </row>
    <row r="7201" spans="1:3" x14ac:dyDescent="0.2">
      <c r="A7201" s="1">
        <v>42954</v>
      </c>
      <c r="B7201">
        <v>19988.5</v>
      </c>
      <c r="C7201">
        <f t="shared" si="112"/>
        <v>4.0801146721958719E-4</v>
      </c>
    </row>
    <row r="7202" spans="1:3" x14ac:dyDescent="0.2">
      <c r="A7202" s="1">
        <v>42955</v>
      </c>
      <c r="B7202">
        <v>19949.490000000002</v>
      </c>
      <c r="C7202">
        <f t="shared" si="112"/>
        <v>-8.4840689914217706E-4</v>
      </c>
    </row>
    <row r="7203" spans="1:3" x14ac:dyDescent="0.2">
      <c r="A7203" s="1">
        <v>42956</v>
      </c>
      <c r="B7203">
        <v>19875.03</v>
      </c>
      <c r="C7203">
        <f t="shared" si="112"/>
        <v>-1.6240047490513494E-3</v>
      </c>
    </row>
    <row r="7204" spans="1:3" x14ac:dyDescent="0.2">
      <c r="A7204" s="1">
        <v>42957</v>
      </c>
      <c r="B7204">
        <v>19699.419999999998</v>
      </c>
      <c r="C7204">
        <f t="shared" si="112"/>
        <v>-3.8543532284899948E-3</v>
      </c>
    </row>
    <row r="7205" spans="1:3" x14ac:dyDescent="0.2">
      <c r="A7205" s="1">
        <v>42958</v>
      </c>
      <c r="B7205">
        <v>19544.79</v>
      </c>
      <c r="C7205">
        <f t="shared" si="112"/>
        <v>-3.4224311443960443E-3</v>
      </c>
    </row>
    <row r="7206" spans="1:3" x14ac:dyDescent="0.2">
      <c r="A7206" s="1">
        <v>42961</v>
      </c>
      <c r="B7206">
        <v>19692.47</v>
      </c>
      <c r="C7206">
        <f t="shared" si="112"/>
        <v>3.2691840328436233E-3</v>
      </c>
    </row>
    <row r="7207" spans="1:3" x14ac:dyDescent="0.2">
      <c r="A7207" s="1">
        <v>42962</v>
      </c>
      <c r="B7207">
        <v>19694.810000000001</v>
      </c>
      <c r="C7207">
        <f t="shared" si="112"/>
        <v>5.1602907783856235E-5</v>
      </c>
    </row>
    <row r="7208" spans="1:3" x14ac:dyDescent="0.2">
      <c r="A7208" s="1">
        <v>42963</v>
      </c>
      <c r="B7208">
        <v>19859.240000000002</v>
      </c>
      <c r="C7208">
        <f t="shared" si="112"/>
        <v>3.6108288797607078E-3</v>
      </c>
    </row>
    <row r="7209" spans="1:3" x14ac:dyDescent="0.2">
      <c r="A7209" s="1">
        <v>42964</v>
      </c>
      <c r="B7209">
        <v>19773.080000000002</v>
      </c>
      <c r="C7209">
        <f t="shared" si="112"/>
        <v>-1.8883008368214831E-3</v>
      </c>
    </row>
    <row r="7210" spans="1:3" x14ac:dyDescent="0.2">
      <c r="A7210" s="1">
        <v>42965</v>
      </c>
      <c r="B7210">
        <v>19626.46</v>
      </c>
      <c r="C7210">
        <f t="shared" si="112"/>
        <v>-3.2323499655201775E-3</v>
      </c>
    </row>
    <row r="7211" spans="1:3" x14ac:dyDescent="0.2">
      <c r="A7211" s="1">
        <v>42968</v>
      </c>
      <c r="B7211">
        <v>19646.900000000001</v>
      </c>
      <c r="C7211">
        <f t="shared" si="112"/>
        <v>4.5206114331007168E-4</v>
      </c>
    </row>
    <row r="7212" spans="1:3" x14ac:dyDescent="0.2">
      <c r="A7212" s="1">
        <v>42969</v>
      </c>
      <c r="B7212">
        <v>19751.2</v>
      </c>
      <c r="C7212">
        <f t="shared" si="112"/>
        <v>2.299452018365677E-3</v>
      </c>
    </row>
    <row r="7213" spans="1:3" x14ac:dyDescent="0.2">
      <c r="A7213" s="1">
        <v>42970</v>
      </c>
      <c r="B7213">
        <v>19743.22</v>
      </c>
      <c r="C7213">
        <f t="shared" si="112"/>
        <v>-1.7550175507076397E-4</v>
      </c>
    </row>
    <row r="7214" spans="1:3" x14ac:dyDescent="0.2">
      <c r="A7214" s="1">
        <v>42971</v>
      </c>
      <c r="B7214">
        <v>19710.3</v>
      </c>
      <c r="C7214">
        <f t="shared" si="112"/>
        <v>-7.2475042339523394E-4</v>
      </c>
    </row>
    <row r="7215" spans="1:3" x14ac:dyDescent="0.2">
      <c r="A7215" s="1">
        <v>42972</v>
      </c>
      <c r="B7215">
        <v>19671.330000000002</v>
      </c>
      <c r="C7215">
        <f t="shared" si="112"/>
        <v>-8.5951046129579926E-4</v>
      </c>
    </row>
    <row r="7216" spans="1:3" x14ac:dyDescent="0.2">
      <c r="A7216" s="1">
        <v>42975</v>
      </c>
      <c r="B7216">
        <v>19671.330000000002</v>
      </c>
      <c r="C7216">
        <f t="shared" si="112"/>
        <v>0</v>
      </c>
    </row>
    <row r="7217" spans="1:3" x14ac:dyDescent="0.2">
      <c r="A7217" s="1">
        <v>42976</v>
      </c>
      <c r="B7217">
        <v>19527.89</v>
      </c>
      <c r="C7217">
        <f t="shared" si="112"/>
        <v>-3.1784039852815445E-3</v>
      </c>
    </row>
    <row r="7218" spans="1:3" x14ac:dyDescent="0.2">
      <c r="A7218" s="1">
        <v>42977</v>
      </c>
      <c r="B7218">
        <v>19616.560000000001</v>
      </c>
      <c r="C7218">
        <f t="shared" si="112"/>
        <v>1.9675309054170437E-3</v>
      </c>
    </row>
    <row r="7219" spans="1:3" x14ac:dyDescent="0.2">
      <c r="A7219" s="1">
        <v>42978</v>
      </c>
      <c r="B7219">
        <v>19803.59</v>
      </c>
      <c r="C7219">
        <f t="shared" si="112"/>
        <v>4.1210754621595546E-3</v>
      </c>
    </row>
    <row r="7220" spans="1:3" x14ac:dyDescent="0.2">
      <c r="A7220" s="1">
        <v>42979</v>
      </c>
      <c r="B7220">
        <v>19786.18</v>
      </c>
      <c r="C7220">
        <f t="shared" si="112"/>
        <v>-3.8197076756668114E-4</v>
      </c>
    </row>
    <row r="7221" spans="1:3" x14ac:dyDescent="0.2">
      <c r="A7221" s="1">
        <v>42982</v>
      </c>
      <c r="B7221">
        <v>19697.91</v>
      </c>
      <c r="C7221">
        <f t="shared" si="112"/>
        <v>-1.941806828122112E-3</v>
      </c>
    </row>
    <row r="7222" spans="1:3" x14ac:dyDescent="0.2">
      <c r="A7222" s="1">
        <v>42983</v>
      </c>
      <c r="B7222">
        <v>19726.830000000002</v>
      </c>
      <c r="C7222">
        <f t="shared" si="112"/>
        <v>6.3715315152015201E-4</v>
      </c>
    </row>
    <row r="7223" spans="1:3" x14ac:dyDescent="0.2">
      <c r="A7223" s="1">
        <v>42984</v>
      </c>
      <c r="B7223">
        <v>19652.310000000001</v>
      </c>
      <c r="C7223">
        <f t="shared" si="112"/>
        <v>-1.6436957954737905E-3</v>
      </c>
    </row>
    <row r="7224" spans="1:3" x14ac:dyDescent="0.2">
      <c r="A7224" s="1">
        <v>42985</v>
      </c>
      <c r="B7224">
        <v>19696.68</v>
      </c>
      <c r="C7224">
        <f t="shared" si="112"/>
        <v>9.7942307180350356E-4</v>
      </c>
    </row>
    <row r="7225" spans="1:3" x14ac:dyDescent="0.2">
      <c r="A7225" s="1">
        <v>42986</v>
      </c>
      <c r="B7225">
        <v>19610.400000000001</v>
      </c>
      <c r="C7225">
        <f t="shared" si="112"/>
        <v>-1.9065770379660405E-3</v>
      </c>
    </row>
    <row r="7226" spans="1:3" x14ac:dyDescent="0.2">
      <c r="A7226" s="1">
        <v>42989</v>
      </c>
      <c r="B7226">
        <v>19694.259999999998</v>
      </c>
      <c r="C7226">
        <f t="shared" si="112"/>
        <v>1.8532148867948033E-3</v>
      </c>
    </row>
    <row r="7227" spans="1:3" x14ac:dyDescent="0.2">
      <c r="A7227" s="1">
        <v>42990</v>
      </c>
      <c r="B7227">
        <v>19665.87</v>
      </c>
      <c r="C7227">
        <f t="shared" si="112"/>
        <v>-6.2650313804467144E-4</v>
      </c>
    </row>
    <row r="7228" spans="1:3" x14ac:dyDescent="0.2">
      <c r="A7228" s="1">
        <v>42991</v>
      </c>
      <c r="B7228">
        <v>19589.97</v>
      </c>
      <c r="C7228">
        <f t="shared" si="112"/>
        <v>-1.6793930407176074E-3</v>
      </c>
    </row>
    <row r="7229" spans="1:3" x14ac:dyDescent="0.2">
      <c r="A7229" s="1">
        <v>42992</v>
      </c>
      <c r="B7229">
        <v>19523.939999999999</v>
      </c>
      <c r="C7229">
        <f t="shared" si="112"/>
        <v>-1.4663065840878557E-3</v>
      </c>
    </row>
    <row r="7230" spans="1:3" x14ac:dyDescent="0.2">
      <c r="A7230" s="1">
        <v>42993</v>
      </c>
      <c r="B7230">
        <v>19378.16</v>
      </c>
      <c r="C7230">
        <f t="shared" si="112"/>
        <v>-3.2549269025764225E-3</v>
      </c>
    </row>
    <row r="7231" spans="1:3" x14ac:dyDescent="0.2">
      <c r="A7231" s="1">
        <v>42996</v>
      </c>
      <c r="B7231">
        <v>19437.849999999999</v>
      </c>
      <c r="C7231">
        <f t="shared" si="112"/>
        <v>1.3356889622857121E-3</v>
      </c>
    </row>
    <row r="7232" spans="1:3" x14ac:dyDescent="0.2">
      <c r="A7232" s="1">
        <v>42997</v>
      </c>
      <c r="B7232">
        <v>19535.48</v>
      </c>
      <c r="C7232">
        <f t="shared" si="112"/>
        <v>2.1758602079529963E-3</v>
      </c>
    </row>
    <row r="7233" spans="1:3" x14ac:dyDescent="0.2">
      <c r="A7233" s="1">
        <v>42998</v>
      </c>
      <c r="B7233">
        <v>19540.77</v>
      </c>
      <c r="C7233">
        <f t="shared" si="112"/>
        <v>1.175864021395616E-4</v>
      </c>
    </row>
    <row r="7234" spans="1:3" x14ac:dyDescent="0.2">
      <c r="A7234" s="1">
        <v>42999</v>
      </c>
      <c r="B7234">
        <v>19418.330000000002</v>
      </c>
      <c r="C7234">
        <f t="shared" si="112"/>
        <v>-2.7297956799137765E-3</v>
      </c>
    </row>
    <row r="7235" spans="1:3" x14ac:dyDescent="0.2">
      <c r="A7235" s="1">
        <v>43000</v>
      </c>
      <c r="B7235">
        <v>19517.36</v>
      </c>
      <c r="C7235">
        <f t="shared" si="112"/>
        <v>2.2091954853429574E-3</v>
      </c>
    </row>
    <row r="7236" spans="1:3" x14ac:dyDescent="0.2">
      <c r="A7236" s="1">
        <v>43003</v>
      </c>
      <c r="B7236">
        <v>19566.419999999998</v>
      </c>
      <c r="C7236">
        <f t="shared" ref="C7236:C7299" si="113">LOG(B7236/B7235)</f>
        <v>1.0902987619295151E-3</v>
      </c>
    </row>
    <row r="7237" spans="1:3" x14ac:dyDescent="0.2">
      <c r="A7237" s="1">
        <v>43004</v>
      </c>
      <c r="B7237">
        <v>19503.23</v>
      </c>
      <c r="C7237">
        <f t="shared" si="113"/>
        <v>-1.4048291827929648E-3</v>
      </c>
    </row>
    <row r="7238" spans="1:3" x14ac:dyDescent="0.2">
      <c r="A7238" s="1">
        <v>43005</v>
      </c>
      <c r="B7238">
        <v>19569.45</v>
      </c>
      <c r="C7238">
        <f t="shared" si="113"/>
        <v>1.4720775808889947E-3</v>
      </c>
    </row>
    <row r="7239" spans="1:3" x14ac:dyDescent="0.2">
      <c r="A7239" s="1">
        <v>43006</v>
      </c>
      <c r="B7239">
        <v>19678.46</v>
      </c>
      <c r="C7239">
        <f t="shared" si="113"/>
        <v>2.4124883700371654E-3</v>
      </c>
    </row>
    <row r="7240" spans="1:3" x14ac:dyDescent="0.2">
      <c r="A7240" s="1">
        <v>43007</v>
      </c>
      <c r="B7240">
        <v>19874.82</v>
      </c>
      <c r="C7240">
        <f t="shared" si="113"/>
        <v>4.3120957379964601E-3</v>
      </c>
    </row>
    <row r="7241" spans="1:3" x14ac:dyDescent="0.2">
      <c r="A7241" s="1">
        <v>43010</v>
      </c>
      <c r="B7241">
        <v>19957.060000000001</v>
      </c>
      <c r="C7241">
        <f t="shared" si="113"/>
        <v>1.7933589347815331E-3</v>
      </c>
    </row>
    <row r="7242" spans="1:3" x14ac:dyDescent="0.2">
      <c r="A7242" s="1">
        <v>43011</v>
      </c>
      <c r="B7242">
        <v>20035.349999999999</v>
      </c>
      <c r="C7242">
        <f t="shared" si="113"/>
        <v>1.7003705664150105E-3</v>
      </c>
    </row>
    <row r="7243" spans="1:3" x14ac:dyDescent="0.2">
      <c r="A7243" s="1">
        <v>43012</v>
      </c>
      <c r="B7243">
        <v>20029.419999999998</v>
      </c>
      <c r="C7243">
        <f t="shared" si="113"/>
        <v>-1.2856014381174393E-4</v>
      </c>
    </row>
    <row r="7244" spans="1:3" x14ac:dyDescent="0.2">
      <c r="A7244" s="1">
        <v>43013</v>
      </c>
      <c r="B7244">
        <v>20088.509999999998</v>
      </c>
      <c r="C7244">
        <f t="shared" si="113"/>
        <v>1.2793521247757506E-3</v>
      </c>
    </row>
    <row r="7245" spans="1:3" x14ac:dyDescent="0.2">
      <c r="A7245" s="1">
        <v>43014</v>
      </c>
      <c r="B7245">
        <v>20166.54</v>
      </c>
      <c r="C7245">
        <f t="shared" si="113"/>
        <v>1.6836665643744368E-3</v>
      </c>
    </row>
    <row r="7246" spans="1:3" x14ac:dyDescent="0.2">
      <c r="A7246" s="1">
        <v>43017</v>
      </c>
      <c r="B7246">
        <v>20102.560000000001</v>
      </c>
      <c r="C7246">
        <f t="shared" si="113"/>
        <v>-1.380025097784854E-3</v>
      </c>
    </row>
    <row r="7247" spans="1:3" x14ac:dyDescent="0.2">
      <c r="A7247" s="1">
        <v>43018</v>
      </c>
      <c r="B7247">
        <v>20146.28</v>
      </c>
      <c r="C7247">
        <f t="shared" si="113"/>
        <v>9.4349860600626131E-4</v>
      </c>
    </row>
    <row r="7248" spans="1:3" x14ac:dyDescent="0.2">
      <c r="A7248" s="1">
        <v>43019</v>
      </c>
      <c r="B7248">
        <v>20167.78</v>
      </c>
      <c r="C7248">
        <f t="shared" si="113"/>
        <v>4.6322956537589623E-4</v>
      </c>
    </row>
    <row r="7249" spans="1:3" x14ac:dyDescent="0.2">
      <c r="A7249" s="1">
        <v>43020</v>
      </c>
      <c r="B7249">
        <v>20251.240000000002</v>
      </c>
      <c r="C7249">
        <f t="shared" si="113"/>
        <v>1.7935253736453462E-3</v>
      </c>
    </row>
    <row r="7250" spans="1:3" x14ac:dyDescent="0.2">
      <c r="A7250" s="1">
        <v>43021</v>
      </c>
      <c r="B7250">
        <v>20259.509999999998</v>
      </c>
      <c r="C7250">
        <f t="shared" si="113"/>
        <v>1.7731665867608501E-4</v>
      </c>
    </row>
    <row r="7251" spans="1:3" x14ac:dyDescent="0.2">
      <c r="A7251" s="1">
        <v>43024</v>
      </c>
      <c r="B7251">
        <v>20217.13</v>
      </c>
      <c r="C7251">
        <f t="shared" si="113"/>
        <v>-9.0943353345314555E-4</v>
      </c>
    </row>
    <row r="7252" spans="1:3" x14ac:dyDescent="0.2">
      <c r="A7252" s="1">
        <v>43025</v>
      </c>
      <c r="B7252">
        <v>20130.95</v>
      </c>
      <c r="C7252">
        <f t="shared" si="113"/>
        <v>-1.8552335261997107E-3</v>
      </c>
    </row>
    <row r="7253" spans="1:3" x14ac:dyDescent="0.2">
      <c r="A7253" s="1">
        <v>43026</v>
      </c>
      <c r="B7253">
        <v>20259.77</v>
      </c>
      <c r="C7253">
        <f t="shared" si="113"/>
        <v>2.7702405330856505E-3</v>
      </c>
    </row>
    <row r="7254" spans="1:3" x14ac:dyDescent="0.2">
      <c r="A7254" s="1">
        <v>43027</v>
      </c>
      <c r="B7254">
        <v>20131.52</v>
      </c>
      <c r="C7254">
        <f t="shared" si="113"/>
        <v>-2.7579438282534924E-3</v>
      </c>
    </row>
    <row r="7255" spans="1:3" x14ac:dyDescent="0.2">
      <c r="A7255" s="1">
        <v>43028</v>
      </c>
      <c r="B7255">
        <v>20146.88</v>
      </c>
      <c r="C7255">
        <f t="shared" si="113"/>
        <v>3.3123279799590144E-4</v>
      </c>
    </row>
    <row r="7256" spans="1:3" x14ac:dyDescent="0.2">
      <c r="A7256" s="1">
        <v>43031</v>
      </c>
      <c r="B7256">
        <v>20131.57</v>
      </c>
      <c r="C7256">
        <f t="shared" si="113"/>
        <v>-3.301541562873363E-4</v>
      </c>
    </row>
    <row r="7257" spans="1:3" x14ac:dyDescent="0.2">
      <c r="A7257" s="1">
        <v>43032</v>
      </c>
      <c r="B7257">
        <v>20113.21</v>
      </c>
      <c r="C7257">
        <f t="shared" si="113"/>
        <v>-3.9625746449196758E-4</v>
      </c>
    </row>
    <row r="7258" spans="1:3" x14ac:dyDescent="0.2">
      <c r="A7258" s="1">
        <v>43033</v>
      </c>
      <c r="B7258">
        <v>20073.3</v>
      </c>
      <c r="C7258">
        <f t="shared" si="113"/>
        <v>-8.6261277583409989E-4</v>
      </c>
    </row>
    <row r="7259" spans="1:3" x14ac:dyDescent="0.2">
      <c r="A7259" s="1">
        <v>43034</v>
      </c>
      <c r="B7259">
        <v>20163.38</v>
      </c>
      <c r="C7259">
        <f t="shared" si="113"/>
        <v>1.9445596549624862E-3</v>
      </c>
    </row>
    <row r="7260" spans="1:3" x14ac:dyDescent="0.2">
      <c r="A7260" s="1">
        <v>43035</v>
      </c>
      <c r="B7260">
        <v>20146.060000000001</v>
      </c>
      <c r="C7260">
        <f t="shared" si="113"/>
        <v>-3.732118773900671E-4</v>
      </c>
    </row>
    <row r="7261" spans="1:3" x14ac:dyDescent="0.2">
      <c r="A7261" s="1">
        <v>43038</v>
      </c>
      <c r="B7261">
        <v>20213.25</v>
      </c>
      <c r="C7261">
        <f t="shared" si="113"/>
        <v>1.4460243843236547E-3</v>
      </c>
    </row>
    <row r="7262" spans="1:3" x14ac:dyDescent="0.2">
      <c r="A7262" s="1">
        <v>43039</v>
      </c>
      <c r="B7262">
        <v>20227.86</v>
      </c>
      <c r="C7262">
        <f t="shared" si="113"/>
        <v>3.1379171623351781E-4</v>
      </c>
    </row>
    <row r="7263" spans="1:3" x14ac:dyDescent="0.2">
      <c r="A7263" s="1">
        <v>43040</v>
      </c>
      <c r="B7263">
        <v>20328.240000000002</v>
      </c>
      <c r="C7263">
        <f t="shared" si="113"/>
        <v>2.1498403009527073E-3</v>
      </c>
    </row>
    <row r="7264" spans="1:3" x14ac:dyDescent="0.2">
      <c r="A7264" s="1">
        <v>43041</v>
      </c>
      <c r="B7264">
        <v>20385.48</v>
      </c>
      <c r="C7264">
        <f t="shared" si="113"/>
        <v>1.2211624249956316E-3</v>
      </c>
    </row>
    <row r="7265" spans="1:3" x14ac:dyDescent="0.2">
      <c r="A7265" s="1">
        <v>43042</v>
      </c>
      <c r="B7265">
        <v>20472.38</v>
      </c>
      <c r="C7265">
        <f t="shared" si="113"/>
        <v>1.847392270924806E-3</v>
      </c>
    </row>
    <row r="7266" spans="1:3" x14ac:dyDescent="0.2">
      <c r="A7266" s="1">
        <v>43045</v>
      </c>
      <c r="B7266">
        <v>20432.599999999999</v>
      </c>
      <c r="C7266">
        <f t="shared" si="113"/>
        <v>-8.4470105774204888E-4</v>
      </c>
    </row>
    <row r="7267" spans="1:3" x14ac:dyDescent="0.2">
      <c r="A7267" s="1">
        <v>43046</v>
      </c>
      <c r="B7267">
        <v>20307.11</v>
      </c>
      <c r="C7267">
        <f t="shared" si="113"/>
        <v>-2.6755117747371614E-3</v>
      </c>
    </row>
    <row r="7268" spans="1:3" x14ac:dyDescent="0.2">
      <c r="A7268" s="1">
        <v>43047</v>
      </c>
      <c r="B7268">
        <v>20300.22</v>
      </c>
      <c r="C7268">
        <f t="shared" si="113"/>
        <v>-1.4737679177766197E-4</v>
      </c>
    </row>
    <row r="7269" spans="1:3" x14ac:dyDescent="0.2">
      <c r="A7269" s="1">
        <v>43048</v>
      </c>
      <c r="B7269">
        <v>20071.87</v>
      </c>
      <c r="C7269">
        <f t="shared" si="113"/>
        <v>-4.9129090180644762E-3</v>
      </c>
    </row>
    <row r="7270" spans="1:3" x14ac:dyDescent="0.2">
      <c r="A7270" s="1">
        <v>43049</v>
      </c>
      <c r="B7270">
        <v>20020.849999999999</v>
      </c>
      <c r="C7270">
        <f t="shared" si="113"/>
        <v>-1.1053236810736405E-3</v>
      </c>
    </row>
    <row r="7271" spans="1:3" x14ac:dyDescent="0.2">
      <c r="A7271" s="1">
        <v>43052</v>
      </c>
      <c r="B7271">
        <v>19787.91</v>
      </c>
      <c r="C7271">
        <f t="shared" si="113"/>
        <v>-5.0825854035806747E-3</v>
      </c>
    </row>
    <row r="7272" spans="1:3" x14ac:dyDescent="0.2">
      <c r="A7272" s="1">
        <v>43053</v>
      </c>
      <c r="B7272">
        <v>19846.599999999999</v>
      </c>
      <c r="C7272">
        <f t="shared" si="113"/>
        <v>1.2861903312408923E-3</v>
      </c>
    </row>
    <row r="7273" spans="1:3" x14ac:dyDescent="0.2">
      <c r="A7273" s="1">
        <v>43054</v>
      </c>
      <c r="B7273">
        <v>19693.38</v>
      </c>
      <c r="C7273">
        <f t="shared" si="113"/>
        <v>-3.3658557030631256E-3</v>
      </c>
    </row>
    <row r="7274" spans="1:3" x14ac:dyDescent="0.2">
      <c r="A7274" s="1">
        <v>43055</v>
      </c>
      <c r="B7274">
        <v>19850</v>
      </c>
      <c r="C7274">
        <f t="shared" si="113"/>
        <v>3.4402500462604019E-3</v>
      </c>
    </row>
    <row r="7275" spans="1:3" x14ac:dyDescent="0.2">
      <c r="A7275" s="1">
        <v>43056</v>
      </c>
      <c r="B7275">
        <v>19797.830000000002</v>
      </c>
      <c r="C7275">
        <f t="shared" si="113"/>
        <v>-1.1429203664997888E-3</v>
      </c>
    </row>
    <row r="7276" spans="1:3" x14ac:dyDescent="0.2">
      <c r="A7276" s="1">
        <v>43059</v>
      </c>
      <c r="B7276">
        <v>19871.29</v>
      </c>
      <c r="C7276">
        <f t="shared" si="113"/>
        <v>1.6084707252685027E-3</v>
      </c>
    </row>
    <row r="7277" spans="1:3" x14ac:dyDescent="0.2">
      <c r="A7277" s="1">
        <v>43060</v>
      </c>
      <c r="B7277">
        <v>19943.98</v>
      </c>
      <c r="C7277">
        <f t="shared" si="113"/>
        <v>1.5857685236751907E-3</v>
      </c>
    </row>
    <row r="7278" spans="1:3" x14ac:dyDescent="0.2">
      <c r="A7278" s="1">
        <v>43061</v>
      </c>
      <c r="B7278">
        <v>20013.86</v>
      </c>
      <c r="C7278">
        <f t="shared" si="113"/>
        <v>1.519027521771644E-3</v>
      </c>
    </row>
    <row r="7279" spans="1:3" x14ac:dyDescent="0.2">
      <c r="A7279" s="1">
        <v>43062</v>
      </c>
      <c r="B7279">
        <v>20006.05</v>
      </c>
      <c r="C7279">
        <f t="shared" si="113"/>
        <v>-1.6950762491588342E-4</v>
      </c>
    </row>
    <row r="7280" spans="1:3" x14ac:dyDescent="0.2">
      <c r="A7280" s="1">
        <v>43063</v>
      </c>
      <c r="B7280">
        <v>19944.79</v>
      </c>
      <c r="C7280">
        <f t="shared" si="113"/>
        <v>-1.3318819235419131E-3</v>
      </c>
    </row>
    <row r="7281" spans="1:3" x14ac:dyDescent="0.2">
      <c r="A7281" s="1">
        <v>43066</v>
      </c>
      <c r="B7281">
        <v>19881.259999999998</v>
      </c>
      <c r="C7281">
        <f t="shared" si="113"/>
        <v>-1.3855630592542665E-3</v>
      </c>
    </row>
    <row r="7282" spans="1:3" x14ac:dyDescent="0.2">
      <c r="A7282" s="1">
        <v>43067</v>
      </c>
      <c r="B7282">
        <v>20026.189999999999</v>
      </c>
      <c r="C7282">
        <f t="shared" si="113"/>
        <v>3.15442735517761E-3</v>
      </c>
    </row>
    <row r="7283" spans="1:3" x14ac:dyDescent="0.2">
      <c r="A7283" s="1">
        <v>43068</v>
      </c>
      <c r="B7283">
        <v>20059.580000000002</v>
      </c>
      <c r="C7283">
        <f t="shared" si="113"/>
        <v>7.2350343298941062E-4</v>
      </c>
    </row>
    <row r="7284" spans="1:3" x14ac:dyDescent="0.2">
      <c r="A7284" s="1">
        <v>43069</v>
      </c>
      <c r="B7284">
        <v>19952.89</v>
      </c>
      <c r="C7284">
        <f t="shared" si="113"/>
        <v>-2.3160273827198797E-3</v>
      </c>
    </row>
    <row r="7285" spans="1:3" x14ac:dyDescent="0.2">
      <c r="A7285" s="1">
        <v>43070</v>
      </c>
      <c r="B7285">
        <v>19854.400000000001</v>
      </c>
      <c r="C7285">
        <f t="shared" si="113"/>
        <v>-2.1490410828203612E-3</v>
      </c>
    </row>
    <row r="7286" spans="1:3" x14ac:dyDescent="0.2">
      <c r="A7286" s="1">
        <v>43073</v>
      </c>
      <c r="B7286">
        <v>19935.95</v>
      </c>
      <c r="C7286">
        <f t="shared" si="113"/>
        <v>1.7801685377313709E-3</v>
      </c>
    </row>
    <row r="7287" spans="1:3" x14ac:dyDescent="0.2">
      <c r="A7287" s="1">
        <v>43074</v>
      </c>
      <c r="B7287">
        <v>19871.080000000002</v>
      </c>
      <c r="C7287">
        <f t="shared" si="113"/>
        <v>-1.4154639509595388E-3</v>
      </c>
    </row>
    <row r="7288" spans="1:3" x14ac:dyDescent="0.2">
      <c r="A7288" s="1">
        <v>43075</v>
      </c>
      <c r="B7288">
        <v>19828.939999999999</v>
      </c>
      <c r="C7288">
        <f t="shared" si="113"/>
        <v>-9.2197315470912624E-4</v>
      </c>
    </row>
    <row r="7289" spans="1:3" x14ac:dyDescent="0.2">
      <c r="A7289" s="1">
        <v>43076</v>
      </c>
      <c r="B7289">
        <v>19810.27</v>
      </c>
      <c r="C7289">
        <f t="shared" si="113"/>
        <v>-4.0910394413568892E-4</v>
      </c>
    </row>
    <row r="7290" spans="1:3" x14ac:dyDescent="0.2">
      <c r="A7290" s="1">
        <v>43077</v>
      </c>
      <c r="B7290">
        <v>19992.54</v>
      </c>
      <c r="C7290">
        <f t="shared" si="113"/>
        <v>3.9775788970469999E-3</v>
      </c>
    </row>
    <row r="7291" spans="1:3" x14ac:dyDescent="0.2">
      <c r="A7291" s="1">
        <v>43080</v>
      </c>
      <c r="B7291">
        <v>20064.62</v>
      </c>
      <c r="C7291">
        <f t="shared" si="113"/>
        <v>1.5629655243883044E-3</v>
      </c>
    </row>
    <row r="7292" spans="1:3" x14ac:dyDescent="0.2">
      <c r="A7292" s="1">
        <v>43081</v>
      </c>
      <c r="B7292">
        <v>20073.02</v>
      </c>
      <c r="C7292">
        <f t="shared" si="113"/>
        <v>1.8177818632322045E-4</v>
      </c>
    </row>
    <row r="7293" spans="1:3" x14ac:dyDescent="0.2">
      <c r="A7293" s="1">
        <v>43082</v>
      </c>
      <c r="B7293">
        <v>20061.400000000001</v>
      </c>
      <c r="C7293">
        <f t="shared" si="113"/>
        <v>-2.5148000248785622E-4</v>
      </c>
    </row>
    <row r="7294" spans="1:3" x14ac:dyDescent="0.2">
      <c r="A7294" s="1">
        <v>43083</v>
      </c>
      <c r="B7294">
        <v>20006.27</v>
      </c>
      <c r="C7294">
        <f t="shared" si="113"/>
        <v>-1.1951116646639779E-3</v>
      </c>
    </row>
    <row r="7295" spans="1:3" x14ac:dyDescent="0.2">
      <c r="A7295" s="1">
        <v>43084</v>
      </c>
      <c r="B7295">
        <v>20048.61</v>
      </c>
      <c r="C7295">
        <f t="shared" si="113"/>
        <v>9.1814206970214547E-4</v>
      </c>
    </row>
    <row r="7296" spans="1:3" x14ac:dyDescent="0.2">
      <c r="A7296" s="1">
        <v>43087</v>
      </c>
      <c r="B7296">
        <v>20255.400000000001</v>
      </c>
      <c r="C7296">
        <f t="shared" si="113"/>
        <v>4.4565562571913893E-3</v>
      </c>
    </row>
    <row r="7297" spans="1:3" x14ac:dyDescent="0.2">
      <c r="A7297" s="1">
        <v>43088</v>
      </c>
      <c r="B7297">
        <v>20341.509999999998</v>
      </c>
      <c r="C7297">
        <f t="shared" si="113"/>
        <v>1.8423645504397075E-3</v>
      </c>
    </row>
    <row r="7298" spans="1:3" x14ac:dyDescent="0.2">
      <c r="A7298" s="1">
        <v>43089</v>
      </c>
      <c r="B7298">
        <v>20350.29</v>
      </c>
      <c r="C7298">
        <f t="shared" si="113"/>
        <v>1.8741395614282487E-4</v>
      </c>
    </row>
    <row r="7299" spans="1:3" x14ac:dyDescent="0.2">
      <c r="A7299" s="1">
        <v>43090</v>
      </c>
      <c r="B7299">
        <v>20422.73</v>
      </c>
      <c r="C7299">
        <f t="shared" si="113"/>
        <v>1.5431932866886698E-3</v>
      </c>
    </row>
    <row r="7300" spans="1:3" x14ac:dyDescent="0.2">
      <c r="A7300" s="1">
        <v>43091</v>
      </c>
      <c r="B7300">
        <v>20481.07</v>
      </c>
      <c r="C7300">
        <f t="shared" ref="C7300:C7363" si="114">LOG(B7300/B7299)</f>
        <v>1.2388461343310849E-3</v>
      </c>
    </row>
    <row r="7301" spans="1:3" x14ac:dyDescent="0.2">
      <c r="A7301" s="1">
        <v>43094</v>
      </c>
      <c r="B7301">
        <v>20481.07</v>
      </c>
      <c r="C7301">
        <f t="shared" si="114"/>
        <v>0</v>
      </c>
    </row>
    <row r="7302" spans="1:3" x14ac:dyDescent="0.2">
      <c r="A7302" s="1">
        <v>43095</v>
      </c>
      <c r="B7302">
        <v>20481.07</v>
      </c>
      <c r="C7302">
        <f t="shared" si="114"/>
        <v>0</v>
      </c>
    </row>
    <row r="7303" spans="1:3" x14ac:dyDescent="0.2">
      <c r="A7303" s="1">
        <v>43096</v>
      </c>
      <c r="B7303">
        <v>20640.04</v>
      </c>
      <c r="C7303">
        <f t="shared" si="114"/>
        <v>3.3578927090373517E-3</v>
      </c>
    </row>
    <row r="7304" spans="1:3" x14ac:dyDescent="0.2">
      <c r="A7304" s="1">
        <v>43097</v>
      </c>
      <c r="B7304">
        <v>20642.310000000001</v>
      </c>
      <c r="C7304">
        <f t="shared" si="114"/>
        <v>4.77612575308782E-5</v>
      </c>
    </row>
    <row r="7305" spans="1:3" x14ac:dyDescent="0.2">
      <c r="A7305" s="1">
        <v>43098</v>
      </c>
      <c r="B7305">
        <v>20726.259999999998</v>
      </c>
      <c r="C7305">
        <f t="shared" si="114"/>
        <v>1.7626459799602674E-3</v>
      </c>
    </row>
    <row r="7306" spans="1:3" x14ac:dyDescent="0.2">
      <c r="A7306" s="1">
        <v>43101</v>
      </c>
      <c r="B7306">
        <v>20726.259999999998</v>
      </c>
      <c r="C7306">
        <f t="shared" si="114"/>
        <v>0</v>
      </c>
    </row>
    <row r="7307" spans="1:3" x14ac:dyDescent="0.2">
      <c r="A7307" s="1">
        <v>43102</v>
      </c>
      <c r="B7307">
        <v>20681.45</v>
      </c>
      <c r="C7307">
        <f t="shared" si="114"/>
        <v>-9.3995747800576545E-4</v>
      </c>
    </row>
    <row r="7308" spans="1:3" x14ac:dyDescent="0.2">
      <c r="A7308" s="1">
        <v>43103</v>
      </c>
      <c r="B7308">
        <v>20743.900000000001</v>
      </c>
      <c r="C7308">
        <f t="shared" si="114"/>
        <v>1.3094257956019764E-3</v>
      </c>
    </row>
    <row r="7309" spans="1:3" x14ac:dyDescent="0.2">
      <c r="A7309" s="1">
        <v>43104</v>
      </c>
      <c r="B7309">
        <v>20820.45</v>
      </c>
      <c r="C7309">
        <f t="shared" si="114"/>
        <v>1.5997016759994234E-3</v>
      </c>
    </row>
    <row r="7310" spans="1:3" x14ac:dyDescent="0.2">
      <c r="A7310" s="1">
        <v>43105</v>
      </c>
      <c r="B7310">
        <v>20932.560000000001</v>
      </c>
      <c r="C7310">
        <f t="shared" si="114"/>
        <v>2.3322328797862435E-3</v>
      </c>
    </row>
    <row r="7311" spans="1:3" x14ac:dyDescent="0.2">
      <c r="A7311" s="1">
        <v>43108</v>
      </c>
      <c r="B7311">
        <v>20856.560000000001</v>
      </c>
      <c r="C7311">
        <f t="shared" si="114"/>
        <v>-1.579665569139911E-3</v>
      </c>
    </row>
    <row r="7312" spans="1:3" x14ac:dyDescent="0.2">
      <c r="A7312" s="1">
        <v>43109</v>
      </c>
      <c r="B7312">
        <v>20874.95</v>
      </c>
      <c r="C7312">
        <f t="shared" si="114"/>
        <v>3.827647760259919E-4</v>
      </c>
    </row>
    <row r="7313" spans="1:3" x14ac:dyDescent="0.2">
      <c r="A7313" s="1">
        <v>43110</v>
      </c>
      <c r="B7313">
        <v>20760</v>
      </c>
      <c r="C7313">
        <f t="shared" si="114"/>
        <v>-2.398094751669742E-3</v>
      </c>
    </row>
    <row r="7314" spans="1:3" x14ac:dyDescent="0.2">
      <c r="A7314" s="1">
        <v>43111</v>
      </c>
      <c r="B7314">
        <v>20737.919999999998</v>
      </c>
      <c r="C7314">
        <f t="shared" si="114"/>
        <v>-4.6215439546558828E-4</v>
      </c>
    </row>
    <row r="7315" spans="1:3" x14ac:dyDescent="0.2">
      <c r="A7315" s="1">
        <v>43112</v>
      </c>
      <c r="B7315">
        <v>20859.349999999999</v>
      </c>
      <c r="C7315">
        <f t="shared" si="114"/>
        <v>2.5355764326903513E-3</v>
      </c>
    </row>
    <row r="7316" spans="1:3" x14ac:dyDescent="0.2">
      <c r="A7316" s="1">
        <v>43115</v>
      </c>
      <c r="B7316">
        <v>20832.77</v>
      </c>
      <c r="C7316">
        <f t="shared" si="114"/>
        <v>-5.5375207079551183E-4</v>
      </c>
    </row>
    <row r="7317" spans="1:3" x14ac:dyDescent="0.2">
      <c r="A7317" s="1">
        <v>43116</v>
      </c>
      <c r="B7317">
        <v>20877.3</v>
      </c>
      <c r="C7317">
        <f t="shared" si="114"/>
        <v>9.2731278689544899E-4</v>
      </c>
    </row>
    <row r="7318" spans="1:3" x14ac:dyDescent="0.2">
      <c r="A7318" s="1">
        <v>43117</v>
      </c>
      <c r="B7318">
        <v>20769.36</v>
      </c>
      <c r="C7318">
        <f t="shared" si="114"/>
        <v>-2.2512178092251671E-3</v>
      </c>
    </row>
    <row r="7319" spans="1:3" x14ac:dyDescent="0.2">
      <c r="A7319" s="1">
        <v>43118</v>
      </c>
      <c r="B7319">
        <v>20665.02</v>
      </c>
      <c r="C7319">
        <f t="shared" si="114"/>
        <v>-2.1872841841170231E-3</v>
      </c>
    </row>
    <row r="7320" spans="1:3" x14ac:dyDescent="0.2">
      <c r="A7320" s="1">
        <v>43119</v>
      </c>
      <c r="B7320">
        <v>20653.32</v>
      </c>
      <c r="C7320">
        <f t="shared" si="114"/>
        <v>-2.4595593986008577E-4</v>
      </c>
    </row>
    <row r="7321" spans="1:3" x14ac:dyDescent="0.2">
      <c r="A7321" s="1">
        <v>43122</v>
      </c>
      <c r="B7321">
        <v>20655.169999999998</v>
      </c>
      <c r="C7321">
        <f t="shared" si="114"/>
        <v>3.8899741532928744E-5</v>
      </c>
    </row>
    <row r="7322" spans="1:3" x14ac:dyDescent="0.2">
      <c r="A7322" s="1">
        <v>43123</v>
      </c>
      <c r="B7322">
        <v>20671.2</v>
      </c>
      <c r="C7322">
        <f t="shared" si="114"/>
        <v>3.3691518969885582E-4</v>
      </c>
    </row>
    <row r="7323" spans="1:3" x14ac:dyDescent="0.2">
      <c r="A7323" s="1">
        <v>43124</v>
      </c>
      <c r="B7323">
        <v>20538.46</v>
      </c>
      <c r="C7323">
        <f t="shared" si="114"/>
        <v>-2.7978124014591205E-3</v>
      </c>
    </row>
    <row r="7324" spans="1:3" x14ac:dyDescent="0.2">
      <c r="A7324" s="1">
        <v>43125</v>
      </c>
      <c r="B7324">
        <v>20521.740000000002</v>
      </c>
      <c r="C7324">
        <f t="shared" si="114"/>
        <v>-3.5369550751223228E-4</v>
      </c>
    </row>
    <row r="7325" spans="1:3" x14ac:dyDescent="0.2">
      <c r="A7325" s="1">
        <v>43126</v>
      </c>
      <c r="B7325">
        <v>20615.580000000002</v>
      </c>
      <c r="C7325">
        <f t="shared" si="114"/>
        <v>1.9813767582111106E-3</v>
      </c>
    </row>
    <row r="7326" spans="1:3" x14ac:dyDescent="0.2">
      <c r="A7326" s="1">
        <v>43129</v>
      </c>
      <c r="B7326">
        <v>20577.919999999998</v>
      </c>
      <c r="C7326">
        <f t="shared" si="114"/>
        <v>-7.9408327746563858E-4</v>
      </c>
    </row>
    <row r="7327" spans="1:3" x14ac:dyDescent="0.2">
      <c r="A7327" s="1">
        <v>43130</v>
      </c>
      <c r="B7327">
        <v>20370.93</v>
      </c>
      <c r="C7327">
        <f t="shared" si="114"/>
        <v>-4.3906180743236998E-3</v>
      </c>
    </row>
    <row r="7328" spans="1:3" x14ac:dyDescent="0.2">
      <c r="A7328" s="1">
        <v>43131</v>
      </c>
      <c r="B7328">
        <v>20243.599999999999</v>
      </c>
      <c r="C7328">
        <f t="shared" si="114"/>
        <v>-2.7231090722638512E-3</v>
      </c>
    </row>
    <row r="7329" spans="1:3" x14ac:dyDescent="0.2">
      <c r="A7329" s="1">
        <v>43132</v>
      </c>
      <c r="B7329">
        <v>20185.54</v>
      </c>
      <c r="C7329">
        <f t="shared" si="114"/>
        <v>-1.2473752819662732E-3</v>
      </c>
    </row>
    <row r="7330" spans="1:3" x14ac:dyDescent="0.2">
      <c r="A7330" s="1">
        <v>43133</v>
      </c>
      <c r="B7330">
        <v>19962.46</v>
      </c>
      <c r="C7330">
        <f t="shared" si="114"/>
        <v>-4.8263131459547861E-3</v>
      </c>
    </row>
    <row r="7331" spans="1:3" x14ac:dyDescent="0.2">
      <c r="A7331" s="1">
        <v>43136</v>
      </c>
      <c r="B7331">
        <v>19690.490000000002</v>
      </c>
      <c r="C7331">
        <f t="shared" si="114"/>
        <v>-5.9575351867043125E-3</v>
      </c>
    </row>
    <row r="7332" spans="1:3" x14ac:dyDescent="0.2">
      <c r="A7332" s="1">
        <v>43137</v>
      </c>
      <c r="B7332">
        <v>19262.560000000001</v>
      </c>
      <c r="C7332">
        <f t="shared" si="114"/>
        <v>-9.5425192472483097E-3</v>
      </c>
    </row>
    <row r="7333" spans="1:3" x14ac:dyDescent="0.2">
      <c r="A7333" s="1">
        <v>43138</v>
      </c>
      <c r="B7333">
        <v>19691.650000000001</v>
      </c>
      <c r="C7333">
        <f t="shared" si="114"/>
        <v>9.5681035145914837E-3</v>
      </c>
    </row>
    <row r="7334" spans="1:3" x14ac:dyDescent="0.2">
      <c r="A7334" s="1">
        <v>43139</v>
      </c>
      <c r="B7334">
        <v>19327.689999999999</v>
      </c>
      <c r="C7334">
        <f t="shared" si="114"/>
        <v>-8.1021567294316046E-3</v>
      </c>
    </row>
    <row r="7335" spans="1:3" x14ac:dyDescent="0.2">
      <c r="A7335" s="1">
        <v>43140</v>
      </c>
      <c r="B7335">
        <v>19217.490000000002</v>
      </c>
      <c r="C7335">
        <f t="shared" si="114"/>
        <v>-2.4832875240640429E-3</v>
      </c>
    </row>
    <row r="7336" spans="1:3" x14ac:dyDescent="0.2">
      <c r="A7336" s="1">
        <v>43143</v>
      </c>
      <c r="B7336">
        <v>19379.330000000002</v>
      </c>
      <c r="C7336">
        <f t="shared" si="114"/>
        <v>3.6420943943082104E-3</v>
      </c>
    </row>
    <row r="7337" spans="1:3" x14ac:dyDescent="0.2">
      <c r="A7337" s="1">
        <v>43144</v>
      </c>
      <c r="B7337">
        <v>19320.080000000002</v>
      </c>
      <c r="C7337">
        <f t="shared" si="114"/>
        <v>-1.3298377499040164E-3</v>
      </c>
    </row>
    <row r="7338" spans="1:3" x14ac:dyDescent="0.2">
      <c r="A7338" s="1">
        <v>43145</v>
      </c>
      <c r="B7338">
        <v>19448.38</v>
      </c>
      <c r="C7338">
        <f t="shared" si="114"/>
        <v>2.8745111591178206E-3</v>
      </c>
    </row>
    <row r="7339" spans="1:3" x14ac:dyDescent="0.2">
      <c r="A7339" s="1">
        <v>43146</v>
      </c>
      <c r="B7339">
        <v>19574.759999999998</v>
      </c>
      <c r="C7339">
        <f t="shared" si="114"/>
        <v>2.8130144583308069E-3</v>
      </c>
    </row>
    <row r="7340" spans="1:3" x14ac:dyDescent="0.2">
      <c r="A7340" s="1">
        <v>43147</v>
      </c>
      <c r="B7340">
        <v>19733.64</v>
      </c>
      <c r="C7340">
        <f t="shared" si="114"/>
        <v>3.5107551077815861E-3</v>
      </c>
    </row>
    <row r="7341" spans="1:3" x14ac:dyDescent="0.2">
      <c r="A7341" s="1">
        <v>43150</v>
      </c>
      <c r="B7341">
        <v>19653.57</v>
      </c>
      <c r="C7341">
        <f t="shared" si="114"/>
        <v>-1.7657512207158188E-3</v>
      </c>
    </row>
    <row r="7342" spans="1:3" x14ac:dyDescent="0.2">
      <c r="A7342" s="1">
        <v>43151</v>
      </c>
      <c r="B7342">
        <v>19802.91</v>
      </c>
      <c r="C7342">
        <f t="shared" si="114"/>
        <v>3.2875637988895208E-3</v>
      </c>
    </row>
    <row r="7343" spans="1:3" x14ac:dyDescent="0.2">
      <c r="A7343" s="1">
        <v>43152</v>
      </c>
      <c r="B7343">
        <v>19788.89</v>
      </c>
      <c r="C7343">
        <f t="shared" si="114"/>
        <v>-3.0757929120622747E-4</v>
      </c>
    </row>
    <row r="7344" spans="1:3" x14ac:dyDescent="0.2">
      <c r="A7344" s="1">
        <v>43153</v>
      </c>
      <c r="B7344">
        <v>19736.060000000001</v>
      </c>
      <c r="C7344">
        <f t="shared" si="114"/>
        <v>-1.1609776175540265E-3</v>
      </c>
    </row>
    <row r="7345" spans="1:3" x14ac:dyDescent="0.2">
      <c r="A7345" s="1">
        <v>43154</v>
      </c>
      <c r="B7345">
        <v>19801.05</v>
      </c>
      <c r="C7345">
        <f t="shared" si="114"/>
        <v>1.4277636276371635E-3</v>
      </c>
    </row>
    <row r="7346" spans="1:3" x14ac:dyDescent="0.2">
      <c r="A7346" s="1">
        <v>43157</v>
      </c>
      <c r="B7346">
        <v>19828.73</v>
      </c>
      <c r="C7346">
        <f t="shared" si="114"/>
        <v>6.0667877610993601E-4</v>
      </c>
    </row>
    <row r="7347" spans="1:3" x14ac:dyDescent="0.2">
      <c r="A7347" s="1">
        <v>43158</v>
      </c>
      <c r="B7347">
        <v>19875.78</v>
      </c>
      <c r="C7347">
        <f t="shared" si="114"/>
        <v>1.0292818089458783E-3</v>
      </c>
    </row>
    <row r="7348" spans="1:3" x14ac:dyDescent="0.2">
      <c r="A7348" s="1">
        <v>43159</v>
      </c>
      <c r="B7348">
        <v>19687.27</v>
      </c>
      <c r="C7348">
        <f t="shared" si="114"/>
        <v>-4.1386835624038238E-3</v>
      </c>
    </row>
    <row r="7349" spans="1:3" x14ac:dyDescent="0.2">
      <c r="A7349" s="1">
        <v>43160</v>
      </c>
      <c r="B7349">
        <v>19551.7</v>
      </c>
      <c r="C7349">
        <f t="shared" si="114"/>
        <v>-3.0009726139276324E-3</v>
      </c>
    </row>
    <row r="7350" spans="1:3" x14ac:dyDescent="0.2">
      <c r="A7350" s="1">
        <v>43161</v>
      </c>
      <c r="B7350">
        <v>19386.54</v>
      </c>
      <c r="C7350">
        <f t="shared" si="114"/>
        <v>-3.6842192554595509E-3</v>
      </c>
    </row>
    <row r="7351" spans="1:3" x14ac:dyDescent="0.2">
      <c r="A7351" s="1">
        <v>43164</v>
      </c>
      <c r="B7351">
        <v>19567</v>
      </c>
      <c r="C7351">
        <f t="shared" si="114"/>
        <v>4.0239394359327238E-3</v>
      </c>
    </row>
    <row r="7352" spans="1:3" x14ac:dyDescent="0.2">
      <c r="A7352" s="1">
        <v>43165</v>
      </c>
      <c r="B7352">
        <v>19690.310000000001</v>
      </c>
      <c r="C7352">
        <f t="shared" si="114"/>
        <v>2.728308622667092E-3</v>
      </c>
    </row>
    <row r="7353" spans="1:3" x14ac:dyDescent="0.2">
      <c r="A7353" s="1">
        <v>43166</v>
      </c>
      <c r="B7353">
        <v>19774.169999999998</v>
      </c>
      <c r="C7353">
        <f t="shared" si="114"/>
        <v>1.8457098671769156E-3</v>
      </c>
    </row>
    <row r="7354" spans="1:3" x14ac:dyDescent="0.2">
      <c r="A7354" s="1">
        <v>43167</v>
      </c>
      <c r="B7354">
        <v>19968.009999999998</v>
      </c>
      <c r="C7354">
        <f t="shared" si="114"/>
        <v>4.2365219995990824E-3</v>
      </c>
    </row>
    <row r="7355" spans="1:3" x14ac:dyDescent="0.2">
      <c r="A7355" s="1">
        <v>43168</v>
      </c>
      <c r="B7355">
        <v>20085.07</v>
      </c>
      <c r="C7355">
        <f t="shared" si="114"/>
        <v>2.5385641654394175E-3</v>
      </c>
    </row>
    <row r="7356" spans="1:3" x14ac:dyDescent="0.2">
      <c r="A7356" s="1">
        <v>43171</v>
      </c>
      <c r="B7356">
        <v>20117.53</v>
      </c>
      <c r="C7356">
        <f t="shared" si="114"/>
        <v>7.0130797241748917E-4</v>
      </c>
    </row>
    <row r="7357" spans="1:3" x14ac:dyDescent="0.2">
      <c r="A7357" s="1">
        <v>43172</v>
      </c>
      <c r="B7357">
        <v>19863.23</v>
      </c>
      <c r="C7357">
        <f t="shared" si="114"/>
        <v>-5.5247862294456797E-3</v>
      </c>
    </row>
    <row r="7358" spans="1:3" x14ac:dyDescent="0.2">
      <c r="A7358" s="1">
        <v>43173</v>
      </c>
      <c r="B7358">
        <v>19820.12</v>
      </c>
      <c r="C7358">
        <f t="shared" si="114"/>
        <v>-9.4359183284605549E-4</v>
      </c>
    </row>
    <row r="7359" spans="1:3" x14ac:dyDescent="0.2">
      <c r="A7359" s="1">
        <v>43174</v>
      </c>
      <c r="B7359">
        <v>19828.41</v>
      </c>
      <c r="C7359">
        <f t="shared" si="114"/>
        <v>1.8161083437112928E-4</v>
      </c>
    </row>
    <row r="7360" spans="1:3" x14ac:dyDescent="0.2">
      <c r="A7360" s="1">
        <v>43175</v>
      </c>
      <c r="B7360">
        <v>19804.900000000001</v>
      </c>
      <c r="C7360">
        <f t="shared" si="114"/>
        <v>-5.1523652539308112E-4</v>
      </c>
    </row>
    <row r="7361" spans="1:3" x14ac:dyDescent="0.2">
      <c r="A7361" s="1">
        <v>43178</v>
      </c>
      <c r="B7361">
        <v>19694.77</v>
      </c>
      <c r="C7361">
        <f t="shared" si="114"/>
        <v>-2.4217404969366966E-3</v>
      </c>
    </row>
    <row r="7362" spans="1:3" x14ac:dyDescent="0.2">
      <c r="A7362" s="1">
        <v>43179</v>
      </c>
      <c r="B7362">
        <v>19723.560000000001</v>
      </c>
      <c r="C7362">
        <f t="shared" si="114"/>
        <v>6.3439219049937138E-4</v>
      </c>
    </row>
    <row r="7363" spans="1:3" x14ac:dyDescent="0.2">
      <c r="A7363" s="1">
        <v>43180</v>
      </c>
      <c r="B7363">
        <v>19668.04</v>
      </c>
      <c r="C7363">
        <f t="shared" si="114"/>
        <v>-1.224222707459679E-3</v>
      </c>
    </row>
    <row r="7364" spans="1:3" x14ac:dyDescent="0.2">
      <c r="A7364" s="1">
        <v>43181</v>
      </c>
      <c r="B7364">
        <v>19393.89</v>
      </c>
      <c r="C7364">
        <f t="shared" ref="C7364:C7427" si="115">LOG(B7364/B7363)</f>
        <v>-6.0961548573224365E-3</v>
      </c>
    </row>
    <row r="7365" spans="1:3" x14ac:dyDescent="0.2">
      <c r="A7365" s="1">
        <v>43182</v>
      </c>
      <c r="B7365">
        <v>19319.48</v>
      </c>
      <c r="C7365">
        <f t="shared" si="115"/>
        <v>-1.6694951741015956E-3</v>
      </c>
    </row>
    <row r="7366" spans="1:3" x14ac:dyDescent="0.2">
      <c r="A7366" s="1">
        <v>43185</v>
      </c>
      <c r="B7366">
        <v>19187.09</v>
      </c>
      <c r="C7366">
        <f t="shared" si="115"/>
        <v>-2.9863201530595908E-3</v>
      </c>
    </row>
    <row r="7367" spans="1:3" x14ac:dyDescent="0.2">
      <c r="A7367" s="1">
        <v>43186</v>
      </c>
      <c r="B7367">
        <v>19389.13</v>
      </c>
      <c r="C7367">
        <f t="shared" si="115"/>
        <v>4.5492098207185073E-3</v>
      </c>
    </row>
    <row r="7368" spans="1:3" x14ac:dyDescent="0.2">
      <c r="A7368" s="1">
        <v>43187</v>
      </c>
      <c r="B7368">
        <v>19356.59</v>
      </c>
      <c r="C7368">
        <f t="shared" si="115"/>
        <v>-7.2947132037596489E-4</v>
      </c>
    </row>
    <row r="7369" spans="1:3" x14ac:dyDescent="0.2">
      <c r="A7369" s="1">
        <v>43188</v>
      </c>
      <c r="B7369">
        <v>19460.47</v>
      </c>
      <c r="C7369">
        <f t="shared" si="115"/>
        <v>2.3244737484009173E-3</v>
      </c>
    </row>
    <row r="7370" spans="1:3" x14ac:dyDescent="0.2">
      <c r="A7370" s="1">
        <v>43189</v>
      </c>
      <c r="B7370">
        <v>19460.47</v>
      </c>
      <c r="C7370">
        <f t="shared" si="115"/>
        <v>0</v>
      </c>
    </row>
    <row r="7371" spans="1:3" x14ac:dyDescent="0.2">
      <c r="A7371" s="1">
        <v>43192</v>
      </c>
      <c r="B7371">
        <v>19460.47</v>
      </c>
      <c r="C7371">
        <f t="shared" si="115"/>
        <v>0</v>
      </c>
    </row>
    <row r="7372" spans="1:3" x14ac:dyDescent="0.2">
      <c r="A7372" s="1">
        <v>43193</v>
      </c>
      <c r="B7372">
        <v>19398.009999999998</v>
      </c>
      <c r="C7372">
        <f t="shared" si="115"/>
        <v>-1.3961460510567927E-3</v>
      </c>
    </row>
    <row r="7373" spans="1:3" x14ac:dyDescent="0.2">
      <c r="A7373" s="1">
        <v>43194</v>
      </c>
      <c r="B7373">
        <v>19264.22</v>
      </c>
      <c r="C7373">
        <f t="shared" si="115"/>
        <v>-3.0057495735376898E-3</v>
      </c>
    </row>
    <row r="7374" spans="1:3" x14ac:dyDescent="0.2">
      <c r="A7374" s="1">
        <v>43195</v>
      </c>
      <c r="B7374">
        <v>19576.169999999998</v>
      </c>
      <c r="C7374">
        <f t="shared" si="115"/>
        <v>6.9762984775425764E-3</v>
      </c>
    </row>
    <row r="7375" spans="1:3" x14ac:dyDescent="0.2">
      <c r="A7375" s="1">
        <v>43196</v>
      </c>
      <c r="B7375">
        <v>19530.169999999998</v>
      </c>
      <c r="C7375">
        <f t="shared" si="115"/>
        <v>-1.0217041728492037E-3</v>
      </c>
    </row>
    <row r="7376" spans="1:3" x14ac:dyDescent="0.2">
      <c r="A7376" s="1">
        <v>43199</v>
      </c>
      <c r="B7376">
        <v>19484.349999999999</v>
      </c>
      <c r="C7376">
        <f t="shared" si="115"/>
        <v>-1.0201013525148826E-3</v>
      </c>
    </row>
    <row r="7377" spans="1:3" x14ac:dyDescent="0.2">
      <c r="A7377" s="1">
        <v>43200</v>
      </c>
      <c r="B7377">
        <v>19675.48</v>
      </c>
      <c r="C7377">
        <f t="shared" si="115"/>
        <v>4.2394138820816916E-3</v>
      </c>
    </row>
    <row r="7378" spans="1:3" x14ac:dyDescent="0.2">
      <c r="A7378" s="1">
        <v>43201</v>
      </c>
      <c r="B7378">
        <v>19654.96</v>
      </c>
      <c r="C7378">
        <f t="shared" si="115"/>
        <v>-4.5317182199142197E-4</v>
      </c>
    </row>
    <row r="7379" spans="1:3" x14ac:dyDescent="0.2">
      <c r="A7379" s="1">
        <v>43202</v>
      </c>
      <c r="B7379">
        <v>19772.93</v>
      </c>
      <c r="C7379">
        <f t="shared" si="115"/>
        <v>2.5988645559275525E-3</v>
      </c>
    </row>
    <row r="7380" spans="1:3" x14ac:dyDescent="0.2">
      <c r="A7380" s="1">
        <v>43203</v>
      </c>
      <c r="B7380">
        <v>19838.54</v>
      </c>
      <c r="C7380">
        <f t="shared" si="115"/>
        <v>1.4386785956252294E-3</v>
      </c>
    </row>
    <row r="7381" spans="1:3" x14ac:dyDescent="0.2">
      <c r="A7381" s="1">
        <v>43206</v>
      </c>
      <c r="B7381">
        <v>19771.52</v>
      </c>
      <c r="C7381">
        <f t="shared" si="115"/>
        <v>-1.4696490716208988E-3</v>
      </c>
    </row>
    <row r="7382" spans="1:3" x14ac:dyDescent="0.2">
      <c r="A7382" s="1">
        <v>43207</v>
      </c>
      <c r="B7382">
        <v>19829.39</v>
      </c>
      <c r="C7382">
        <f t="shared" si="115"/>
        <v>1.2692960620289207E-3</v>
      </c>
    </row>
    <row r="7383" spans="1:3" x14ac:dyDescent="0.2">
      <c r="A7383" s="1">
        <v>43208</v>
      </c>
      <c r="B7383">
        <v>20012.009999999998</v>
      </c>
      <c r="C7383">
        <f t="shared" si="115"/>
        <v>3.9813567662981483E-3</v>
      </c>
    </row>
    <row r="7384" spans="1:3" x14ac:dyDescent="0.2">
      <c r="A7384" s="1">
        <v>43209</v>
      </c>
      <c r="B7384">
        <v>20147.16</v>
      </c>
      <c r="C7384">
        <f t="shared" si="115"/>
        <v>2.9231241988537443E-3</v>
      </c>
    </row>
    <row r="7385" spans="1:3" x14ac:dyDescent="0.2">
      <c r="A7385" s="1">
        <v>43210</v>
      </c>
      <c r="B7385">
        <v>20220.77</v>
      </c>
      <c r="C7385">
        <f t="shared" si="115"/>
        <v>1.5838539278762759E-3</v>
      </c>
    </row>
    <row r="7386" spans="1:3" x14ac:dyDescent="0.2">
      <c r="A7386" s="1">
        <v>43213</v>
      </c>
      <c r="B7386">
        <v>20316.37</v>
      </c>
      <c r="C7386">
        <f t="shared" si="115"/>
        <v>2.0484242076184568E-3</v>
      </c>
    </row>
    <row r="7387" spans="1:3" x14ac:dyDescent="0.2">
      <c r="A7387" s="1">
        <v>43214</v>
      </c>
      <c r="B7387">
        <v>20195.310000000001</v>
      </c>
      <c r="C7387">
        <f t="shared" si="115"/>
        <v>-2.5955895423996145E-3</v>
      </c>
    </row>
    <row r="7388" spans="1:3" x14ac:dyDescent="0.2">
      <c r="A7388" s="1">
        <v>43215</v>
      </c>
      <c r="B7388">
        <v>20019.080000000002</v>
      </c>
      <c r="C7388">
        <f t="shared" si="115"/>
        <v>-3.8064089241560419E-3</v>
      </c>
    </row>
    <row r="7389" spans="1:3" x14ac:dyDescent="0.2">
      <c r="A7389" s="1">
        <v>43216</v>
      </c>
      <c r="B7389">
        <v>20137.62</v>
      </c>
      <c r="C7389">
        <f t="shared" si="115"/>
        <v>2.5640262979889769E-3</v>
      </c>
    </row>
    <row r="7390" spans="1:3" x14ac:dyDescent="0.2">
      <c r="A7390" s="1">
        <v>43217</v>
      </c>
      <c r="B7390">
        <v>20271.63</v>
      </c>
      <c r="C7390">
        <f t="shared" si="115"/>
        <v>2.8805294273617937E-3</v>
      </c>
    </row>
    <row r="7391" spans="1:3" x14ac:dyDescent="0.2">
      <c r="A7391" s="1">
        <v>43220</v>
      </c>
      <c r="B7391">
        <v>20285.05</v>
      </c>
      <c r="C7391">
        <f t="shared" si="115"/>
        <v>2.8741169937256946E-4</v>
      </c>
    </row>
    <row r="7392" spans="1:3" x14ac:dyDescent="0.2">
      <c r="A7392" s="1">
        <v>43221</v>
      </c>
      <c r="B7392">
        <v>20348.32</v>
      </c>
      <c r="C7392">
        <f t="shared" si="115"/>
        <v>1.3524762566876022E-3</v>
      </c>
    </row>
    <row r="7393" spans="1:3" x14ac:dyDescent="0.2">
      <c r="A7393" s="1">
        <v>43222</v>
      </c>
      <c r="B7393">
        <v>20506.27</v>
      </c>
      <c r="C7393">
        <f t="shared" si="115"/>
        <v>3.35811252516001E-3</v>
      </c>
    </row>
    <row r="7394" spans="1:3" x14ac:dyDescent="0.2">
      <c r="A7394" s="1">
        <v>43223</v>
      </c>
      <c r="B7394">
        <v>20365.87</v>
      </c>
      <c r="C7394">
        <f t="shared" si="115"/>
        <v>-2.9837040631733019E-3</v>
      </c>
    </row>
    <row r="7395" spans="1:3" x14ac:dyDescent="0.2">
      <c r="A7395" s="1">
        <v>43224</v>
      </c>
      <c r="B7395">
        <v>20421.88</v>
      </c>
      <c r="C7395">
        <f t="shared" si="115"/>
        <v>1.1927526878126376E-3</v>
      </c>
    </row>
    <row r="7396" spans="1:3" x14ac:dyDescent="0.2">
      <c r="A7396" s="1">
        <v>43227</v>
      </c>
      <c r="B7396">
        <v>20421.88</v>
      </c>
      <c r="C7396">
        <f t="shared" si="115"/>
        <v>0</v>
      </c>
    </row>
    <row r="7397" spans="1:3" x14ac:dyDescent="0.2">
      <c r="A7397" s="1">
        <v>43228</v>
      </c>
      <c r="B7397">
        <v>20594.72</v>
      </c>
      <c r="C7397">
        <f t="shared" si="115"/>
        <v>3.6601718600321408E-3</v>
      </c>
    </row>
    <row r="7398" spans="1:3" x14ac:dyDescent="0.2">
      <c r="A7398" s="1">
        <v>43229</v>
      </c>
      <c r="B7398">
        <v>20681.95</v>
      </c>
      <c r="C7398">
        <f t="shared" si="115"/>
        <v>1.8355920694653961E-3</v>
      </c>
    </row>
    <row r="7399" spans="1:3" x14ac:dyDescent="0.2">
      <c r="A7399" s="1">
        <v>43230</v>
      </c>
      <c r="B7399">
        <v>20699.41</v>
      </c>
      <c r="C7399">
        <f t="shared" si="115"/>
        <v>3.6648298190315373E-4</v>
      </c>
    </row>
    <row r="7400" spans="1:3" x14ac:dyDescent="0.2">
      <c r="A7400" s="1">
        <v>43231</v>
      </c>
      <c r="B7400">
        <v>20785.560000000001</v>
      </c>
      <c r="C7400">
        <f t="shared" si="115"/>
        <v>1.8037628278092927E-3</v>
      </c>
    </row>
    <row r="7401" spans="1:3" x14ac:dyDescent="0.2">
      <c r="A7401" s="1">
        <v>43234</v>
      </c>
      <c r="B7401">
        <v>20800.95</v>
      </c>
      <c r="C7401">
        <f t="shared" si="115"/>
        <v>3.2144040851771194E-4</v>
      </c>
    </row>
    <row r="7402" spans="1:3" x14ac:dyDescent="0.2">
      <c r="A7402" s="1">
        <v>43235</v>
      </c>
      <c r="B7402">
        <v>20784.919999999998</v>
      </c>
      <c r="C7402">
        <f t="shared" si="115"/>
        <v>-3.348128049125294E-4</v>
      </c>
    </row>
    <row r="7403" spans="1:3" x14ac:dyDescent="0.2">
      <c r="A7403" s="1">
        <v>43236</v>
      </c>
      <c r="B7403">
        <v>20828.79</v>
      </c>
      <c r="C7403">
        <f t="shared" si="115"/>
        <v>9.1568408485030901E-4</v>
      </c>
    </row>
    <row r="7404" spans="1:3" x14ac:dyDescent="0.2">
      <c r="A7404" s="1">
        <v>43237</v>
      </c>
      <c r="B7404">
        <v>21019.439999999999</v>
      </c>
      <c r="C7404">
        <f t="shared" si="115"/>
        <v>3.9571000161043998E-3</v>
      </c>
    </row>
    <row r="7405" spans="1:3" x14ac:dyDescent="0.2">
      <c r="A7405" s="1">
        <v>43238</v>
      </c>
      <c r="B7405">
        <v>20989.77</v>
      </c>
      <c r="C7405">
        <f t="shared" si="115"/>
        <v>-6.1346163951180911E-4</v>
      </c>
    </row>
    <row r="7406" spans="1:3" x14ac:dyDescent="0.2">
      <c r="A7406" s="1">
        <v>43241</v>
      </c>
      <c r="B7406">
        <v>21137.66</v>
      </c>
      <c r="C7406">
        <f t="shared" si="115"/>
        <v>3.0492282475355565E-3</v>
      </c>
    </row>
    <row r="7407" spans="1:3" x14ac:dyDescent="0.2">
      <c r="A7407" s="1">
        <v>43242</v>
      </c>
      <c r="B7407">
        <v>21191.439999999999</v>
      </c>
      <c r="C7407">
        <f t="shared" si="115"/>
        <v>1.1035608980216505E-3</v>
      </c>
    </row>
    <row r="7408" spans="1:3" x14ac:dyDescent="0.2">
      <c r="A7408" s="1">
        <v>43243</v>
      </c>
      <c r="B7408">
        <v>21004.9</v>
      </c>
      <c r="C7408">
        <f t="shared" si="115"/>
        <v>-3.8398505847586041E-3</v>
      </c>
    </row>
    <row r="7409" spans="1:3" x14ac:dyDescent="0.2">
      <c r="A7409" s="1">
        <v>43244</v>
      </c>
      <c r="B7409">
        <v>20989.49</v>
      </c>
      <c r="C7409">
        <f t="shared" si="115"/>
        <v>-3.1873201475345829E-4</v>
      </c>
    </row>
    <row r="7410" spans="1:3" x14ac:dyDescent="0.2">
      <c r="A7410" s="1">
        <v>43245</v>
      </c>
      <c r="B7410">
        <v>21110.53</v>
      </c>
      <c r="C7410">
        <f t="shared" si="115"/>
        <v>2.4972505442601113E-3</v>
      </c>
    </row>
    <row r="7411" spans="1:3" x14ac:dyDescent="0.2">
      <c r="A7411" s="1">
        <v>43248</v>
      </c>
      <c r="B7411">
        <v>21110.53</v>
      </c>
      <c r="C7411">
        <f t="shared" si="115"/>
        <v>0</v>
      </c>
    </row>
    <row r="7412" spans="1:3" x14ac:dyDescent="0.2">
      <c r="A7412" s="1">
        <v>43249</v>
      </c>
      <c r="B7412">
        <v>20746.759999999998</v>
      </c>
      <c r="C7412">
        <f t="shared" si="115"/>
        <v>-7.5488537973897232E-3</v>
      </c>
    </row>
    <row r="7413" spans="1:3" x14ac:dyDescent="0.2">
      <c r="A7413" s="1">
        <v>43250</v>
      </c>
      <c r="B7413">
        <v>20822.669999999998</v>
      </c>
      <c r="C7413">
        <f t="shared" si="115"/>
        <v>1.5861334045768234E-3</v>
      </c>
    </row>
    <row r="7414" spans="1:3" x14ac:dyDescent="0.2">
      <c r="A7414" s="1">
        <v>43251</v>
      </c>
      <c r="B7414">
        <v>20846.259999999998</v>
      </c>
      <c r="C7414">
        <f t="shared" si="115"/>
        <v>4.9173366931255086E-4</v>
      </c>
    </row>
    <row r="7415" spans="1:3" x14ac:dyDescent="0.2">
      <c r="A7415" s="1">
        <v>43252</v>
      </c>
      <c r="B7415">
        <v>20984.92</v>
      </c>
      <c r="C7415">
        <f t="shared" si="115"/>
        <v>2.8791678081712042E-3</v>
      </c>
    </row>
    <row r="7416" spans="1:3" x14ac:dyDescent="0.2">
      <c r="A7416" s="1">
        <v>43255</v>
      </c>
      <c r="B7416">
        <v>21110.6</v>
      </c>
      <c r="C7416">
        <f t="shared" si="115"/>
        <v>2.5932589816529037E-3</v>
      </c>
    </row>
    <row r="7417" spans="1:3" x14ac:dyDescent="0.2">
      <c r="A7417" s="1">
        <v>43256</v>
      </c>
      <c r="B7417">
        <v>21051.86</v>
      </c>
      <c r="C7417">
        <f t="shared" si="115"/>
        <v>-1.210103697550815E-3</v>
      </c>
    </row>
    <row r="7418" spans="1:3" x14ac:dyDescent="0.2">
      <c r="A7418" s="1">
        <v>43257</v>
      </c>
      <c r="B7418">
        <v>21171.4</v>
      </c>
      <c r="C7418">
        <f t="shared" si="115"/>
        <v>2.4591043455514053E-3</v>
      </c>
    </row>
    <row r="7419" spans="1:3" x14ac:dyDescent="0.2">
      <c r="A7419" s="1">
        <v>43258</v>
      </c>
      <c r="B7419">
        <v>21154.71</v>
      </c>
      <c r="C7419">
        <f t="shared" si="115"/>
        <v>-3.4250136753146316E-4</v>
      </c>
    </row>
    <row r="7420" spans="1:3" x14ac:dyDescent="0.2">
      <c r="A7420" s="1">
        <v>43259</v>
      </c>
      <c r="B7420">
        <v>21160.54</v>
      </c>
      <c r="C7420">
        <f t="shared" si="115"/>
        <v>1.1967018252363944E-4</v>
      </c>
    </row>
    <row r="7421" spans="1:3" x14ac:dyDescent="0.2">
      <c r="A7421" s="1">
        <v>43262</v>
      </c>
      <c r="B7421">
        <v>21318.77</v>
      </c>
      <c r="C7421">
        <f t="shared" si="115"/>
        <v>3.2353978296433598E-3</v>
      </c>
    </row>
    <row r="7422" spans="1:3" x14ac:dyDescent="0.2">
      <c r="A7422" s="1">
        <v>43263</v>
      </c>
      <c r="B7422">
        <v>21241.64</v>
      </c>
      <c r="C7422">
        <f t="shared" si="115"/>
        <v>-1.5740999703790334E-3</v>
      </c>
    </row>
    <row r="7423" spans="1:3" x14ac:dyDescent="0.2">
      <c r="A7423" s="1">
        <v>43264</v>
      </c>
      <c r="B7423">
        <v>21232.87</v>
      </c>
      <c r="C7423">
        <f t="shared" si="115"/>
        <v>-1.7934345377579032E-4</v>
      </c>
    </row>
    <row r="7424" spans="1:3" x14ac:dyDescent="0.2">
      <c r="A7424" s="1">
        <v>43265</v>
      </c>
      <c r="B7424">
        <v>21324.02</v>
      </c>
      <c r="C7424">
        <f t="shared" si="115"/>
        <v>1.8603804252991399E-3</v>
      </c>
    </row>
    <row r="7425" spans="1:3" x14ac:dyDescent="0.2">
      <c r="A7425" s="1">
        <v>43266</v>
      </c>
      <c r="B7425">
        <v>21005.52</v>
      </c>
      <c r="C7425">
        <f t="shared" si="115"/>
        <v>-6.5356440423439237E-3</v>
      </c>
    </row>
    <row r="7426" spans="1:3" x14ac:dyDescent="0.2">
      <c r="A7426" s="1">
        <v>43269</v>
      </c>
      <c r="B7426">
        <v>20999.599999999999</v>
      </c>
      <c r="C7426">
        <f t="shared" si="115"/>
        <v>-1.2241476038588753E-4</v>
      </c>
    </row>
    <row r="7427" spans="1:3" x14ac:dyDescent="0.2">
      <c r="A7427" s="1">
        <v>43270</v>
      </c>
      <c r="B7427">
        <v>20835.78</v>
      </c>
      <c r="C7427">
        <f t="shared" si="115"/>
        <v>-3.40125920561504E-3</v>
      </c>
    </row>
    <row r="7428" spans="1:3" x14ac:dyDescent="0.2">
      <c r="A7428" s="1">
        <v>43271</v>
      </c>
      <c r="B7428">
        <v>20926.38</v>
      </c>
      <c r="C7428">
        <f t="shared" ref="C7428:C7491" si="116">LOG(B7428/B7427)</f>
        <v>1.8843441904606889E-3</v>
      </c>
    </row>
    <row r="7429" spans="1:3" x14ac:dyDescent="0.2">
      <c r="A7429" s="1">
        <v>43272</v>
      </c>
      <c r="B7429">
        <v>20729.05</v>
      </c>
      <c r="C7429">
        <f t="shared" si="116"/>
        <v>-4.11470827132558E-3</v>
      </c>
    </row>
    <row r="7430" spans="1:3" x14ac:dyDescent="0.2">
      <c r="A7430" s="1">
        <v>43273</v>
      </c>
      <c r="B7430">
        <v>21009.89</v>
      </c>
      <c r="C7430">
        <f t="shared" si="116"/>
        <v>5.8443795140922595E-3</v>
      </c>
    </row>
    <row r="7431" spans="1:3" x14ac:dyDescent="0.2">
      <c r="A7431" s="1">
        <v>43276</v>
      </c>
      <c r="B7431">
        <v>20774.419999999998</v>
      </c>
      <c r="C7431">
        <f t="shared" si="116"/>
        <v>-4.8948710275629973E-3</v>
      </c>
    </row>
    <row r="7432" spans="1:3" x14ac:dyDescent="0.2">
      <c r="A7432" s="1">
        <v>43277</v>
      </c>
      <c r="B7432">
        <v>20757.21</v>
      </c>
      <c r="C7432">
        <f t="shared" si="116"/>
        <v>-3.5992849119391326E-4</v>
      </c>
    </row>
    <row r="7433" spans="1:3" x14ac:dyDescent="0.2">
      <c r="A7433" s="1">
        <v>43278</v>
      </c>
      <c r="B7433">
        <v>20844.14</v>
      </c>
      <c r="C7433">
        <f t="shared" si="116"/>
        <v>1.8150023622152726E-3</v>
      </c>
    </row>
    <row r="7434" spans="1:3" x14ac:dyDescent="0.2">
      <c r="A7434" s="1">
        <v>43279</v>
      </c>
      <c r="B7434">
        <v>20684.16</v>
      </c>
      <c r="C7434">
        <f t="shared" si="116"/>
        <v>-3.3460929010744461E-3</v>
      </c>
    </row>
    <row r="7435" spans="1:3" x14ac:dyDescent="0.2">
      <c r="A7435" s="1">
        <v>43280</v>
      </c>
      <c r="B7435">
        <v>20830.97</v>
      </c>
      <c r="C7435">
        <f t="shared" si="116"/>
        <v>3.0716049145009679E-3</v>
      </c>
    </row>
    <row r="7436" spans="1:3" x14ac:dyDescent="0.2">
      <c r="A7436" s="1">
        <v>43283</v>
      </c>
      <c r="B7436">
        <v>20605.86</v>
      </c>
      <c r="C7436">
        <f t="shared" si="116"/>
        <v>-4.7187486405326842E-3</v>
      </c>
    </row>
    <row r="7437" spans="1:3" x14ac:dyDescent="0.2">
      <c r="A7437" s="1">
        <v>43284</v>
      </c>
      <c r="B7437">
        <v>20665.22</v>
      </c>
      <c r="C7437">
        <f t="shared" si="116"/>
        <v>1.2492882775337246E-3</v>
      </c>
    </row>
    <row r="7438" spans="1:3" x14ac:dyDescent="0.2">
      <c r="A7438" s="1">
        <v>43285</v>
      </c>
      <c r="B7438">
        <v>20652.509999999998</v>
      </c>
      <c r="C7438">
        <f t="shared" si="116"/>
        <v>-2.671919797676616E-4</v>
      </c>
    </row>
    <row r="7439" spans="1:3" x14ac:dyDescent="0.2">
      <c r="A7439" s="1">
        <v>43286</v>
      </c>
      <c r="B7439">
        <v>20621.09</v>
      </c>
      <c r="C7439">
        <f t="shared" si="116"/>
        <v>-6.6122340950866543E-4</v>
      </c>
    </row>
    <row r="7440" spans="1:3" x14ac:dyDescent="0.2">
      <c r="A7440" s="1">
        <v>43287</v>
      </c>
      <c r="B7440">
        <v>20618.34</v>
      </c>
      <c r="C7440">
        <f t="shared" si="116"/>
        <v>-5.7920772765512965E-5</v>
      </c>
    </row>
    <row r="7441" spans="1:3" x14ac:dyDescent="0.2">
      <c r="A7441" s="1">
        <v>43290</v>
      </c>
      <c r="B7441">
        <v>20821.16</v>
      </c>
      <c r="C7441">
        <f t="shared" si="116"/>
        <v>4.2512245645552971E-3</v>
      </c>
    </row>
    <row r="7442" spans="1:3" x14ac:dyDescent="0.2">
      <c r="A7442" s="1">
        <v>43291</v>
      </c>
      <c r="B7442">
        <v>20851.560000000001</v>
      </c>
      <c r="C7442">
        <f t="shared" si="116"/>
        <v>6.3363056655882908E-4</v>
      </c>
    </row>
    <row r="7443" spans="1:3" x14ac:dyDescent="0.2">
      <c r="A7443" s="1">
        <v>43292</v>
      </c>
      <c r="B7443">
        <v>20642.27</v>
      </c>
      <c r="C7443">
        <f t="shared" si="116"/>
        <v>-4.3810977645993487E-3</v>
      </c>
    </row>
    <row r="7444" spans="1:3" x14ac:dyDescent="0.2">
      <c r="A7444" s="1">
        <v>43293</v>
      </c>
      <c r="B7444">
        <v>20779.77</v>
      </c>
      <c r="C7444">
        <f t="shared" si="116"/>
        <v>2.8832819725088396E-3</v>
      </c>
    </row>
    <row r="7445" spans="1:3" x14ac:dyDescent="0.2">
      <c r="A7445" s="1">
        <v>43294</v>
      </c>
      <c r="B7445">
        <v>20813.12</v>
      </c>
      <c r="C7445">
        <f t="shared" si="116"/>
        <v>6.9645192124936331E-4</v>
      </c>
    </row>
    <row r="7446" spans="1:3" x14ac:dyDescent="0.2">
      <c r="A7446" s="1">
        <v>43297</v>
      </c>
      <c r="B7446">
        <v>20800.55</v>
      </c>
      <c r="C7446">
        <f t="shared" si="116"/>
        <v>-2.6236963976299733E-4</v>
      </c>
    </row>
    <row r="7447" spans="1:3" x14ac:dyDescent="0.2">
      <c r="A7447" s="1">
        <v>43298</v>
      </c>
      <c r="B7447">
        <v>20871.27</v>
      </c>
      <c r="C7447">
        <f t="shared" si="116"/>
        <v>1.4740577803179146E-3</v>
      </c>
    </row>
    <row r="7448" spans="1:3" x14ac:dyDescent="0.2">
      <c r="A7448" s="1">
        <v>43299</v>
      </c>
      <c r="B7448">
        <v>20984.2</v>
      </c>
      <c r="C7448">
        <f t="shared" si="116"/>
        <v>2.3435405146670454E-3</v>
      </c>
    </row>
    <row r="7449" spans="1:3" x14ac:dyDescent="0.2">
      <c r="A7449" s="1">
        <v>43300</v>
      </c>
      <c r="B7449">
        <v>20907.16</v>
      </c>
      <c r="C7449">
        <f t="shared" si="116"/>
        <v>-1.5973739981297002E-3</v>
      </c>
    </row>
    <row r="7450" spans="1:3" x14ac:dyDescent="0.2">
      <c r="A7450" s="1">
        <v>43301</v>
      </c>
      <c r="B7450">
        <v>20925.68</v>
      </c>
      <c r="C7450">
        <f t="shared" si="116"/>
        <v>3.8453685335836443E-4</v>
      </c>
    </row>
    <row r="7451" spans="1:3" x14ac:dyDescent="0.2">
      <c r="A7451" s="1">
        <v>43304</v>
      </c>
      <c r="B7451">
        <v>20770.38</v>
      </c>
      <c r="C7451">
        <f t="shared" si="116"/>
        <v>-3.2351375608184532E-3</v>
      </c>
    </row>
    <row r="7452" spans="1:3" x14ac:dyDescent="0.2">
      <c r="A7452" s="1">
        <v>43305</v>
      </c>
      <c r="B7452">
        <v>20852.87</v>
      </c>
      <c r="C7452">
        <f t="shared" si="116"/>
        <v>1.7213936304686062E-3</v>
      </c>
    </row>
    <row r="7453" spans="1:3" x14ac:dyDescent="0.2">
      <c r="A7453" s="1">
        <v>43306</v>
      </c>
      <c r="B7453">
        <v>20753.599999999999</v>
      </c>
      <c r="C7453">
        <f t="shared" si="116"/>
        <v>-2.0723937900399055E-3</v>
      </c>
    </row>
    <row r="7454" spans="1:3" x14ac:dyDescent="0.2">
      <c r="A7454" s="1">
        <v>43307</v>
      </c>
      <c r="B7454">
        <v>20768.61</v>
      </c>
      <c r="C7454">
        <f t="shared" si="116"/>
        <v>3.1398908956530123E-4</v>
      </c>
    </row>
    <row r="7455" spans="1:3" x14ac:dyDescent="0.2">
      <c r="A7455" s="1">
        <v>43308</v>
      </c>
      <c r="B7455">
        <v>20868.939999999999</v>
      </c>
      <c r="C7455">
        <f t="shared" si="116"/>
        <v>2.0929593456022575E-3</v>
      </c>
    </row>
    <row r="7456" spans="1:3" x14ac:dyDescent="0.2">
      <c r="A7456" s="1">
        <v>43311</v>
      </c>
      <c r="B7456">
        <v>20878.25</v>
      </c>
      <c r="C7456">
        <f t="shared" si="116"/>
        <v>1.9370317827607477E-4</v>
      </c>
    </row>
    <row r="7457" spans="1:3" x14ac:dyDescent="0.2">
      <c r="A7457" s="1">
        <v>43312</v>
      </c>
      <c r="B7457">
        <v>20877.87</v>
      </c>
      <c r="C7457">
        <f t="shared" si="116"/>
        <v>-7.9045612057777527E-6</v>
      </c>
    </row>
    <row r="7458" spans="1:3" x14ac:dyDescent="0.2">
      <c r="A7458" s="1">
        <v>43313</v>
      </c>
      <c r="B7458">
        <v>20801.47</v>
      </c>
      <c r="C7458">
        <f t="shared" si="116"/>
        <v>-1.5921622357593275E-3</v>
      </c>
    </row>
    <row r="7459" spans="1:3" x14ac:dyDescent="0.2">
      <c r="A7459" s="1">
        <v>43314</v>
      </c>
      <c r="B7459">
        <v>20548.97</v>
      </c>
      <c r="C7459">
        <f t="shared" si="116"/>
        <v>-5.3039686969746421E-3</v>
      </c>
    </row>
    <row r="7460" spans="1:3" x14ac:dyDescent="0.2">
      <c r="A7460" s="1">
        <v>43315</v>
      </c>
      <c r="B7460">
        <v>20635.330000000002</v>
      </c>
      <c r="C7460">
        <f t="shared" si="116"/>
        <v>1.8213603935873677E-3</v>
      </c>
    </row>
    <row r="7461" spans="1:3" x14ac:dyDescent="0.2">
      <c r="A7461" s="1">
        <v>43318</v>
      </c>
      <c r="B7461">
        <v>20639.38</v>
      </c>
      <c r="C7461">
        <f t="shared" si="116"/>
        <v>8.5228589485040186E-5</v>
      </c>
    </row>
    <row r="7462" spans="1:3" x14ac:dyDescent="0.2">
      <c r="A7462" s="1">
        <v>43319</v>
      </c>
      <c r="B7462">
        <v>20675.64</v>
      </c>
      <c r="C7462">
        <f t="shared" si="116"/>
        <v>7.623146234499201E-4</v>
      </c>
    </row>
    <row r="7463" spans="1:3" x14ac:dyDescent="0.2">
      <c r="A7463" s="1">
        <v>43320</v>
      </c>
      <c r="B7463">
        <v>20770.64</v>
      </c>
      <c r="C7463">
        <f t="shared" si="116"/>
        <v>1.9909168222180728E-3</v>
      </c>
    </row>
    <row r="7464" spans="1:3" x14ac:dyDescent="0.2">
      <c r="A7464" s="1">
        <v>43321</v>
      </c>
      <c r="B7464">
        <v>20806.21</v>
      </c>
      <c r="C7464">
        <f t="shared" si="116"/>
        <v>7.4309903180123243E-4</v>
      </c>
    </row>
    <row r="7465" spans="1:3" x14ac:dyDescent="0.2">
      <c r="A7465" s="1">
        <v>43322</v>
      </c>
      <c r="B7465">
        <v>20667.45</v>
      </c>
      <c r="C7465">
        <f t="shared" si="116"/>
        <v>-2.9060819406768476E-3</v>
      </c>
    </row>
    <row r="7466" spans="1:3" x14ac:dyDescent="0.2">
      <c r="A7466" s="1">
        <v>43325</v>
      </c>
      <c r="B7466">
        <v>20575.11</v>
      </c>
      <c r="C7466">
        <f t="shared" si="116"/>
        <v>-1.9447298843441499E-3</v>
      </c>
    </row>
    <row r="7467" spans="1:3" x14ac:dyDescent="0.2">
      <c r="A7467" s="1">
        <v>43326</v>
      </c>
      <c r="B7467">
        <v>20509.759999999998</v>
      </c>
      <c r="C7467">
        <f t="shared" si="116"/>
        <v>-1.3815873496767039E-3</v>
      </c>
    </row>
    <row r="7468" spans="1:3" x14ac:dyDescent="0.2">
      <c r="A7468" s="1">
        <v>43327</v>
      </c>
      <c r="B7468">
        <v>20320.349999999999</v>
      </c>
      <c r="C7468">
        <f t="shared" si="116"/>
        <v>-4.0293943809902701E-3</v>
      </c>
    </row>
    <row r="7469" spans="1:3" x14ac:dyDescent="0.2">
      <c r="A7469" s="1">
        <v>43328</v>
      </c>
      <c r="B7469">
        <v>20462.259999999998</v>
      </c>
      <c r="C7469">
        <f t="shared" si="116"/>
        <v>3.0224146356675123E-3</v>
      </c>
    </row>
    <row r="7470" spans="1:3" x14ac:dyDescent="0.2">
      <c r="A7470" s="1">
        <v>43329</v>
      </c>
      <c r="B7470">
        <v>20444.36</v>
      </c>
      <c r="C7470">
        <f t="shared" si="116"/>
        <v>-3.800789076312191E-4</v>
      </c>
    </row>
    <row r="7471" spans="1:3" x14ac:dyDescent="0.2">
      <c r="A7471" s="1">
        <v>43332</v>
      </c>
      <c r="B7471">
        <v>20531.150000000001</v>
      </c>
      <c r="C7471">
        <f t="shared" si="116"/>
        <v>1.8397562081026342E-3</v>
      </c>
    </row>
    <row r="7472" spans="1:3" x14ac:dyDescent="0.2">
      <c r="A7472" s="1">
        <v>43333</v>
      </c>
      <c r="B7472">
        <v>20642.86</v>
      </c>
      <c r="C7472">
        <f t="shared" si="116"/>
        <v>2.3565912386929516E-3</v>
      </c>
    </row>
    <row r="7473" spans="1:3" x14ac:dyDescent="0.2">
      <c r="A7473" s="1">
        <v>43334</v>
      </c>
      <c r="B7473">
        <v>20642.5</v>
      </c>
      <c r="C7473">
        <f t="shared" si="116"/>
        <v>-7.5739203189416142E-6</v>
      </c>
    </row>
    <row r="7474" spans="1:3" x14ac:dyDescent="0.2">
      <c r="A7474" s="1">
        <v>43335</v>
      </c>
      <c r="B7474">
        <v>20665.47</v>
      </c>
      <c r="C7474">
        <f t="shared" si="116"/>
        <v>4.8299373111392437E-4</v>
      </c>
    </row>
    <row r="7475" spans="1:3" x14ac:dyDescent="0.2">
      <c r="A7475" s="1">
        <v>43336</v>
      </c>
      <c r="B7475">
        <v>20691.41</v>
      </c>
      <c r="C7475">
        <f t="shared" si="116"/>
        <v>5.4479933389070512E-4</v>
      </c>
    </row>
    <row r="7476" spans="1:3" x14ac:dyDescent="0.2">
      <c r="A7476" s="1">
        <v>43339</v>
      </c>
      <c r="B7476">
        <v>20691.41</v>
      </c>
      <c r="C7476">
        <f t="shared" si="116"/>
        <v>0</v>
      </c>
    </row>
    <row r="7477" spans="1:3" x14ac:dyDescent="0.2">
      <c r="A7477" s="1">
        <v>43340</v>
      </c>
      <c r="B7477">
        <v>20849.240000000002</v>
      </c>
      <c r="C7477">
        <f t="shared" si="116"/>
        <v>3.300142289918288E-3</v>
      </c>
    </row>
    <row r="7478" spans="1:3" x14ac:dyDescent="0.2">
      <c r="A7478" s="1">
        <v>43341</v>
      </c>
      <c r="B7478">
        <v>20736.88</v>
      </c>
      <c r="C7478">
        <f t="shared" si="116"/>
        <v>-2.3468141162663139E-3</v>
      </c>
    </row>
    <row r="7479" spans="1:3" x14ac:dyDescent="0.2">
      <c r="A7479" s="1">
        <v>43342</v>
      </c>
      <c r="B7479">
        <v>20691.75</v>
      </c>
      <c r="C7479">
        <f t="shared" si="116"/>
        <v>-9.4619193157425196E-4</v>
      </c>
    </row>
    <row r="7480" spans="1:3" x14ac:dyDescent="0.2">
      <c r="A7480" s="1">
        <v>43343</v>
      </c>
      <c r="B7480">
        <v>20689</v>
      </c>
      <c r="C7480">
        <f t="shared" si="116"/>
        <v>-5.7722966693073064E-5</v>
      </c>
    </row>
    <row r="7481" spans="1:3" x14ac:dyDescent="0.2">
      <c r="A7481" s="1">
        <v>43346</v>
      </c>
      <c r="B7481">
        <v>20695.849999999999</v>
      </c>
      <c r="C7481">
        <f t="shared" si="116"/>
        <v>1.4376841903276496E-4</v>
      </c>
    </row>
    <row r="7482" spans="1:3" x14ac:dyDescent="0.2">
      <c r="A7482" s="1">
        <v>43347</v>
      </c>
      <c r="B7482">
        <v>20548.61</v>
      </c>
      <c r="C7482">
        <f t="shared" si="116"/>
        <v>-3.1008184452998946E-3</v>
      </c>
    </row>
    <row r="7483" spans="1:3" x14ac:dyDescent="0.2">
      <c r="A7483" s="1">
        <v>43348</v>
      </c>
      <c r="B7483">
        <v>20388.47</v>
      </c>
      <c r="C7483">
        <f t="shared" si="116"/>
        <v>-3.3978130873268584E-3</v>
      </c>
    </row>
    <row r="7484" spans="1:3" x14ac:dyDescent="0.2">
      <c r="A7484" s="1">
        <v>43349</v>
      </c>
      <c r="B7484">
        <v>20283.490000000002</v>
      </c>
      <c r="C7484">
        <f t="shared" si="116"/>
        <v>-2.2419542092405186E-3</v>
      </c>
    </row>
    <row r="7485" spans="1:3" x14ac:dyDescent="0.2">
      <c r="A7485" s="1">
        <v>43350</v>
      </c>
      <c r="B7485">
        <v>20209.61</v>
      </c>
      <c r="C7485">
        <f t="shared" si="116"/>
        <v>-1.5847495956436779E-3</v>
      </c>
    </row>
    <row r="7486" spans="1:3" x14ac:dyDescent="0.2">
      <c r="A7486" s="1">
        <v>43353</v>
      </c>
      <c r="B7486">
        <v>20259.830000000002</v>
      </c>
      <c r="C7486">
        <f t="shared" si="116"/>
        <v>1.077864189698215E-3</v>
      </c>
    </row>
    <row r="7487" spans="1:3" x14ac:dyDescent="0.2">
      <c r="A7487" s="1">
        <v>43354</v>
      </c>
      <c r="B7487">
        <v>20226.419999999998</v>
      </c>
      <c r="C7487">
        <f t="shared" si="116"/>
        <v>-7.1677579099275351E-4</v>
      </c>
    </row>
    <row r="7488" spans="1:3" x14ac:dyDescent="0.2">
      <c r="A7488" s="1">
        <v>43355</v>
      </c>
      <c r="B7488">
        <v>20380.53</v>
      </c>
      <c r="C7488">
        <f t="shared" si="116"/>
        <v>3.2964526486958176E-3</v>
      </c>
    </row>
    <row r="7489" spans="1:3" x14ac:dyDescent="0.2">
      <c r="A7489" s="1">
        <v>43356</v>
      </c>
      <c r="B7489">
        <v>20243.61</v>
      </c>
      <c r="C7489">
        <f t="shared" si="116"/>
        <v>-2.9275118501397163E-3</v>
      </c>
    </row>
    <row r="7490" spans="1:3" x14ac:dyDescent="0.2">
      <c r="A7490" s="1">
        <v>43357</v>
      </c>
      <c r="B7490">
        <v>20375.87</v>
      </c>
      <c r="C7490">
        <f t="shared" si="116"/>
        <v>2.8281992369310329E-3</v>
      </c>
    </row>
    <row r="7491" spans="1:3" x14ac:dyDescent="0.2">
      <c r="A7491" s="1">
        <v>43360</v>
      </c>
      <c r="B7491">
        <v>20374.39</v>
      </c>
      <c r="C7491">
        <f t="shared" si="116"/>
        <v>-3.1546097300928083E-5</v>
      </c>
    </row>
    <row r="7492" spans="1:3" x14ac:dyDescent="0.2">
      <c r="A7492" s="1">
        <v>43361</v>
      </c>
      <c r="B7492">
        <v>20458.27</v>
      </c>
      <c r="C7492">
        <f t="shared" ref="C7492:C7555" si="117">LOG(B7492/B7491)</f>
        <v>1.7842909271064168E-3</v>
      </c>
    </row>
    <row r="7493" spans="1:3" x14ac:dyDescent="0.2">
      <c r="A7493" s="1">
        <v>43362</v>
      </c>
      <c r="B7493">
        <v>20500.45</v>
      </c>
      <c r="C7493">
        <f t="shared" si="117"/>
        <v>8.9448829076848571E-4</v>
      </c>
    </row>
    <row r="7494" spans="1:3" x14ac:dyDescent="0.2">
      <c r="A7494" s="1">
        <v>43363</v>
      </c>
      <c r="B7494">
        <v>20551.259999999998</v>
      </c>
      <c r="C7494">
        <f t="shared" si="117"/>
        <v>1.0750594259555412E-3</v>
      </c>
    </row>
    <row r="7495" spans="1:3" x14ac:dyDescent="0.2">
      <c r="A7495" s="1">
        <v>43364</v>
      </c>
      <c r="B7495">
        <v>20590.36</v>
      </c>
      <c r="C7495">
        <f t="shared" si="117"/>
        <v>8.2548617944006519E-4</v>
      </c>
    </row>
    <row r="7496" spans="1:3" x14ac:dyDescent="0.2">
      <c r="A7496" s="1">
        <v>43367</v>
      </c>
      <c r="B7496">
        <v>20488.07</v>
      </c>
      <c r="C7496">
        <f t="shared" si="117"/>
        <v>-2.1628905668364066E-3</v>
      </c>
    </row>
    <row r="7497" spans="1:3" x14ac:dyDescent="0.2">
      <c r="A7497" s="1">
        <v>43368</v>
      </c>
      <c r="B7497">
        <v>20461.060000000001</v>
      </c>
      <c r="C7497">
        <f t="shared" si="117"/>
        <v>-5.7292038474936625E-4</v>
      </c>
    </row>
    <row r="7498" spans="1:3" x14ac:dyDescent="0.2">
      <c r="A7498" s="1">
        <v>43369</v>
      </c>
      <c r="B7498">
        <v>20436.48</v>
      </c>
      <c r="C7498">
        <f t="shared" si="117"/>
        <v>-5.2203431553642424E-4</v>
      </c>
    </row>
    <row r="7499" spans="1:3" x14ac:dyDescent="0.2">
      <c r="A7499" s="1">
        <v>43370</v>
      </c>
      <c r="B7499">
        <v>20374.21</v>
      </c>
      <c r="C7499">
        <f t="shared" si="117"/>
        <v>-1.3253163999536943E-3</v>
      </c>
    </row>
    <row r="7500" spans="1:3" x14ac:dyDescent="0.2">
      <c r="A7500" s="1">
        <v>43371</v>
      </c>
      <c r="B7500">
        <v>20307.04</v>
      </c>
      <c r="C7500">
        <f t="shared" si="117"/>
        <v>-1.434153909180376E-3</v>
      </c>
    </row>
    <row r="7501" spans="1:3" x14ac:dyDescent="0.2">
      <c r="A7501" s="1">
        <v>43374</v>
      </c>
      <c r="B7501">
        <v>20401.21</v>
      </c>
      <c r="C7501">
        <f t="shared" si="117"/>
        <v>2.0093020118941156E-3</v>
      </c>
    </row>
    <row r="7502" spans="1:3" x14ac:dyDescent="0.2">
      <c r="A7502" s="1">
        <v>43375</v>
      </c>
      <c r="B7502">
        <v>20264.86</v>
      </c>
      <c r="C7502">
        <f t="shared" si="117"/>
        <v>-2.9123185256143933E-3</v>
      </c>
    </row>
    <row r="7503" spans="1:3" x14ac:dyDescent="0.2">
      <c r="A7503" s="1">
        <v>43376</v>
      </c>
      <c r="B7503">
        <v>20300</v>
      </c>
      <c r="C7503">
        <f t="shared" si="117"/>
        <v>7.5243015316647354E-4</v>
      </c>
    </row>
    <row r="7504" spans="1:3" x14ac:dyDescent="0.2">
      <c r="A7504" s="1">
        <v>43377</v>
      </c>
      <c r="B7504">
        <v>20088.7</v>
      </c>
      <c r="C7504">
        <f t="shared" si="117"/>
        <v>-4.5442047535154372E-3</v>
      </c>
    </row>
    <row r="7505" spans="1:3" x14ac:dyDescent="0.2">
      <c r="A7505" s="1">
        <v>43378</v>
      </c>
      <c r="B7505">
        <v>19918.03</v>
      </c>
      <c r="C7505">
        <f t="shared" si="117"/>
        <v>-3.705451001620863E-3</v>
      </c>
    </row>
    <row r="7506" spans="1:3" x14ac:dyDescent="0.2">
      <c r="A7506" s="1">
        <v>43381</v>
      </c>
      <c r="B7506">
        <v>19646.080000000002</v>
      </c>
      <c r="C7506">
        <f t="shared" si="117"/>
        <v>-5.9704739709005358E-3</v>
      </c>
    </row>
    <row r="7507" spans="1:3" x14ac:dyDescent="0.2">
      <c r="A7507" s="1">
        <v>43382</v>
      </c>
      <c r="B7507">
        <v>19549.599999999999</v>
      </c>
      <c r="C7507">
        <f t="shared" si="117"/>
        <v>-2.1380323667968483E-3</v>
      </c>
    </row>
    <row r="7508" spans="1:3" x14ac:dyDescent="0.2">
      <c r="A7508" s="1">
        <v>43383</v>
      </c>
      <c r="B7508">
        <v>19239.16</v>
      </c>
      <c r="C7508">
        <f t="shared" si="117"/>
        <v>-6.9517694142503979E-3</v>
      </c>
    </row>
    <row r="7509" spans="1:3" x14ac:dyDescent="0.2">
      <c r="A7509" s="1">
        <v>43384</v>
      </c>
      <c r="B7509">
        <v>18827.75</v>
      </c>
      <c r="C7509">
        <f t="shared" si="117"/>
        <v>-9.3876834138717537E-3</v>
      </c>
    </row>
    <row r="7510" spans="1:3" x14ac:dyDescent="0.2">
      <c r="A7510" s="1">
        <v>43385</v>
      </c>
      <c r="B7510">
        <v>18973.45</v>
      </c>
      <c r="C7510">
        <f t="shared" si="117"/>
        <v>3.3478841606458328E-3</v>
      </c>
    </row>
    <row r="7511" spans="1:3" x14ac:dyDescent="0.2">
      <c r="A7511" s="1">
        <v>43388</v>
      </c>
      <c r="B7511">
        <v>18803.45</v>
      </c>
      <c r="C7511">
        <f t="shared" si="117"/>
        <v>-3.9087675434292448E-3</v>
      </c>
    </row>
    <row r="7512" spans="1:3" x14ac:dyDescent="0.2">
      <c r="A7512" s="1">
        <v>43389</v>
      </c>
      <c r="B7512">
        <v>19149.87</v>
      </c>
      <c r="C7512">
        <f t="shared" si="117"/>
        <v>7.9282904719677506E-3</v>
      </c>
    </row>
    <row r="7513" spans="1:3" x14ac:dyDescent="0.2">
      <c r="A7513" s="1">
        <v>43390</v>
      </c>
      <c r="B7513">
        <v>19013.97</v>
      </c>
      <c r="C7513">
        <f t="shared" si="117"/>
        <v>-3.0930257312657963E-3</v>
      </c>
    </row>
    <row r="7514" spans="1:3" x14ac:dyDescent="0.2">
      <c r="A7514" s="1">
        <v>43391</v>
      </c>
      <c r="B7514">
        <v>18961.349999999999</v>
      </c>
      <c r="C7514">
        <f t="shared" si="117"/>
        <v>-1.2035495823778958E-3</v>
      </c>
    </row>
    <row r="7515" spans="1:3" x14ac:dyDescent="0.2">
      <c r="A7515" s="1">
        <v>43392</v>
      </c>
      <c r="B7515">
        <v>18795.75</v>
      </c>
      <c r="C7515">
        <f t="shared" si="117"/>
        <v>-3.8095948769033814E-3</v>
      </c>
    </row>
    <row r="7516" spans="1:3" x14ac:dyDescent="0.2">
      <c r="A7516" s="1">
        <v>43395</v>
      </c>
      <c r="B7516">
        <v>18758.22</v>
      </c>
      <c r="C7516">
        <f t="shared" si="117"/>
        <v>-8.6803484861505567E-4</v>
      </c>
    </row>
    <row r="7517" spans="1:3" x14ac:dyDescent="0.2">
      <c r="A7517" s="1">
        <v>43396</v>
      </c>
      <c r="B7517">
        <v>18352.12</v>
      </c>
      <c r="C7517">
        <f t="shared" si="117"/>
        <v>-9.5053847309759017E-3</v>
      </c>
    </row>
    <row r="7518" spans="1:3" x14ac:dyDescent="0.2">
      <c r="A7518" s="1">
        <v>43397</v>
      </c>
      <c r="B7518">
        <v>18406.48</v>
      </c>
      <c r="C7518">
        <f t="shared" si="117"/>
        <v>1.2845029596549908E-3</v>
      </c>
    </row>
    <row r="7519" spans="1:3" x14ac:dyDescent="0.2">
      <c r="A7519" s="1">
        <v>43398</v>
      </c>
      <c r="B7519">
        <v>18531.53</v>
      </c>
      <c r="C7519">
        <f t="shared" si="117"/>
        <v>2.940533745000762E-3</v>
      </c>
    </row>
    <row r="7520" spans="1:3" x14ac:dyDescent="0.2">
      <c r="A7520" s="1">
        <v>43399</v>
      </c>
      <c r="B7520">
        <v>18352.900000000001</v>
      </c>
      <c r="C7520">
        <f t="shared" si="117"/>
        <v>-4.2065787555285719E-3</v>
      </c>
    </row>
    <row r="7521" spans="1:3" x14ac:dyDescent="0.2">
      <c r="A7521" s="1">
        <v>43402</v>
      </c>
      <c r="B7521">
        <v>18566.82</v>
      </c>
      <c r="C7521">
        <f t="shared" si="117"/>
        <v>5.0328288118900288E-3</v>
      </c>
    </row>
    <row r="7522" spans="1:3" x14ac:dyDescent="0.2">
      <c r="A7522" s="1">
        <v>43403</v>
      </c>
      <c r="B7522">
        <v>18667.73</v>
      </c>
      <c r="C7522">
        <f t="shared" si="117"/>
        <v>2.3539837845678747E-3</v>
      </c>
    </row>
    <row r="7523" spans="1:3" x14ac:dyDescent="0.2">
      <c r="A7523" s="1">
        <v>43404</v>
      </c>
      <c r="B7523">
        <v>18917.68</v>
      </c>
      <c r="C7523">
        <f t="shared" si="117"/>
        <v>5.7763640747653493E-3</v>
      </c>
    </row>
    <row r="7524" spans="1:3" x14ac:dyDescent="0.2">
      <c r="A7524" s="1">
        <v>43405</v>
      </c>
      <c r="B7524">
        <v>19171.93</v>
      </c>
      <c r="C7524">
        <f t="shared" si="117"/>
        <v>5.7979597074563878E-3</v>
      </c>
    </row>
    <row r="7525" spans="1:3" x14ac:dyDescent="0.2">
      <c r="A7525" s="1">
        <v>43406</v>
      </c>
      <c r="B7525">
        <v>19325.73</v>
      </c>
      <c r="C7525">
        <f t="shared" si="117"/>
        <v>3.4700730733199969E-3</v>
      </c>
    </row>
    <row r="7526" spans="1:3" x14ac:dyDescent="0.2">
      <c r="A7526" s="1">
        <v>43409</v>
      </c>
      <c r="B7526">
        <v>19063.71</v>
      </c>
      <c r="C7526">
        <f t="shared" si="117"/>
        <v>-5.9284848762176986E-3</v>
      </c>
    </row>
    <row r="7527" spans="1:3" x14ac:dyDescent="0.2">
      <c r="A7527" s="1">
        <v>43410</v>
      </c>
      <c r="B7527">
        <v>19043.650000000001</v>
      </c>
      <c r="C7527">
        <f t="shared" si="117"/>
        <v>-4.5723178470963419E-4</v>
      </c>
    </row>
    <row r="7528" spans="1:3" x14ac:dyDescent="0.2">
      <c r="A7528" s="1">
        <v>43411</v>
      </c>
      <c r="B7528">
        <v>19147.22</v>
      </c>
      <c r="C7528">
        <f t="shared" si="117"/>
        <v>2.3555362712757177E-3</v>
      </c>
    </row>
    <row r="7529" spans="1:3" x14ac:dyDescent="0.2">
      <c r="A7529" s="1">
        <v>43412</v>
      </c>
      <c r="B7529">
        <v>19257.080000000002</v>
      </c>
      <c r="C7529">
        <f t="shared" si="117"/>
        <v>2.4847072815245611E-3</v>
      </c>
    </row>
    <row r="7530" spans="1:3" x14ac:dyDescent="0.2">
      <c r="A7530" s="1">
        <v>43413</v>
      </c>
      <c r="B7530">
        <v>19106.61</v>
      </c>
      <c r="C7530">
        <f t="shared" si="117"/>
        <v>-3.4067956337494646E-3</v>
      </c>
    </row>
    <row r="7531" spans="1:3" x14ac:dyDescent="0.2">
      <c r="A7531" s="1">
        <v>43416</v>
      </c>
      <c r="B7531">
        <v>18811.580000000002</v>
      </c>
      <c r="C7531">
        <f t="shared" si="117"/>
        <v>-6.7583651392619281E-3</v>
      </c>
    </row>
    <row r="7532" spans="1:3" x14ac:dyDescent="0.2">
      <c r="A7532" s="1">
        <v>43417</v>
      </c>
      <c r="B7532">
        <v>18985.73</v>
      </c>
      <c r="C7532">
        <f t="shared" si="117"/>
        <v>4.0020265582312378E-3</v>
      </c>
    </row>
    <row r="7533" spans="1:3" x14ac:dyDescent="0.2">
      <c r="A7533" s="1">
        <v>43418</v>
      </c>
      <c r="B7533">
        <v>18910.14</v>
      </c>
      <c r="C7533">
        <f t="shared" si="117"/>
        <v>-1.7325562614373159E-3</v>
      </c>
    </row>
    <row r="7534" spans="1:3" x14ac:dyDescent="0.2">
      <c r="A7534" s="1">
        <v>43419</v>
      </c>
      <c r="B7534">
        <v>18662.21</v>
      </c>
      <c r="C7534">
        <f t="shared" si="117"/>
        <v>-5.7316720288044737E-3</v>
      </c>
    </row>
    <row r="7535" spans="1:3" x14ac:dyDescent="0.2">
      <c r="A7535" s="1">
        <v>43420</v>
      </c>
      <c r="B7535">
        <v>18589.09</v>
      </c>
      <c r="C7535">
        <f t="shared" si="117"/>
        <v>-1.7049420181716338E-3</v>
      </c>
    </row>
    <row r="7536" spans="1:3" x14ac:dyDescent="0.2">
      <c r="A7536" s="1">
        <v>43423</v>
      </c>
      <c r="B7536">
        <v>18540.09</v>
      </c>
      <c r="C7536">
        <f t="shared" si="117"/>
        <v>-1.1462920521079039E-3</v>
      </c>
    </row>
    <row r="7537" spans="1:3" x14ac:dyDescent="0.2">
      <c r="A7537" s="1">
        <v>43424</v>
      </c>
      <c r="B7537">
        <v>18366.36</v>
      </c>
      <c r="C7537">
        <f t="shared" si="117"/>
        <v>-4.0887453353366824E-3</v>
      </c>
    </row>
    <row r="7538" spans="1:3" x14ac:dyDescent="0.2">
      <c r="A7538" s="1">
        <v>43425</v>
      </c>
      <c r="B7538">
        <v>18584.939999999999</v>
      </c>
      <c r="C7538">
        <f t="shared" si="117"/>
        <v>5.13807065516472E-3</v>
      </c>
    </row>
    <row r="7539" spans="1:3" x14ac:dyDescent="0.2">
      <c r="A7539" s="1">
        <v>43426</v>
      </c>
      <c r="B7539">
        <v>18530</v>
      </c>
      <c r="C7539">
        <f t="shared" si="117"/>
        <v>-1.2857440299320446E-3</v>
      </c>
    </row>
    <row r="7540" spans="1:3" x14ac:dyDescent="0.2">
      <c r="A7540" s="1">
        <v>43427</v>
      </c>
      <c r="B7540">
        <v>18533.009999999998</v>
      </c>
      <c r="C7540">
        <f t="shared" si="117"/>
        <v>7.0540757126967389E-5</v>
      </c>
    </row>
    <row r="7541" spans="1:3" x14ac:dyDescent="0.2">
      <c r="A7541" s="1">
        <v>43430</v>
      </c>
      <c r="B7541">
        <v>18719.12</v>
      </c>
      <c r="C7541">
        <f t="shared" si="117"/>
        <v>4.3394682936260054E-3</v>
      </c>
    </row>
    <row r="7542" spans="1:3" x14ac:dyDescent="0.2">
      <c r="A7542" s="1">
        <v>43431</v>
      </c>
      <c r="B7542">
        <v>18660.89</v>
      </c>
      <c r="C7542">
        <f t="shared" si="117"/>
        <v>-1.3530755148240281E-3</v>
      </c>
    </row>
    <row r="7543" spans="1:3" x14ac:dyDescent="0.2">
      <c r="A7543" s="1">
        <v>43432</v>
      </c>
      <c r="B7543">
        <v>18639.73</v>
      </c>
      <c r="C7543">
        <f t="shared" si="117"/>
        <v>-4.9273562867576488E-4</v>
      </c>
    </row>
    <row r="7544" spans="1:3" x14ac:dyDescent="0.2">
      <c r="A7544" s="1">
        <v>43433</v>
      </c>
      <c r="B7544">
        <v>18609.03</v>
      </c>
      <c r="C7544">
        <f t="shared" si="117"/>
        <v>-7.1588120589099276E-4</v>
      </c>
    </row>
    <row r="7545" spans="1:3" x14ac:dyDescent="0.2">
      <c r="A7545" s="1">
        <v>43434</v>
      </c>
      <c r="B7545">
        <v>18480.830000000002</v>
      </c>
      <c r="C7545">
        <f t="shared" si="117"/>
        <v>-3.0022639237595882E-3</v>
      </c>
    </row>
    <row r="7546" spans="1:3" x14ac:dyDescent="0.2">
      <c r="A7546" s="1">
        <v>43437</v>
      </c>
      <c r="B7546">
        <v>18563.849999999999</v>
      </c>
      <c r="C7546">
        <f t="shared" si="117"/>
        <v>1.9465784695250781E-3</v>
      </c>
    </row>
    <row r="7547" spans="1:3" x14ac:dyDescent="0.2">
      <c r="A7547" s="1">
        <v>43438</v>
      </c>
      <c r="B7547">
        <v>18329.64</v>
      </c>
      <c r="C7547">
        <f t="shared" si="117"/>
        <v>-5.5141152027620025E-3</v>
      </c>
    </row>
    <row r="7548" spans="1:3" x14ac:dyDescent="0.2">
      <c r="A7548" s="1">
        <v>43439</v>
      </c>
      <c r="B7548">
        <v>18271.099999999999</v>
      </c>
      <c r="C7548">
        <f t="shared" si="117"/>
        <v>-1.3892407994899184E-3</v>
      </c>
    </row>
    <row r="7549" spans="1:3" x14ac:dyDescent="0.2">
      <c r="A7549" s="1">
        <v>43440</v>
      </c>
      <c r="B7549">
        <v>17753.310000000001</v>
      </c>
      <c r="C7549">
        <f t="shared" si="117"/>
        <v>-1.2485357977240765E-2</v>
      </c>
    </row>
    <row r="7550" spans="1:3" x14ac:dyDescent="0.2">
      <c r="A7550" s="1">
        <v>43441</v>
      </c>
      <c r="B7550">
        <v>17844.11</v>
      </c>
      <c r="C7550">
        <f t="shared" si="117"/>
        <v>2.2155551992404181E-3</v>
      </c>
    </row>
    <row r="7551" spans="1:3" x14ac:dyDescent="0.2">
      <c r="A7551" s="1">
        <v>43444</v>
      </c>
      <c r="B7551">
        <v>17492.310000000001</v>
      </c>
      <c r="C7551">
        <f t="shared" si="117"/>
        <v>-8.6477264461109118E-3</v>
      </c>
    </row>
    <row r="7552" spans="1:3" x14ac:dyDescent="0.2">
      <c r="A7552" s="1">
        <v>43445</v>
      </c>
      <c r="B7552">
        <v>17653.259999999998</v>
      </c>
      <c r="C7552">
        <f t="shared" si="117"/>
        <v>3.9777522751802607E-3</v>
      </c>
    </row>
    <row r="7553" spans="1:3" x14ac:dyDescent="0.2">
      <c r="A7553" s="1">
        <v>43446</v>
      </c>
      <c r="B7553">
        <v>17988.97</v>
      </c>
      <c r="C7553">
        <f t="shared" si="117"/>
        <v>8.1813799095651289E-3</v>
      </c>
    </row>
    <row r="7554" spans="1:3" x14ac:dyDescent="0.2">
      <c r="A7554" s="1">
        <v>43447</v>
      </c>
      <c r="B7554">
        <v>17818.560000000001</v>
      </c>
      <c r="C7554">
        <f t="shared" si="117"/>
        <v>-4.133693745175672E-3</v>
      </c>
    </row>
    <row r="7555" spans="1:3" x14ac:dyDescent="0.2">
      <c r="A7555" s="1">
        <v>43448</v>
      </c>
      <c r="B7555">
        <v>17666.91</v>
      </c>
      <c r="C7555">
        <f t="shared" si="117"/>
        <v>-3.7120071473795589E-3</v>
      </c>
    </row>
    <row r="7556" spans="1:3" x14ac:dyDescent="0.2">
      <c r="A7556" s="1">
        <v>43451</v>
      </c>
      <c r="B7556">
        <v>17416.96</v>
      </c>
      <c r="C7556">
        <f t="shared" ref="C7556:C7619" si="118">LOG(B7556/B7555)</f>
        <v>-6.1882421966381477E-3</v>
      </c>
    </row>
    <row r="7557" spans="1:3" x14ac:dyDescent="0.2">
      <c r="A7557" s="1">
        <v>43452</v>
      </c>
      <c r="B7557">
        <v>17495.04</v>
      </c>
      <c r="C7557">
        <f t="shared" si="118"/>
        <v>1.9425853393795329E-3</v>
      </c>
    </row>
    <row r="7558" spans="1:3" x14ac:dyDescent="0.2">
      <c r="A7558" s="1">
        <v>43453</v>
      </c>
      <c r="B7558">
        <v>17604.5</v>
      </c>
      <c r="C7558">
        <f t="shared" si="118"/>
        <v>2.7087550491265351E-3</v>
      </c>
    </row>
    <row r="7559" spans="1:3" x14ac:dyDescent="0.2">
      <c r="A7559" s="1">
        <v>43454</v>
      </c>
      <c r="B7559">
        <v>17446.939999999999</v>
      </c>
      <c r="C7559">
        <f t="shared" si="118"/>
        <v>-3.9044272906180615E-3</v>
      </c>
    </row>
    <row r="7560" spans="1:3" x14ac:dyDescent="0.2">
      <c r="A7560" s="1">
        <v>43455</v>
      </c>
      <c r="B7560">
        <v>17442.98</v>
      </c>
      <c r="C7560">
        <f t="shared" si="118"/>
        <v>-9.8584700436176945E-5</v>
      </c>
    </row>
    <row r="7561" spans="1:3" x14ac:dyDescent="0.2">
      <c r="A7561" s="1">
        <v>43458</v>
      </c>
      <c r="B7561">
        <v>17312.18</v>
      </c>
      <c r="C7561">
        <f t="shared" si="118"/>
        <v>-3.268923890920864E-3</v>
      </c>
    </row>
    <row r="7562" spans="1:3" x14ac:dyDescent="0.2">
      <c r="A7562" s="1">
        <v>43459</v>
      </c>
      <c r="B7562">
        <v>17312.18</v>
      </c>
      <c r="C7562">
        <f t="shared" si="118"/>
        <v>0</v>
      </c>
    </row>
    <row r="7563" spans="1:3" x14ac:dyDescent="0.2">
      <c r="A7563" s="1">
        <v>43460</v>
      </c>
      <c r="B7563">
        <v>17312.18</v>
      </c>
      <c r="C7563">
        <f t="shared" si="118"/>
        <v>0</v>
      </c>
    </row>
    <row r="7564" spans="1:3" x14ac:dyDescent="0.2">
      <c r="A7564" s="1">
        <v>43461</v>
      </c>
      <c r="B7564">
        <v>17090.47</v>
      </c>
      <c r="C7564">
        <f t="shared" si="118"/>
        <v>-5.5977526516828953E-3</v>
      </c>
    </row>
    <row r="7565" spans="1:3" x14ac:dyDescent="0.2">
      <c r="A7565" s="1">
        <v>43462</v>
      </c>
      <c r="B7565">
        <v>17465.05</v>
      </c>
      <c r="C7565">
        <f t="shared" si="118"/>
        <v>9.4158270098566015E-3</v>
      </c>
    </row>
    <row r="7566" spans="1:3" x14ac:dyDescent="0.2">
      <c r="A7566" s="1">
        <v>43465</v>
      </c>
      <c r="B7566">
        <v>17502.05</v>
      </c>
      <c r="C7566">
        <f t="shared" si="118"/>
        <v>9.1908690326795333E-4</v>
      </c>
    </row>
    <row r="7567" spans="1:3" x14ac:dyDescent="0.2">
      <c r="A7567" s="1">
        <v>43466</v>
      </c>
      <c r="B7567">
        <v>17502.05</v>
      </c>
      <c r="C7567">
        <f t="shared" si="118"/>
        <v>0</v>
      </c>
    </row>
    <row r="7568" spans="1:3" x14ac:dyDescent="0.2">
      <c r="A7568" s="1">
        <v>43467</v>
      </c>
      <c r="B7568">
        <v>17586.7</v>
      </c>
      <c r="C7568">
        <f t="shared" si="118"/>
        <v>2.0954351017255894E-3</v>
      </c>
    </row>
    <row r="7569" spans="1:3" x14ac:dyDescent="0.2">
      <c r="A7569" s="1">
        <v>43468</v>
      </c>
      <c r="B7569">
        <v>17438.91</v>
      </c>
      <c r="C7569">
        <f t="shared" si="118"/>
        <v>-3.6650189617495909E-3</v>
      </c>
    </row>
    <row r="7570" spans="1:3" x14ac:dyDescent="0.2">
      <c r="A7570" s="1">
        <v>43469</v>
      </c>
      <c r="B7570">
        <v>17795.88</v>
      </c>
      <c r="C7570">
        <f t="shared" si="118"/>
        <v>8.8001322369159526E-3</v>
      </c>
    </row>
    <row r="7571" spans="1:3" x14ac:dyDescent="0.2">
      <c r="A7571" s="1">
        <v>43472</v>
      </c>
      <c r="B7571">
        <v>17976.150000000001</v>
      </c>
      <c r="C7571">
        <f t="shared" si="118"/>
        <v>4.377214768493321E-3</v>
      </c>
    </row>
    <row r="7572" spans="1:3" x14ac:dyDescent="0.2">
      <c r="A7572" s="1">
        <v>43473</v>
      </c>
      <c r="B7572">
        <v>18175.79</v>
      </c>
      <c r="C7572">
        <f t="shared" si="118"/>
        <v>4.7966129464338614E-3</v>
      </c>
    </row>
    <row r="7573" spans="1:3" x14ac:dyDescent="0.2">
      <c r="A7573" s="1">
        <v>43474</v>
      </c>
      <c r="B7573">
        <v>18413.71</v>
      </c>
      <c r="C7573">
        <f t="shared" si="118"/>
        <v>5.6480028120040665E-3</v>
      </c>
    </row>
    <row r="7574" spans="1:3" x14ac:dyDescent="0.2">
      <c r="A7574" s="1">
        <v>43475</v>
      </c>
      <c r="B7574">
        <v>18435.62</v>
      </c>
      <c r="C7574">
        <f t="shared" si="118"/>
        <v>5.1644864206891233E-4</v>
      </c>
    </row>
    <row r="7575" spans="1:3" x14ac:dyDescent="0.2">
      <c r="A7575" s="1">
        <v>43476</v>
      </c>
      <c r="B7575">
        <v>18542.310000000001</v>
      </c>
      <c r="C7575">
        <f t="shared" si="118"/>
        <v>2.50608981344677E-3</v>
      </c>
    </row>
    <row r="7576" spans="1:3" x14ac:dyDescent="0.2">
      <c r="A7576" s="1">
        <v>43479</v>
      </c>
      <c r="B7576">
        <v>18417.580000000002</v>
      </c>
      <c r="C7576">
        <f t="shared" si="118"/>
        <v>-2.9312725969941663E-3</v>
      </c>
    </row>
    <row r="7577" spans="1:3" x14ac:dyDescent="0.2">
      <c r="A7577" s="1">
        <v>43480</v>
      </c>
      <c r="B7577">
        <v>18429.77</v>
      </c>
      <c r="C7577">
        <f t="shared" si="118"/>
        <v>2.8735037540206167E-4</v>
      </c>
    </row>
    <row r="7578" spans="1:3" x14ac:dyDescent="0.2">
      <c r="A7578" s="1">
        <v>43481</v>
      </c>
      <c r="B7578">
        <v>18486.73</v>
      </c>
      <c r="C7578">
        <f t="shared" si="118"/>
        <v>1.3401830249218517E-3</v>
      </c>
    </row>
    <row r="7579" spans="1:3" x14ac:dyDescent="0.2">
      <c r="A7579" s="1">
        <v>43482</v>
      </c>
      <c r="B7579">
        <v>18537.32</v>
      </c>
      <c r="C7579">
        <f t="shared" si="118"/>
        <v>1.1868486301904184E-3</v>
      </c>
    </row>
    <row r="7580" spans="1:3" x14ac:dyDescent="0.2">
      <c r="A7580" s="1">
        <v>43483</v>
      </c>
      <c r="B7580">
        <v>18764.47</v>
      </c>
      <c r="C7580">
        <f t="shared" si="118"/>
        <v>5.2893553354681011E-3</v>
      </c>
    </row>
    <row r="7581" spans="1:3" x14ac:dyDescent="0.2">
      <c r="A7581" s="1">
        <v>43486</v>
      </c>
      <c r="B7581">
        <v>18762.830000000002</v>
      </c>
      <c r="C7581">
        <f t="shared" si="118"/>
        <v>-3.795865680583464E-5</v>
      </c>
    </row>
    <row r="7582" spans="1:3" x14ac:dyDescent="0.2">
      <c r="A7582" s="1">
        <v>43487</v>
      </c>
      <c r="B7582">
        <v>18681.59</v>
      </c>
      <c r="C7582">
        <f t="shared" si="118"/>
        <v>-1.8845071746495777E-3</v>
      </c>
    </row>
    <row r="7583" spans="1:3" x14ac:dyDescent="0.2">
      <c r="A7583" s="1">
        <v>43488</v>
      </c>
      <c r="B7583">
        <v>18582.86</v>
      </c>
      <c r="C7583">
        <f t="shared" si="118"/>
        <v>-2.3012814908832651E-3</v>
      </c>
    </row>
    <row r="7584" spans="1:3" x14ac:dyDescent="0.2">
      <c r="A7584" s="1">
        <v>43489</v>
      </c>
      <c r="B7584">
        <v>18627.63</v>
      </c>
      <c r="C7584">
        <f t="shared" si="118"/>
        <v>1.0450479602272052E-3</v>
      </c>
    </row>
    <row r="7585" spans="1:3" x14ac:dyDescent="0.2">
      <c r="A7585" s="1">
        <v>43490</v>
      </c>
      <c r="B7585">
        <v>18643.580000000002</v>
      </c>
      <c r="C7585">
        <f t="shared" si="118"/>
        <v>3.7170767513147984E-4</v>
      </c>
    </row>
    <row r="7586" spans="1:3" x14ac:dyDescent="0.2">
      <c r="A7586" s="1">
        <v>43493</v>
      </c>
      <c r="B7586">
        <v>18534.68</v>
      </c>
      <c r="C7586">
        <f t="shared" si="118"/>
        <v>-2.5442182791615042E-3</v>
      </c>
    </row>
    <row r="7587" spans="1:3" x14ac:dyDescent="0.2">
      <c r="A7587" s="1">
        <v>43494</v>
      </c>
      <c r="B7587">
        <v>18702.61</v>
      </c>
      <c r="C7587">
        <f t="shared" si="118"/>
        <v>3.917125374441317E-3</v>
      </c>
    </row>
    <row r="7588" spans="1:3" x14ac:dyDescent="0.2">
      <c r="A7588" s="1">
        <v>43495</v>
      </c>
      <c r="B7588">
        <v>18827.97</v>
      </c>
      <c r="C7588">
        <f t="shared" si="118"/>
        <v>2.9012799017140698E-3</v>
      </c>
    </row>
    <row r="7589" spans="1:3" x14ac:dyDescent="0.2">
      <c r="A7589" s="1">
        <v>43496</v>
      </c>
      <c r="B7589">
        <v>18711.75</v>
      </c>
      <c r="C7589">
        <f t="shared" si="118"/>
        <v>-2.6890912317190088E-3</v>
      </c>
    </row>
    <row r="7590" spans="1:3" x14ac:dyDescent="0.2">
      <c r="A7590" s="1">
        <v>43497</v>
      </c>
      <c r="B7590">
        <v>18811.37</v>
      </c>
      <c r="C7590">
        <f t="shared" si="118"/>
        <v>2.3060192189254232E-3</v>
      </c>
    </row>
    <row r="7591" spans="1:3" x14ac:dyDescent="0.2">
      <c r="A7591" s="1">
        <v>43500</v>
      </c>
      <c r="B7591">
        <v>18848.810000000001</v>
      </c>
      <c r="C7591">
        <f t="shared" si="118"/>
        <v>8.6351104850087266E-4</v>
      </c>
    </row>
    <row r="7592" spans="1:3" x14ac:dyDescent="0.2">
      <c r="A7592" s="1">
        <v>43501</v>
      </c>
      <c r="B7592">
        <v>18996.02</v>
      </c>
      <c r="C7592">
        <f t="shared" si="118"/>
        <v>3.3786814808538347E-3</v>
      </c>
    </row>
    <row r="7593" spans="1:3" x14ac:dyDescent="0.2">
      <c r="A7593" s="1">
        <v>43502</v>
      </c>
      <c r="B7593">
        <v>19073.41</v>
      </c>
      <c r="C7593">
        <f t="shared" si="118"/>
        <v>1.7657262666074258E-3</v>
      </c>
    </row>
    <row r="7594" spans="1:3" x14ac:dyDescent="0.2">
      <c r="A7594" s="1">
        <v>43503</v>
      </c>
      <c r="B7594">
        <v>18799.259999999998</v>
      </c>
      <c r="C7594">
        <f t="shared" si="118"/>
        <v>-6.2875900674935576E-3</v>
      </c>
    </row>
    <row r="7595" spans="1:3" x14ac:dyDescent="0.2">
      <c r="A7595" s="1">
        <v>43504</v>
      </c>
      <c r="B7595">
        <v>18652.88</v>
      </c>
      <c r="C7595">
        <f t="shared" si="118"/>
        <v>-3.3948580761013238E-3</v>
      </c>
    </row>
    <row r="7596" spans="1:3" x14ac:dyDescent="0.2">
      <c r="A7596" s="1">
        <v>43507</v>
      </c>
      <c r="B7596">
        <v>18831.78</v>
      </c>
      <c r="C7596">
        <f t="shared" si="118"/>
        <v>4.1454756549554042E-3</v>
      </c>
    </row>
    <row r="7597" spans="1:3" x14ac:dyDescent="0.2">
      <c r="A7597" s="1">
        <v>43508</v>
      </c>
      <c r="B7597">
        <v>18824.78</v>
      </c>
      <c r="C7597">
        <f t="shared" si="118"/>
        <v>-1.6146251321626611E-4</v>
      </c>
    </row>
    <row r="7598" spans="1:3" x14ac:dyDescent="0.2">
      <c r="A7598" s="1">
        <v>43509</v>
      </c>
      <c r="B7598">
        <v>18972.62</v>
      </c>
      <c r="C7598">
        <f t="shared" si="118"/>
        <v>3.3973989552200422E-3</v>
      </c>
    </row>
    <row r="7599" spans="1:3" x14ac:dyDescent="0.2">
      <c r="A7599" s="1">
        <v>43510</v>
      </c>
      <c r="B7599">
        <v>18898.2</v>
      </c>
      <c r="C7599">
        <f t="shared" si="118"/>
        <v>-1.7068675537600035E-3</v>
      </c>
    </row>
    <row r="7600" spans="1:3" x14ac:dyDescent="0.2">
      <c r="A7600" s="1">
        <v>43511</v>
      </c>
      <c r="B7600">
        <v>18987.23</v>
      </c>
      <c r="C7600">
        <f t="shared" si="118"/>
        <v>2.0411703865641389E-3</v>
      </c>
    </row>
    <row r="7601" spans="1:3" x14ac:dyDescent="0.2">
      <c r="A7601" s="1">
        <v>43514</v>
      </c>
      <c r="B7601">
        <v>19127.28</v>
      </c>
      <c r="C7601">
        <f t="shared" si="118"/>
        <v>3.1916042435617947E-3</v>
      </c>
    </row>
    <row r="7602" spans="1:3" x14ac:dyDescent="0.2">
      <c r="A7602" s="1">
        <v>43515</v>
      </c>
      <c r="B7602">
        <v>19068.89</v>
      </c>
      <c r="C7602">
        <f t="shared" si="118"/>
        <v>-1.3278019524795893E-3</v>
      </c>
    </row>
    <row r="7603" spans="1:3" x14ac:dyDescent="0.2">
      <c r="A7603" s="1">
        <v>43516</v>
      </c>
      <c r="B7603">
        <v>19202.03</v>
      </c>
      <c r="C7603">
        <f t="shared" si="118"/>
        <v>3.0217303680186497E-3</v>
      </c>
    </row>
    <row r="7604" spans="1:3" x14ac:dyDescent="0.2">
      <c r="A7604" s="1">
        <v>43517</v>
      </c>
      <c r="B7604">
        <v>19236.88</v>
      </c>
      <c r="C7604">
        <f t="shared" si="118"/>
        <v>7.8749198878358146E-4</v>
      </c>
    </row>
    <row r="7605" spans="1:3" x14ac:dyDescent="0.2">
      <c r="A7605" s="1">
        <v>43518</v>
      </c>
      <c r="B7605">
        <v>19269.59</v>
      </c>
      <c r="C7605">
        <f t="shared" si="118"/>
        <v>7.3783839027548857E-4</v>
      </c>
    </row>
    <row r="7606" spans="1:3" x14ac:dyDescent="0.2">
      <c r="A7606" s="1">
        <v>43521</v>
      </c>
      <c r="B7606">
        <v>19246.98</v>
      </c>
      <c r="C7606">
        <f t="shared" si="118"/>
        <v>-5.0987922152622247E-4</v>
      </c>
    </row>
    <row r="7607" spans="1:3" x14ac:dyDescent="0.2">
      <c r="A7607" s="1">
        <v>43522</v>
      </c>
      <c r="B7607">
        <v>19270.68</v>
      </c>
      <c r="C7607">
        <f t="shared" si="118"/>
        <v>5.3444474664580532E-4</v>
      </c>
    </row>
    <row r="7608" spans="1:3" x14ac:dyDescent="0.2">
      <c r="A7608" s="1">
        <v>43523</v>
      </c>
      <c r="B7608">
        <v>19153.75</v>
      </c>
      <c r="C7608">
        <f t="shared" si="118"/>
        <v>-2.6432251838995149E-3</v>
      </c>
    </row>
    <row r="7609" spans="1:3" x14ac:dyDescent="0.2">
      <c r="A7609" s="1">
        <v>43524</v>
      </c>
      <c r="B7609">
        <v>19181.349999999999</v>
      </c>
      <c r="C7609">
        <f t="shared" si="118"/>
        <v>6.2535534127268217E-4</v>
      </c>
    </row>
    <row r="7610" spans="1:3" x14ac:dyDescent="0.2">
      <c r="A7610" s="1">
        <v>43525</v>
      </c>
      <c r="B7610">
        <v>19399.650000000001</v>
      </c>
      <c r="C7610">
        <f t="shared" si="118"/>
        <v>4.9147247183041276E-3</v>
      </c>
    </row>
    <row r="7611" spans="1:3" x14ac:dyDescent="0.2">
      <c r="A7611" s="1">
        <v>43528</v>
      </c>
      <c r="B7611">
        <v>19411.43</v>
      </c>
      <c r="C7611">
        <f t="shared" si="118"/>
        <v>2.6363549552985198E-4</v>
      </c>
    </row>
    <row r="7612" spans="1:3" x14ac:dyDescent="0.2">
      <c r="A7612" s="1">
        <v>43529</v>
      </c>
      <c r="B7612">
        <v>19443.14</v>
      </c>
      <c r="C7612">
        <f t="shared" si="118"/>
        <v>7.0887316877583754E-4</v>
      </c>
    </row>
    <row r="7613" spans="1:3" x14ac:dyDescent="0.2">
      <c r="A7613" s="1">
        <v>43530</v>
      </c>
      <c r="B7613">
        <v>19359.310000000001</v>
      </c>
      <c r="C7613">
        <f t="shared" si="118"/>
        <v>-1.8765290882768902E-3</v>
      </c>
    </row>
    <row r="7614" spans="1:3" x14ac:dyDescent="0.2">
      <c r="A7614" s="1">
        <v>43531</v>
      </c>
      <c r="B7614">
        <v>19183.82</v>
      </c>
      <c r="C7614">
        <f t="shared" si="118"/>
        <v>-3.9547833967175077E-3</v>
      </c>
    </row>
    <row r="7615" spans="1:3" x14ac:dyDescent="0.2">
      <c r="A7615" s="1">
        <v>43532</v>
      </c>
      <c r="B7615">
        <v>19047.669999999998</v>
      </c>
      <c r="C7615">
        <f t="shared" si="118"/>
        <v>-3.0932324989046641E-3</v>
      </c>
    </row>
    <row r="7616" spans="1:3" x14ac:dyDescent="0.2">
      <c r="A7616" s="1">
        <v>43535</v>
      </c>
      <c r="B7616">
        <v>19093.060000000001</v>
      </c>
      <c r="C7616">
        <f t="shared" si="118"/>
        <v>1.0336790008818226E-3</v>
      </c>
    </row>
    <row r="7617" spans="1:3" x14ac:dyDescent="0.2">
      <c r="A7617" s="1">
        <v>43536</v>
      </c>
      <c r="B7617">
        <v>19143.96</v>
      </c>
      <c r="C7617">
        <f t="shared" si="118"/>
        <v>1.1562408464904563E-3</v>
      </c>
    </row>
    <row r="7618" spans="1:3" x14ac:dyDescent="0.2">
      <c r="A7618" s="1">
        <v>43537</v>
      </c>
      <c r="B7618">
        <v>19180.09</v>
      </c>
      <c r="C7618">
        <f t="shared" si="118"/>
        <v>8.1886253043653287E-4</v>
      </c>
    </row>
    <row r="7619" spans="1:3" x14ac:dyDescent="0.2">
      <c r="A7619" s="1">
        <v>43538</v>
      </c>
      <c r="B7619">
        <v>19283.060000000001</v>
      </c>
      <c r="C7619">
        <f t="shared" si="118"/>
        <v>2.3253118704555003E-3</v>
      </c>
    </row>
    <row r="7620" spans="1:3" x14ac:dyDescent="0.2">
      <c r="A7620" s="1">
        <v>43539</v>
      </c>
      <c r="B7620">
        <v>19491.03</v>
      </c>
      <c r="C7620">
        <f t="shared" ref="C7620:C7683" si="119">LOG(B7620/B7619)</f>
        <v>4.6588373598978033E-3</v>
      </c>
    </row>
    <row r="7621" spans="1:3" x14ac:dyDescent="0.2">
      <c r="A7621" s="1">
        <v>43542</v>
      </c>
      <c r="B7621">
        <v>19486.7</v>
      </c>
      <c r="C7621">
        <f t="shared" si="119"/>
        <v>-9.6490745580935891E-5</v>
      </c>
    </row>
    <row r="7622" spans="1:3" x14ac:dyDescent="0.2">
      <c r="A7622" s="1">
        <v>43543</v>
      </c>
      <c r="B7622">
        <v>19551.29</v>
      </c>
      <c r="C7622">
        <f t="shared" si="119"/>
        <v>1.4371183651041156E-3</v>
      </c>
    </row>
    <row r="7623" spans="1:3" x14ac:dyDescent="0.2">
      <c r="A7623" s="1">
        <v>43544</v>
      </c>
      <c r="B7623">
        <v>19388.98</v>
      </c>
      <c r="C7623">
        <f t="shared" si="119"/>
        <v>-3.6204548960890866E-3</v>
      </c>
    </row>
    <row r="7624" spans="1:3" x14ac:dyDescent="0.2">
      <c r="A7624" s="1">
        <v>43545</v>
      </c>
      <c r="B7624">
        <v>19347.580000000002</v>
      </c>
      <c r="C7624">
        <f t="shared" si="119"/>
        <v>-9.2831156904811377E-4</v>
      </c>
    </row>
    <row r="7625" spans="1:3" x14ac:dyDescent="0.2">
      <c r="A7625" s="1">
        <v>43546</v>
      </c>
      <c r="B7625">
        <v>18998.46</v>
      </c>
      <c r="C7625">
        <f t="shared" si="119"/>
        <v>-7.9082522772183396E-3</v>
      </c>
    </row>
    <row r="7626" spans="1:3" x14ac:dyDescent="0.2">
      <c r="A7626" s="1">
        <v>43549</v>
      </c>
      <c r="B7626">
        <v>18799.560000000001</v>
      </c>
      <c r="C7626">
        <f t="shared" si="119"/>
        <v>-4.5707140097628043E-3</v>
      </c>
    </row>
    <row r="7627" spans="1:3" x14ac:dyDescent="0.2">
      <c r="A7627" s="1">
        <v>43550</v>
      </c>
      <c r="B7627">
        <v>18896.240000000002</v>
      </c>
      <c r="C7627">
        <f t="shared" si="119"/>
        <v>2.2277114465897485E-3</v>
      </c>
    </row>
    <row r="7628" spans="1:3" x14ac:dyDescent="0.2">
      <c r="A7628" s="1">
        <v>43551</v>
      </c>
      <c r="B7628">
        <v>18893.740000000002</v>
      </c>
      <c r="C7628">
        <f t="shared" si="119"/>
        <v>-5.7461592006262809E-5</v>
      </c>
    </row>
    <row r="7629" spans="1:3" x14ac:dyDescent="0.2">
      <c r="A7629" s="1">
        <v>43552</v>
      </c>
      <c r="B7629">
        <v>18908.59</v>
      </c>
      <c r="C7629">
        <f t="shared" si="119"/>
        <v>3.4121036391191741E-4</v>
      </c>
    </row>
    <row r="7630" spans="1:3" x14ac:dyDescent="0.2">
      <c r="A7630" s="1">
        <v>43553</v>
      </c>
      <c r="B7630">
        <v>19117.490000000002</v>
      </c>
      <c r="C7630">
        <f t="shared" si="119"/>
        <v>4.7717266654485118E-3</v>
      </c>
    </row>
    <row r="7631" spans="1:3" x14ac:dyDescent="0.2">
      <c r="A7631" s="1">
        <v>43556</v>
      </c>
      <c r="B7631">
        <v>19238.759999999998</v>
      </c>
      <c r="C7631">
        <f t="shared" si="119"/>
        <v>2.7462052370013359E-3</v>
      </c>
    </row>
    <row r="7632" spans="1:3" x14ac:dyDescent="0.2">
      <c r="A7632" s="1">
        <v>43557</v>
      </c>
      <c r="B7632">
        <v>19329.27</v>
      </c>
      <c r="C7632">
        <f t="shared" si="119"/>
        <v>2.0383756037070278E-3</v>
      </c>
    </row>
    <row r="7633" spans="1:3" x14ac:dyDescent="0.2">
      <c r="A7633" s="1">
        <v>43558</v>
      </c>
      <c r="B7633">
        <v>19563.439999999999</v>
      </c>
      <c r="C7633">
        <f t="shared" si="119"/>
        <v>5.229770194206727E-3</v>
      </c>
    </row>
    <row r="7634" spans="1:3" x14ac:dyDescent="0.2">
      <c r="A7634" s="1">
        <v>43559</v>
      </c>
      <c r="B7634">
        <v>19507.330000000002</v>
      </c>
      <c r="C7634">
        <f t="shared" si="119"/>
        <v>-1.2473918549402553E-3</v>
      </c>
    </row>
    <row r="7635" spans="1:3" x14ac:dyDescent="0.2">
      <c r="A7635" s="1">
        <v>43560</v>
      </c>
      <c r="B7635">
        <v>19538.3</v>
      </c>
      <c r="C7635">
        <f t="shared" si="119"/>
        <v>6.889428048744388E-4</v>
      </c>
    </row>
    <row r="7636" spans="1:3" x14ac:dyDescent="0.2">
      <c r="A7636" s="1">
        <v>43563</v>
      </c>
      <c r="B7636">
        <v>19517.21</v>
      </c>
      <c r="C7636">
        <f t="shared" si="119"/>
        <v>-4.6903863314668056E-4</v>
      </c>
    </row>
    <row r="7637" spans="1:3" x14ac:dyDescent="0.2">
      <c r="A7637" s="1">
        <v>43564</v>
      </c>
      <c r="B7637">
        <v>19433.759999999998</v>
      </c>
      <c r="C7637">
        <f t="shared" si="119"/>
        <v>-1.8608999963537229E-3</v>
      </c>
    </row>
    <row r="7638" spans="1:3" x14ac:dyDescent="0.2">
      <c r="A7638" s="1">
        <v>43565</v>
      </c>
      <c r="B7638">
        <v>19484.84</v>
      </c>
      <c r="C7638">
        <f t="shared" si="119"/>
        <v>1.140008883856727E-3</v>
      </c>
    </row>
    <row r="7639" spans="1:3" x14ac:dyDescent="0.2">
      <c r="A7639" s="1">
        <v>43566</v>
      </c>
      <c r="B7639">
        <v>19621.18</v>
      </c>
      <c r="C7639">
        <f t="shared" si="119"/>
        <v>3.0282779773022003E-3</v>
      </c>
    </row>
    <row r="7640" spans="1:3" x14ac:dyDescent="0.2">
      <c r="A7640" s="1">
        <v>43567</v>
      </c>
      <c r="B7640">
        <v>19711.71</v>
      </c>
      <c r="C7640">
        <f t="shared" si="119"/>
        <v>1.9991792555290235E-3</v>
      </c>
    </row>
    <row r="7641" spans="1:3" x14ac:dyDescent="0.2">
      <c r="A7641" s="1">
        <v>43570</v>
      </c>
      <c r="B7641">
        <v>19807.09</v>
      </c>
      <c r="C7641">
        <f t="shared" si="119"/>
        <v>2.0963737824004065E-3</v>
      </c>
    </row>
    <row r="7642" spans="1:3" x14ac:dyDescent="0.2">
      <c r="A7642" s="1">
        <v>43571</v>
      </c>
      <c r="B7642">
        <v>19923.38</v>
      </c>
      <c r="C7642">
        <f t="shared" si="119"/>
        <v>2.5423434219130573E-3</v>
      </c>
    </row>
    <row r="7643" spans="1:3" x14ac:dyDescent="0.2">
      <c r="A7643" s="1">
        <v>43572</v>
      </c>
      <c r="B7643">
        <v>19858.13</v>
      </c>
      <c r="C7643">
        <f t="shared" si="119"/>
        <v>-1.424668915605138E-3</v>
      </c>
    </row>
    <row r="7644" spans="1:3" x14ac:dyDescent="0.2">
      <c r="A7644" s="1">
        <v>43573</v>
      </c>
      <c r="B7644">
        <v>19835.93</v>
      </c>
      <c r="C7644">
        <f t="shared" si="119"/>
        <v>-4.8578243210672852E-4</v>
      </c>
    </row>
    <row r="7645" spans="1:3" x14ac:dyDescent="0.2">
      <c r="A7645" s="1">
        <v>43574</v>
      </c>
      <c r="B7645">
        <v>19835.93</v>
      </c>
      <c r="C7645">
        <f t="shared" si="119"/>
        <v>0</v>
      </c>
    </row>
    <row r="7646" spans="1:3" x14ac:dyDescent="0.2">
      <c r="A7646" s="1">
        <v>43577</v>
      </c>
      <c r="B7646">
        <v>19835.93</v>
      </c>
      <c r="C7646">
        <f t="shared" si="119"/>
        <v>0</v>
      </c>
    </row>
    <row r="7647" spans="1:3" x14ac:dyDescent="0.2">
      <c r="A7647" s="1">
        <v>43578</v>
      </c>
      <c r="B7647">
        <v>19908.02</v>
      </c>
      <c r="C7647">
        <f t="shared" si="119"/>
        <v>1.5755013548571619E-3</v>
      </c>
    </row>
    <row r="7648" spans="1:3" x14ac:dyDescent="0.2">
      <c r="A7648" s="1">
        <v>43579</v>
      </c>
      <c r="B7648">
        <v>19993.669999999998</v>
      </c>
      <c r="C7648">
        <f t="shared" si="119"/>
        <v>1.864451330505225E-3</v>
      </c>
    </row>
    <row r="7649" spans="1:3" x14ac:dyDescent="0.2">
      <c r="A7649" s="1">
        <v>43580</v>
      </c>
      <c r="B7649">
        <v>19871.05</v>
      </c>
      <c r="C7649">
        <f t="shared" si="119"/>
        <v>-2.6717035673592066E-3</v>
      </c>
    </row>
    <row r="7650" spans="1:3" x14ac:dyDescent="0.2">
      <c r="A7650" s="1">
        <v>43581</v>
      </c>
      <c r="B7650">
        <v>19856.87</v>
      </c>
      <c r="C7650">
        <f t="shared" si="119"/>
        <v>-3.1002358114422366E-4</v>
      </c>
    </row>
    <row r="7651" spans="1:3" x14ac:dyDescent="0.2">
      <c r="A7651" s="1">
        <v>43584</v>
      </c>
      <c r="B7651">
        <v>19911.2</v>
      </c>
      <c r="C7651">
        <f t="shared" si="119"/>
        <v>1.1866421418683215E-3</v>
      </c>
    </row>
    <row r="7652" spans="1:3" x14ac:dyDescent="0.2">
      <c r="A7652" s="1">
        <v>43585</v>
      </c>
      <c r="B7652">
        <v>19824.810000000001</v>
      </c>
      <c r="C7652">
        <f t="shared" si="119"/>
        <v>-1.8884009443855634E-3</v>
      </c>
    </row>
    <row r="7653" spans="1:3" x14ac:dyDescent="0.2">
      <c r="A7653" s="1">
        <v>43586</v>
      </c>
      <c r="B7653">
        <v>19813.740000000002</v>
      </c>
      <c r="C7653">
        <f t="shared" si="119"/>
        <v>-2.4257396093739232E-4</v>
      </c>
    </row>
    <row r="7654" spans="1:3" x14ac:dyDescent="0.2">
      <c r="A7654" s="1">
        <v>43587</v>
      </c>
      <c r="B7654">
        <v>19686.66</v>
      </c>
      <c r="C7654">
        <f t="shared" si="119"/>
        <v>-2.7944189513167883E-3</v>
      </c>
    </row>
    <row r="7655" spans="1:3" x14ac:dyDescent="0.2">
      <c r="A7655" s="1">
        <v>43588</v>
      </c>
      <c r="B7655">
        <v>19705.169999999998</v>
      </c>
      <c r="C7655">
        <f t="shared" si="119"/>
        <v>4.081451129173885E-4</v>
      </c>
    </row>
    <row r="7656" spans="1:3" x14ac:dyDescent="0.2">
      <c r="A7656" s="1">
        <v>43591</v>
      </c>
      <c r="B7656">
        <v>19705.169999999998</v>
      </c>
      <c r="C7656">
        <f t="shared" si="119"/>
        <v>0</v>
      </c>
    </row>
    <row r="7657" spans="1:3" x14ac:dyDescent="0.2">
      <c r="A7657" s="1">
        <v>43592</v>
      </c>
      <c r="B7657">
        <v>19465.689999999999</v>
      </c>
      <c r="C7657">
        <f t="shared" si="119"/>
        <v>-5.3103831968454428E-3</v>
      </c>
    </row>
    <row r="7658" spans="1:3" x14ac:dyDescent="0.2">
      <c r="A7658" s="1">
        <v>43593</v>
      </c>
      <c r="B7658">
        <v>19531.91</v>
      </c>
      <c r="C7658">
        <f t="shared" si="119"/>
        <v>1.4749116988096635E-3</v>
      </c>
    </row>
    <row r="7659" spans="1:3" x14ac:dyDescent="0.2">
      <c r="A7659" s="1">
        <v>43594</v>
      </c>
      <c r="B7659">
        <v>19285.580000000002</v>
      </c>
      <c r="C7659">
        <f t="shared" si="119"/>
        <v>-5.5120099615181758E-3</v>
      </c>
    </row>
    <row r="7660" spans="1:3" x14ac:dyDescent="0.2">
      <c r="A7660" s="1">
        <v>43595</v>
      </c>
      <c r="B7660">
        <v>19366.8</v>
      </c>
      <c r="C7660">
        <f t="shared" si="119"/>
        <v>1.8251631457682762E-3</v>
      </c>
    </row>
    <row r="7661" spans="1:3" x14ac:dyDescent="0.2">
      <c r="A7661" s="1">
        <v>43598</v>
      </c>
      <c r="B7661">
        <v>19126.88</v>
      </c>
      <c r="C7661">
        <f t="shared" si="119"/>
        <v>-5.4137344806785394E-3</v>
      </c>
    </row>
    <row r="7662" spans="1:3" x14ac:dyDescent="0.2">
      <c r="A7662" s="1">
        <v>43599</v>
      </c>
      <c r="B7662">
        <v>19367.419999999998</v>
      </c>
      <c r="C7662">
        <f t="shared" si="119"/>
        <v>5.427637565795675E-3</v>
      </c>
    </row>
    <row r="7663" spans="1:3" x14ac:dyDescent="0.2">
      <c r="A7663" s="1">
        <v>43600</v>
      </c>
      <c r="B7663">
        <v>19369.77</v>
      </c>
      <c r="C7663">
        <f t="shared" si="119"/>
        <v>5.2693137200989615E-5</v>
      </c>
    </row>
    <row r="7664" spans="1:3" x14ac:dyDescent="0.2">
      <c r="A7664" s="1">
        <v>43601</v>
      </c>
      <c r="B7664">
        <v>19530.650000000001</v>
      </c>
      <c r="C7664">
        <f t="shared" si="119"/>
        <v>3.5922334308398527E-3</v>
      </c>
    </row>
    <row r="7665" spans="1:3" x14ac:dyDescent="0.2">
      <c r="A7665" s="1">
        <v>43602</v>
      </c>
      <c r="B7665">
        <v>19498.61</v>
      </c>
      <c r="C7665">
        <f t="shared" si="119"/>
        <v>-7.1304443517366861E-4</v>
      </c>
    </row>
    <row r="7666" spans="1:3" x14ac:dyDescent="0.2">
      <c r="A7666" s="1">
        <v>43605</v>
      </c>
      <c r="B7666">
        <v>19335.59</v>
      </c>
      <c r="C7666">
        <f t="shared" si="119"/>
        <v>-3.6462243235959807E-3</v>
      </c>
    </row>
    <row r="7667" spans="1:3" x14ac:dyDescent="0.2">
      <c r="A7667" s="1">
        <v>43606</v>
      </c>
      <c r="B7667">
        <v>19436.36</v>
      </c>
      <c r="C7667">
        <f t="shared" si="119"/>
        <v>2.2575059280654569E-3</v>
      </c>
    </row>
    <row r="7668" spans="1:3" x14ac:dyDescent="0.2">
      <c r="A7668" s="1">
        <v>43607</v>
      </c>
      <c r="B7668">
        <v>19307.27</v>
      </c>
      <c r="C7668">
        <f t="shared" si="119"/>
        <v>-2.8940645021169361E-3</v>
      </c>
    </row>
    <row r="7669" spans="1:3" x14ac:dyDescent="0.2">
      <c r="A7669" s="1">
        <v>43608</v>
      </c>
      <c r="B7669">
        <v>19031.21</v>
      </c>
      <c r="C7669">
        <f t="shared" si="119"/>
        <v>-6.254468450775953E-3</v>
      </c>
    </row>
    <row r="7670" spans="1:3" x14ac:dyDescent="0.2">
      <c r="A7670" s="1">
        <v>43609</v>
      </c>
      <c r="B7670">
        <v>19127.259999999998</v>
      </c>
      <c r="C7670">
        <f t="shared" si="119"/>
        <v>2.1863598350041133E-3</v>
      </c>
    </row>
    <row r="7671" spans="1:3" x14ac:dyDescent="0.2">
      <c r="A7671" s="1">
        <v>43612</v>
      </c>
      <c r="B7671">
        <v>19127.259999999998</v>
      </c>
      <c r="C7671">
        <f t="shared" si="119"/>
        <v>0</v>
      </c>
    </row>
    <row r="7672" spans="1:3" x14ac:dyDescent="0.2">
      <c r="A7672" s="1">
        <v>43613</v>
      </c>
      <c r="B7672">
        <v>19204.93</v>
      </c>
      <c r="C7672">
        <f t="shared" si="119"/>
        <v>1.7599672010766212E-3</v>
      </c>
    </row>
    <row r="7673" spans="1:3" x14ac:dyDescent="0.2">
      <c r="A7673" s="1">
        <v>43614</v>
      </c>
      <c r="B7673">
        <v>18946.11</v>
      </c>
      <c r="C7673">
        <f t="shared" si="119"/>
        <v>-5.8926740805369006E-3</v>
      </c>
    </row>
    <row r="7674" spans="1:3" x14ac:dyDescent="0.2">
      <c r="A7674" s="1">
        <v>43615</v>
      </c>
      <c r="B7674">
        <v>19111.509999999998</v>
      </c>
      <c r="C7674">
        <f t="shared" si="119"/>
        <v>3.7749475437501186E-3</v>
      </c>
    </row>
    <row r="7675" spans="1:3" x14ac:dyDescent="0.2">
      <c r="A7675" s="1">
        <v>43616</v>
      </c>
      <c r="B7675">
        <v>18970.25</v>
      </c>
      <c r="C7675">
        <f t="shared" si="119"/>
        <v>-3.2219477194178436E-3</v>
      </c>
    </row>
    <row r="7676" spans="1:3" x14ac:dyDescent="0.2">
      <c r="A7676" s="1">
        <v>43619</v>
      </c>
      <c r="B7676">
        <v>18877.169999999998</v>
      </c>
      <c r="C7676">
        <f t="shared" si="119"/>
        <v>-2.1361673729003738E-3</v>
      </c>
    </row>
    <row r="7677" spans="1:3" x14ac:dyDescent="0.2">
      <c r="A7677" s="1">
        <v>43620</v>
      </c>
      <c r="B7677">
        <v>19008.16</v>
      </c>
      <c r="C7677">
        <f t="shared" si="119"/>
        <v>3.0031920470369095E-3</v>
      </c>
    </row>
    <row r="7678" spans="1:3" x14ac:dyDescent="0.2">
      <c r="A7678" s="1">
        <v>43621</v>
      </c>
      <c r="B7678">
        <v>19072.169999999998</v>
      </c>
      <c r="C7678">
        <f t="shared" si="119"/>
        <v>1.460030202932117E-3</v>
      </c>
    </row>
    <row r="7679" spans="1:3" x14ac:dyDescent="0.2">
      <c r="A7679" s="1">
        <v>43622</v>
      </c>
      <c r="B7679">
        <v>19065.52</v>
      </c>
      <c r="C7679">
        <f t="shared" si="119"/>
        <v>-1.5145428755256512E-4</v>
      </c>
    </row>
    <row r="7680" spans="1:3" x14ac:dyDescent="0.2">
      <c r="A7680" s="1">
        <v>43623</v>
      </c>
      <c r="B7680">
        <v>19232.39</v>
      </c>
      <c r="C7680">
        <f t="shared" si="119"/>
        <v>3.784602283249353E-3</v>
      </c>
    </row>
    <row r="7681" spans="1:3" x14ac:dyDescent="0.2">
      <c r="A7681" s="1">
        <v>43626</v>
      </c>
      <c r="B7681">
        <v>19309.599999999999</v>
      </c>
      <c r="C7681">
        <f t="shared" si="119"/>
        <v>1.7400202637866422E-3</v>
      </c>
    </row>
    <row r="7682" spans="1:3" x14ac:dyDescent="0.2">
      <c r="A7682" s="1">
        <v>43627</v>
      </c>
      <c r="B7682">
        <v>19325.72</v>
      </c>
      <c r="C7682">
        <f t="shared" si="119"/>
        <v>3.6240556333049125E-4</v>
      </c>
    </row>
    <row r="7683" spans="1:3" x14ac:dyDescent="0.2">
      <c r="A7683" s="1">
        <v>43628</v>
      </c>
      <c r="B7683">
        <v>19250.060000000001</v>
      </c>
      <c r="C7683">
        <f t="shared" si="119"/>
        <v>-1.7035955013685749E-3</v>
      </c>
    </row>
    <row r="7684" spans="1:3" x14ac:dyDescent="0.2">
      <c r="A7684" s="1">
        <v>43629</v>
      </c>
      <c r="B7684">
        <v>19172.37</v>
      </c>
      <c r="C7684">
        <f t="shared" ref="C7684:C7747" si="120">LOG(B7684/B7683)</f>
        <v>-1.7562858091627147E-3</v>
      </c>
    </row>
    <row r="7685" spans="1:3" x14ac:dyDescent="0.2">
      <c r="A7685" s="1">
        <v>43630</v>
      </c>
      <c r="B7685">
        <v>19118.34</v>
      </c>
      <c r="C7685">
        <f t="shared" si="120"/>
        <v>-1.2256208584571755E-3</v>
      </c>
    </row>
    <row r="7686" spans="1:3" x14ac:dyDescent="0.2">
      <c r="A7686" s="1">
        <v>43633</v>
      </c>
      <c r="B7686">
        <v>19157.61</v>
      </c>
      <c r="C7686">
        <f t="shared" si="120"/>
        <v>8.9114706693764055E-4</v>
      </c>
    </row>
    <row r="7687" spans="1:3" x14ac:dyDescent="0.2">
      <c r="A7687" s="1">
        <v>43634</v>
      </c>
      <c r="B7687">
        <v>19311.79</v>
      </c>
      <c r="C7687">
        <f t="shared" si="120"/>
        <v>3.4812022930302191E-3</v>
      </c>
    </row>
    <row r="7688" spans="1:3" x14ac:dyDescent="0.2">
      <c r="A7688" s="1">
        <v>43635</v>
      </c>
      <c r="B7688">
        <v>19245.46</v>
      </c>
      <c r="C7688">
        <f t="shared" si="120"/>
        <v>-1.4942342310134337E-3</v>
      </c>
    </row>
    <row r="7689" spans="1:3" x14ac:dyDescent="0.2">
      <c r="A7689" s="1">
        <v>43636</v>
      </c>
      <c r="B7689">
        <v>19384.13</v>
      </c>
      <c r="C7689">
        <f t="shared" si="120"/>
        <v>3.1180177937184402E-3</v>
      </c>
    </row>
    <row r="7690" spans="1:3" x14ac:dyDescent="0.2">
      <c r="A7690" s="1">
        <v>43637</v>
      </c>
      <c r="B7690">
        <v>19324.599999999999</v>
      </c>
      <c r="C7690">
        <f t="shared" si="120"/>
        <v>-1.335800523035259E-3</v>
      </c>
    </row>
    <row r="7691" spans="1:3" x14ac:dyDescent="0.2">
      <c r="A7691" s="1">
        <v>43640</v>
      </c>
      <c r="B7691">
        <v>19299.68</v>
      </c>
      <c r="C7691">
        <f t="shared" si="120"/>
        <v>-5.6040500901192482E-4</v>
      </c>
    </row>
    <row r="7692" spans="1:3" x14ac:dyDescent="0.2">
      <c r="A7692" s="1">
        <v>43641</v>
      </c>
      <c r="B7692">
        <v>19286.509999999998</v>
      </c>
      <c r="C7692">
        <f t="shared" si="120"/>
        <v>-2.9646143082643435E-4</v>
      </c>
    </row>
    <row r="7693" spans="1:3" x14ac:dyDescent="0.2">
      <c r="A7693" s="1">
        <v>43642</v>
      </c>
      <c r="B7693">
        <v>19260.39</v>
      </c>
      <c r="C7693">
        <f t="shared" si="120"/>
        <v>-5.8856995522486443E-4</v>
      </c>
    </row>
    <row r="7694" spans="1:3" x14ac:dyDescent="0.2">
      <c r="A7694" s="1">
        <v>43643</v>
      </c>
      <c r="B7694">
        <v>19314.46</v>
      </c>
      <c r="C7694">
        <f t="shared" si="120"/>
        <v>1.2174936786724863E-3</v>
      </c>
    </row>
    <row r="7695" spans="1:3" x14ac:dyDescent="0.2">
      <c r="A7695" s="1">
        <v>43644</v>
      </c>
      <c r="B7695">
        <v>19462.099999999999</v>
      </c>
      <c r="C7695">
        <f t="shared" si="120"/>
        <v>3.3071292115787092E-3</v>
      </c>
    </row>
    <row r="7696" spans="1:3" x14ac:dyDescent="0.2">
      <c r="A7696" s="1">
        <v>43647</v>
      </c>
      <c r="B7696">
        <v>19634.66</v>
      </c>
      <c r="C7696">
        <f t="shared" si="120"/>
        <v>3.8336855758030735E-3</v>
      </c>
    </row>
    <row r="7697" spans="1:3" x14ac:dyDescent="0.2">
      <c r="A7697" s="1">
        <v>43648</v>
      </c>
      <c r="B7697">
        <v>19659.330000000002</v>
      </c>
      <c r="C7697">
        <f t="shared" si="120"/>
        <v>5.4532748017089878E-4</v>
      </c>
    </row>
    <row r="7698" spans="1:3" x14ac:dyDescent="0.2">
      <c r="A7698" s="1">
        <v>43649</v>
      </c>
      <c r="B7698">
        <v>19790.830000000002</v>
      </c>
      <c r="C7698">
        <f t="shared" si="120"/>
        <v>2.8952955266832343E-3</v>
      </c>
    </row>
    <row r="7699" spans="1:3" x14ac:dyDescent="0.2">
      <c r="A7699" s="1">
        <v>43650</v>
      </c>
      <c r="B7699">
        <v>19797.61</v>
      </c>
      <c r="C7699">
        <f t="shared" si="120"/>
        <v>1.4875638525249554E-4</v>
      </c>
    </row>
    <row r="7700" spans="1:3" x14ac:dyDescent="0.2">
      <c r="A7700" s="1">
        <v>43651</v>
      </c>
      <c r="B7700">
        <v>19655.27</v>
      </c>
      <c r="C7700">
        <f t="shared" si="120"/>
        <v>-3.1337506804744457E-3</v>
      </c>
    </row>
    <row r="7701" spans="1:3" x14ac:dyDescent="0.2">
      <c r="A7701" s="1">
        <v>43654</v>
      </c>
      <c r="B7701">
        <v>19581.47</v>
      </c>
      <c r="C7701">
        <f t="shared" si="120"/>
        <v>-1.6337224020436375E-3</v>
      </c>
    </row>
    <row r="7702" spans="1:3" x14ac:dyDescent="0.2">
      <c r="A7702" s="1">
        <v>43655</v>
      </c>
      <c r="B7702">
        <v>19467.37</v>
      </c>
      <c r="C7702">
        <f t="shared" si="120"/>
        <v>-2.538008371739326E-3</v>
      </c>
    </row>
    <row r="7703" spans="1:3" x14ac:dyDescent="0.2">
      <c r="A7703" s="1">
        <v>43656</v>
      </c>
      <c r="B7703">
        <v>19419.38</v>
      </c>
      <c r="C7703">
        <f t="shared" si="120"/>
        <v>-1.0719230980828919E-3</v>
      </c>
    </row>
    <row r="7704" spans="1:3" x14ac:dyDescent="0.2">
      <c r="A7704" s="1">
        <v>43657</v>
      </c>
      <c r="B7704">
        <v>19443.16</v>
      </c>
      <c r="C7704">
        <f t="shared" si="120"/>
        <v>5.3148991643933751E-4</v>
      </c>
    </row>
    <row r="7705" spans="1:3" x14ac:dyDescent="0.2">
      <c r="A7705" s="1">
        <v>43658</v>
      </c>
      <c r="B7705">
        <v>19551.830000000002</v>
      </c>
      <c r="C7705">
        <f t="shared" si="120"/>
        <v>2.4205624118261901E-3</v>
      </c>
    </row>
    <row r="7706" spans="1:3" x14ac:dyDescent="0.2">
      <c r="A7706" s="1">
        <v>43661</v>
      </c>
      <c r="B7706">
        <v>19584.14</v>
      </c>
      <c r="C7706">
        <f t="shared" si="120"/>
        <v>7.1709263362170058E-4</v>
      </c>
    </row>
    <row r="7707" spans="1:3" x14ac:dyDescent="0.2">
      <c r="A7707" s="1">
        <v>43662</v>
      </c>
      <c r="B7707">
        <v>19656.05</v>
      </c>
      <c r="C7707">
        <f t="shared" si="120"/>
        <v>1.5917431161018899E-3</v>
      </c>
    </row>
    <row r="7708" spans="1:3" x14ac:dyDescent="0.2">
      <c r="A7708" s="1">
        <v>43663</v>
      </c>
      <c r="B7708">
        <v>19614.2</v>
      </c>
      <c r="C7708">
        <f t="shared" si="120"/>
        <v>-9.2564885368383581E-4</v>
      </c>
    </row>
    <row r="7709" spans="1:3" x14ac:dyDescent="0.2">
      <c r="A7709" s="1">
        <v>43664</v>
      </c>
      <c r="B7709">
        <v>19535.13</v>
      </c>
      <c r="C7709">
        <f t="shared" si="120"/>
        <v>-1.7542936942711927E-3</v>
      </c>
    </row>
    <row r="7710" spans="1:3" x14ac:dyDescent="0.2">
      <c r="A7710" s="1">
        <v>43665</v>
      </c>
      <c r="B7710">
        <v>19621.66</v>
      </c>
      <c r="C7710">
        <f t="shared" si="120"/>
        <v>1.9194404184177884E-3</v>
      </c>
    </row>
    <row r="7711" spans="1:3" x14ac:dyDescent="0.2">
      <c r="A7711" s="1">
        <v>43668</v>
      </c>
      <c r="B7711">
        <v>19648.009999999998</v>
      </c>
      <c r="C7711">
        <f t="shared" si="120"/>
        <v>5.8282441974308568E-4</v>
      </c>
    </row>
    <row r="7712" spans="1:3" x14ac:dyDescent="0.2">
      <c r="A7712" s="1">
        <v>43669</v>
      </c>
      <c r="B7712">
        <v>19752.34</v>
      </c>
      <c r="C7712">
        <f t="shared" si="120"/>
        <v>2.2999820659504863E-3</v>
      </c>
    </row>
    <row r="7713" spans="1:3" x14ac:dyDescent="0.2">
      <c r="A7713" s="1">
        <v>43670</v>
      </c>
      <c r="B7713">
        <v>19787.78</v>
      </c>
      <c r="C7713">
        <f t="shared" si="120"/>
        <v>7.7852068027483982E-4</v>
      </c>
    </row>
    <row r="7714" spans="1:3" x14ac:dyDescent="0.2">
      <c r="A7714" s="1">
        <v>43671</v>
      </c>
      <c r="B7714">
        <v>19820.349999999999</v>
      </c>
      <c r="C7714">
        <f t="shared" si="120"/>
        <v>7.1424601281635375E-4</v>
      </c>
    </row>
    <row r="7715" spans="1:3" x14ac:dyDescent="0.2">
      <c r="A7715" s="1">
        <v>43672</v>
      </c>
      <c r="B7715">
        <v>19857.939999999999</v>
      </c>
      <c r="C7715">
        <f t="shared" si="120"/>
        <v>8.228749000387662E-4</v>
      </c>
    </row>
    <row r="7716" spans="1:3" x14ac:dyDescent="0.2">
      <c r="A7716" s="1">
        <v>43675</v>
      </c>
      <c r="B7716">
        <v>19886.7</v>
      </c>
      <c r="C7716">
        <f t="shared" si="120"/>
        <v>6.2852809735446308E-4</v>
      </c>
    </row>
    <row r="7717" spans="1:3" x14ac:dyDescent="0.2">
      <c r="A7717" s="1">
        <v>43676</v>
      </c>
      <c r="B7717">
        <v>19774.82</v>
      </c>
      <c r="C7717">
        <f t="shared" si="120"/>
        <v>-2.4501832262012399E-3</v>
      </c>
    </row>
    <row r="7718" spans="1:3" x14ac:dyDescent="0.2">
      <c r="A7718" s="1">
        <v>43677</v>
      </c>
      <c r="B7718">
        <v>19666.52</v>
      </c>
      <c r="C7718">
        <f t="shared" si="120"/>
        <v>-2.3850209246529751E-3</v>
      </c>
    </row>
    <row r="7719" spans="1:3" x14ac:dyDescent="0.2">
      <c r="A7719" s="1">
        <v>43678</v>
      </c>
      <c r="B7719">
        <v>19634.310000000001</v>
      </c>
      <c r="C7719">
        <f t="shared" si="120"/>
        <v>-7.118744512101641E-4</v>
      </c>
    </row>
    <row r="7720" spans="1:3" x14ac:dyDescent="0.2">
      <c r="A7720" s="1">
        <v>43679</v>
      </c>
      <c r="B7720">
        <v>19253.169999999998</v>
      </c>
      <c r="C7720">
        <f t="shared" si="120"/>
        <v>-8.5133981115017021E-3</v>
      </c>
    </row>
    <row r="7721" spans="1:3" x14ac:dyDescent="0.2">
      <c r="A7721" s="1">
        <v>43682</v>
      </c>
      <c r="B7721">
        <v>18871.419999999998</v>
      </c>
      <c r="C7721">
        <f t="shared" si="120"/>
        <v>-8.697665198307121E-3</v>
      </c>
    </row>
    <row r="7722" spans="1:3" x14ac:dyDescent="0.2">
      <c r="A7722" s="1">
        <v>43683</v>
      </c>
      <c r="B7722">
        <v>18846.2</v>
      </c>
      <c r="C7722">
        <f t="shared" si="120"/>
        <v>-5.8078470836366903E-4</v>
      </c>
    </row>
    <row r="7723" spans="1:3" x14ac:dyDescent="0.2">
      <c r="A7723" s="1">
        <v>43684</v>
      </c>
      <c r="B7723">
        <v>18941</v>
      </c>
      <c r="C7723">
        <f t="shared" si="120"/>
        <v>2.1791084421105482E-3</v>
      </c>
    </row>
    <row r="7724" spans="1:3" x14ac:dyDescent="0.2">
      <c r="A7724" s="1">
        <v>43685</v>
      </c>
      <c r="B7724">
        <v>19137.61</v>
      </c>
      <c r="C7724">
        <f t="shared" si="120"/>
        <v>4.4847958936690153E-3</v>
      </c>
    </row>
    <row r="7725" spans="1:3" x14ac:dyDescent="0.2">
      <c r="A7725" s="1">
        <v>43686</v>
      </c>
      <c r="B7725">
        <v>19092.150000000001</v>
      </c>
      <c r="C7725">
        <f t="shared" si="120"/>
        <v>-1.0328621708852819E-3</v>
      </c>
    </row>
    <row r="7726" spans="1:3" x14ac:dyDescent="0.2">
      <c r="A7726" s="1">
        <v>43689</v>
      </c>
      <c r="B7726">
        <v>18913</v>
      </c>
      <c r="C7726">
        <f t="shared" si="120"/>
        <v>-4.094415241833055E-3</v>
      </c>
    </row>
    <row r="7727" spans="1:3" x14ac:dyDescent="0.2">
      <c r="A7727" s="1">
        <v>43690</v>
      </c>
      <c r="B7727">
        <v>19008.18</v>
      </c>
      <c r="C7727">
        <f t="shared" si="120"/>
        <v>2.18011336098864E-3</v>
      </c>
    </row>
    <row r="7728" spans="1:3" x14ac:dyDescent="0.2">
      <c r="A7728" s="1">
        <v>43691</v>
      </c>
      <c r="B7728">
        <v>18731.05</v>
      </c>
      <c r="C7728">
        <f t="shared" si="120"/>
        <v>-6.3784127653876499E-3</v>
      </c>
    </row>
    <row r="7729" spans="1:3" x14ac:dyDescent="0.2">
      <c r="A7729" s="1">
        <v>43692</v>
      </c>
      <c r="B7729">
        <v>18640.650000000001</v>
      </c>
      <c r="C7729">
        <f t="shared" si="120"/>
        <v>-2.101071010339497E-3</v>
      </c>
    </row>
    <row r="7730" spans="1:3" x14ac:dyDescent="0.2">
      <c r="A7730" s="1">
        <v>43693</v>
      </c>
      <c r="B7730">
        <v>18821.849999999999</v>
      </c>
      <c r="C7730">
        <f t="shared" si="120"/>
        <v>4.2012558591940207E-3</v>
      </c>
    </row>
    <row r="7731" spans="1:3" x14ac:dyDescent="0.2">
      <c r="A7731" s="1">
        <v>43696</v>
      </c>
      <c r="B7731">
        <v>19097.97</v>
      </c>
      <c r="C7731">
        <f t="shared" si="120"/>
        <v>6.3248987925126465E-3</v>
      </c>
    </row>
    <row r="7732" spans="1:3" x14ac:dyDescent="0.2">
      <c r="A7732" s="1">
        <v>43697</v>
      </c>
      <c r="B7732">
        <v>19008.09</v>
      </c>
      <c r="C7732">
        <f t="shared" si="120"/>
        <v>-2.048727179944716E-3</v>
      </c>
    </row>
    <row r="7733" spans="1:3" x14ac:dyDescent="0.2">
      <c r="A7733" s="1">
        <v>43698</v>
      </c>
      <c r="B7733">
        <v>19207.75</v>
      </c>
      <c r="C7733">
        <f t="shared" si="120"/>
        <v>4.5380148765351994E-3</v>
      </c>
    </row>
    <row r="7734" spans="1:3" x14ac:dyDescent="0.2">
      <c r="A7734" s="1">
        <v>43699</v>
      </c>
      <c r="B7734">
        <v>19205.32</v>
      </c>
      <c r="C7734">
        <f t="shared" si="120"/>
        <v>-5.4946693530758334E-5</v>
      </c>
    </row>
    <row r="7735" spans="1:3" x14ac:dyDescent="0.2">
      <c r="A7735" s="1">
        <v>43700</v>
      </c>
      <c r="B7735">
        <v>19236.13</v>
      </c>
      <c r="C7735">
        <f t="shared" si="120"/>
        <v>6.9615562641538186E-4</v>
      </c>
    </row>
    <row r="7736" spans="1:3" x14ac:dyDescent="0.2">
      <c r="A7736" s="1">
        <v>43703</v>
      </c>
      <c r="B7736">
        <v>19236.13</v>
      </c>
      <c r="C7736">
        <f t="shared" si="120"/>
        <v>0</v>
      </c>
    </row>
    <row r="7737" spans="1:3" x14ac:dyDescent="0.2">
      <c r="A7737" s="1">
        <v>43704</v>
      </c>
      <c r="B7737">
        <v>19335.88</v>
      </c>
      <c r="C7737">
        <f t="shared" si="120"/>
        <v>2.2462387178459591E-3</v>
      </c>
    </row>
    <row r="7738" spans="1:3" x14ac:dyDescent="0.2">
      <c r="A7738" s="1">
        <v>43705</v>
      </c>
      <c r="B7738">
        <v>19202.990000000002</v>
      </c>
      <c r="C7738">
        <f t="shared" si="120"/>
        <v>-2.9950863863780759E-3</v>
      </c>
    </row>
    <row r="7739" spans="1:3" x14ac:dyDescent="0.2">
      <c r="A7739" s="1">
        <v>43706</v>
      </c>
      <c r="B7739">
        <v>19292.5</v>
      </c>
      <c r="C7739">
        <f t="shared" si="120"/>
        <v>2.0196531663024698E-3</v>
      </c>
    </row>
    <row r="7740" spans="1:3" x14ac:dyDescent="0.2">
      <c r="A7740" s="1">
        <v>43707</v>
      </c>
      <c r="B7740">
        <v>19393.63</v>
      </c>
      <c r="C7740">
        <f t="shared" si="120"/>
        <v>2.2705967745867287E-3</v>
      </c>
    </row>
    <row r="7741" spans="1:3" x14ac:dyDescent="0.2">
      <c r="A7741" s="1">
        <v>43710</v>
      </c>
      <c r="B7741">
        <v>19481.55</v>
      </c>
      <c r="C7741">
        <f t="shared" si="120"/>
        <v>1.9644017570683804E-3</v>
      </c>
    </row>
    <row r="7742" spans="1:3" x14ac:dyDescent="0.2">
      <c r="A7742" s="1">
        <v>43711</v>
      </c>
      <c r="B7742">
        <v>19464.14</v>
      </c>
      <c r="C7742">
        <f t="shared" si="120"/>
        <v>-3.8828776347775114E-4</v>
      </c>
    </row>
    <row r="7743" spans="1:3" x14ac:dyDescent="0.2">
      <c r="A7743" s="1">
        <v>43712</v>
      </c>
      <c r="B7743">
        <v>19619.11</v>
      </c>
      <c r="C7743">
        <f t="shared" si="120"/>
        <v>3.4440824946456966E-3</v>
      </c>
    </row>
    <row r="7744" spans="1:3" x14ac:dyDescent="0.2">
      <c r="A7744" s="1">
        <v>43713</v>
      </c>
      <c r="B7744">
        <v>19649.560000000001</v>
      </c>
      <c r="C7744">
        <f t="shared" si="120"/>
        <v>6.7352775759836397E-4</v>
      </c>
    </row>
    <row r="7745" spans="1:3" x14ac:dyDescent="0.2">
      <c r="A7745" s="1">
        <v>43714</v>
      </c>
      <c r="B7745">
        <v>19705.52</v>
      </c>
      <c r="C7745">
        <f t="shared" si="120"/>
        <v>1.2350698098744142E-3</v>
      </c>
    </row>
    <row r="7746" spans="1:3" x14ac:dyDescent="0.2">
      <c r="A7746" s="1">
        <v>43717</v>
      </c>
      <c r="B7746">
        <v>19678.45</v>
      </c>
      <c r="C7746">
        <f t="shared" si="120"/>
        <v>-5.9701210804664515E-4</v>
      </c>
    </row>
    <row r="7747" spans="1:3" x14ac:dyDescent="0.2">
      <c r="A7747" s="1">
        <v>43718</v>
      </c>
      <c r="B7747">
        <v>19738.86</v>
      </c>
      <c r="C7747">
        <f t="shared" si="120"/>
        <v>1.3311791287899445E-3</v>
      </c>
    </row>
    <row r="7748" spans="1:3" x14ac:dyDescent="0.2">
      <c r="A7748" s="1">
        <v>43719</v>
      </c>
      <c r="B7748">
        <v>19982.16</v>
      </c>
      <c r="C7748">
        <f t="shared" ref="C7748:C7811" si="121">LOG(B7748/B7747)</f>
        <v>5.3203653340376505E-3</v>
      </c>
    </row>
    <row r="7749" spans="1:3" x14ac:dyDescent="0.2">
      <c r="A7749" s="1">
        <v>43720</v>
      </c>
      <c r="B7749">
        <v>19962.57</v>
      </c>
      <c r="C7749">
        <f t="shared" si="121"/>
        <v>-4.2598007710074832E-4</v>
      </c>
    </row>
    <row r="7750" spans="1:3" x14ac:dyDescent="0.2">
      <c r="A7750" s="1">
        <v>43721</v>
      </c>
      <c r="B7750">
        <v>20195.75</v>
      </c>
      <c r="C7750">
        <f t="shared" si="121"/>
        <v>5.0435339639466892E-3</v>
      </c>
    </row>
    <row r="7751" spans="1:3" x14ac:dyDescent="0.2">
      <c r="A7751" s="1">
        <v>43724</v>
      </c>
      <c r="B7751">
        <v>20060.3</v>
      </c>
      <c r="C7751">
        <f t="shared" si="121"/>
        <v>-2.9225624256493206E-3</v>
      </c>
    </row>
    <row r="7752" spans="1:3" x14ac:dyDescent="0.2">
      <c r="A7752" s="1">
        <v>43725</v>
      </c>
      <c r="B7752">
        <v>20040.54</v>
      </c>
      <c r="C7752">
        <f t="shared" si="121"/>
        <v>-4.2800398480329099E-4</v>
      </c>
    </row>
    <row r="7753" spans="1:3" x14ac:dyDescent="0.2">
      <c r="A7753" s="1">
        <v>43726</v>
      </c>
      <c r="B7753">
        <v>20054.43</v>
      </c>
      <c r="C7753">
        <f t="shared" si="121"/>
        <v>3.0090311053748226E-4</v>
      </c>
    </row>
    <row r="7754" spans="1:3" x14ac:dyDescent="0.2">
      <c r="A7754" s="1">
        <v>43727</v>
      </c>
      <c r="B7754">
        <v>20089.46</v>
      </c>
      <c r="C7754">
        <f t="shared" si="121"/>
        <v>7.5794047674352641E-4</v>
      </c>
    </row>
    <row r="7755" spans="1:3" x14ac:dyDescent="0.2">
      <c r="A7755" s="1">
        <v>43728</v>
      </c>
      <c r="B7755">
        <v>20169.400000000001</v>
      </c>
      <c r="C7755">
        <f t="shared" si="121"/>
        <v>1.7247158271034694E-3</v>
      </c>
    </row>
    <row r="7756" spans="1:3" x14ac:dyDescent="0.2">
      <c r="A7756" s="1">
        <v>43731</v>
      </c>
      <c r="B7756">
        <v>20043.79</v>
      </c>
      <c r="C7756">
        <f t="shared" si="121"/>
        <v>-2.7131350331224143E-3</v>
      </c>
    </row>
    <row r="7757" spans="1:3" x14ac:dyDescent="0.2">
      <c r="A7757" s="1">
        <v>43732</v>
      </c>
      <c r="B7757">
        <v>19919.07</v>
      </c>
      <c r="C7757">
        <f t="shared" si="121"/>
        <v>-2.7107861469587791E-3</v>
      </c>
    </row>
    <row r="7758" spans="1:3" x14ac:dyDescent="0.2">
      <c r="A7758" s="1">
        <v>43733</v>
      </c>
      <c r="B7758">
        <v>19774.919999999998</v>
      </c>
      <c r="C7758">
        <f t="shared" si="121"/>
        <v>-3.154322595147046E-3</v>
      </c>
    </row>
    <row r="7759" spans="1:3" x14ac:dyDescent="0.2">
      <c r="A7759" s="1">
        <v>43734</v>
      </c>
      <c r="B7759">
        <v>19818.61</v>
      </c>
      <c r="C7759">
        <f t="shared" si="121"/>
        <v>9.5845627382057125E-4</v>
      </c>
    </row>
    <row r="7760" spans="1:3" x14ac:dyDescent="0.2">
      <c r="A7760" s="1">
        <v>43735</v>
      </c>
      <c r="B7760">
        <v>19970.95</v>
      </c>
      <c r="C7760">
        <f t="shared" si="121"/>
        <v>3.3255328607254366E-3</v>
      </c>
    </row>
    <row r="7761" spans="1:3" x14ac:dyDescent="0.2">
      <c r="A7761" s="1">
        <v>43738</v>
      </c>
      <c r="B7761">
        <v>19936.669999999998</v>
      </c>
      <c r="C7761">
        <f t="shared" si="121"/>
        <v>-7.4610405237247933E-4</v>
      </c>
    </row>
    <row r="7762" spans="1:3" x14ac:dyDescent="0.2">
      <c r="A7762" s="1">
        <v>43739</v>
      </c>
      <c r="B7762">
        <v>19872.82</v>
      </c>
      <c r="C7762">
        <f t="shared" si="121"/>
        <v>-1.393121411372303E-3</v>
      </c>
    </row>
    <row r="7763" spans="1:3" x14ac:dyDescent="0.2">
      <c r="A7763" s="1">
        <v>43740</v>
      </c>
      <c r="B7763">
        <v>19476.91</v>
      </c>
      <c r="C7763">
        <f t="shared" si="121"/>
        <v>-8.7394414429584275E-3</v>
      </c>
    </row>
    <row r="7764" spans="1:3" x14ac:dyDescent="0.2">
      <c r="A7764" s="1">
        <v>43741</v>
      </c>
      <c r="B7764">
        <v>19348.16</v>
      </c>
      <c r="C7764">
        <f t="shared" si="121"/>
        <v>-2.8803873122013484E-3</v>
      </c>
    </row>
    <row r="7765" spans="1:3" x14ac:dyDescent="0.2">
      <c r="A7765" s="1">
        <v>43742</v>
      </c>
      <c r="B7765">
        <v>19480.37</v>
      </c>
      <c r="C7765">
        <f t="shared" si="121"/>
        <v>2.9575312458299235E-3</v>
      </c>
    </row>
    <row r="7766" spans="1:3" x14ac:dyDescent="0.2">
      <c r="A7766" s="1">
        <v>43745</v>
      </c>
      <c r="B7766">
        <v>19420.240000000002</v>
      </c>
      <c r="C7766">
        <f t="shared" si="121"/>
        <v>-1.3426086632050242E-3</v>
      </c>
    </row>
    <row r="7767" spans="1:3" x14ac:dyDescent="0.2">
      <c r="A7767" s="1">
        <v>43746</v>
      </c>
      <c r="B7767">
        <v>19200.900000000001</v>
      </c>
      <c r="C7767">
        <f t="shared" si="121"/>
        <v>-4.9330069406105679E-3</v>
      </c>
    </row>
    <row r="7768" spans="1:3" x14ac:dyDescent="0.2">
      <c r="A7768" s="1">
        <v>43747</v>
      </c>
      <c r="B7768">
        <v>19171.599999999999</v>
      </c>
      <c r="C7768">
        <f t="shared" si="121"/>
        <v>-6.6322657073563621E-4</v>
      </c>
    </row>
    <row r="7769" spans="1:3" x14ac:dyDescent="0.2">
      <c r="A7769" s="1">
        <v>43748</v>
      </c>
      <c r="B7769">
        <v>19235.72</v>
      </c>
      <c r="C7769">
        <f t="shared" si="121"/>
        <v>1.4500875380433936E-3</v>
      </c>
    </row>
    <row r="7770" spans="1:3" x14ac:dyDescent="0.2">
      <c r="A7770" s="1">
        <v>43749</v>
      </c>
      <c r="B7770">
        <v>20041.71</v>
      </c>
      <c r="C7770">
        <f t="shared" si="121"/>
        <v>1.7826326928725201E-2</v>
      </c>
    </row>
    <row r="7771" spans="1:3" x14ac:dyDescent="0.2">
      <c r="A7771" s="1">
        <v>43752</v>
      </c>
      <c r="B7771">
        <v>19929.900000000001</v>
      </c>
      <c r="C7771">
        <f t="shared" si="121"/>
        <v>-2.4296540805427481E-3</v>
      </c>
    </row>
    <row r="7772" spans="1:3" x14ac:dyDescent="0.2">
      <c r="A7772" s="1">
        <v>43753</v>
      </c>
      <c r="B7772">
        <v>20196.97</v>
      </c>
      <c r="C7772">
        <f t="shared" si="121"/>
        <v>5.7811007922729711E-3</v>
      </c>
    </row>
    <row r="7773" spans="1:3" x14ac:dyDescent="0.2">
      <c r="A7773" s="1">
        <v>43754</v>
      </c>
      <c r="B7773">
        <v>20187.96</v>
      </c>
      <c r="C7773">
        <f t="shared" si="121"/>
        <v>-1.9378482750234655E-4</v>
      </c>
    </row>
    <row r="7774" spans="1:3" x14ac:dyDescent="0.2">
      <c r="A7774" s="1">
        <v>43755</v>
      </c>
      <c r="B7774">
        <v>20221.11</v>
      </c>
      <c r="C7774">
        <f t="shared" si="121"/>
        <v>7.1255613181635214E-4</v>
      </c>
    </row>
    <row r="7775" spans="1:3" x14ac:dyDescent="0.2">
      <c r="A7775" s="1">
        <v>43756</v>
      </c>
      <c r="B7775">
        <v>20228.53</v>
      </c>
      <c r="C7775">
        <f t="shared" si="121"/>
        <v>1.5933220131830598E-4</v>
      </c>
    </row>
    <row r="7776" spans="1:3" x14ac:dyDescent="0.2">
      <c r="A7776" s="1">
        <v>43759</v>
      </c>
      <c r="B7776">
        <v>20308.79</v>
      </c>
      <c r="C7776">
        <f t="shared" si="121"/>
        <v>1.7197249676932764E-3</v>
      </c>
    </row>
    <row r="7777" spans="1:3" x14ac:dyDescent="0.2">
      <c r="A7777" s="1">
        <v>43760</v>
      </c>
      <c r="B7777">
        <v>20181.91</v>
      </c>
      <c r="C7777">
        <f t="shared" si="121"/>
        <v>-2.7217837291787809E-3</v>
      </c>
    </row>
    <row r="7778" spans="1:3" x14ac:dyDescent="0.2">
      <c r="A7778" s="1">
        <v>43761</v>
      </c>
      <c r="B7778">
        <v>20180.939999999999</v>
      </c>
      <c r="C7778">
        <f t="shared" si="121"/>
        <v>-2.0873929741229533E-5</v>
      </c>
    </row>
    <row r="7779" spans="1:3" x14ac:dyDescent="0.2">
      <c r="A7779" s="1">
        <v>43762</v>
      </c>
      <c r="B7779">
        <v>20152.150000000001</v>
      </c>
      <c r="C7779">
        <f t="shared" si="121"/>
        <v>-6.2000408387043226E-4</v>
      </c>
    </row>
    <row r="7780" spans="1:3" x14ac:dyDescent="0.2">
      <c r="A7780" s="1">
        <v>43763</v>
      </c>
      <c r="B7780">
        <v>20103.509999999998</v>
      </c>
      <c r="C7780">
        <f t="shared" si="121"/>
        <v>-1.0494968349646654E-3</v>
      </c>
    </row>
    <row r="7781" spans="1:3" x14ac:dyDescent="0.2">
      <c r="A7781" s="1">
        <v>43766</v>
      </c>
      <c r="B7781">
        <v>20210.16</v>
      </c>
      <c r="C7781">
        <f t="shared" si="121"/>
        <v>2.2978614722730484E-3</v>
      </c>
    </row>
    <row r="7782" spans="1:3" x14ac:dyDescent="0.2">
      <c r="A7782" s="1">
        <v>43767</v>
      </c>
      <c r="B7782">
        <v>20168.330000000002</v>
      </c>
      <c r="C7782">
        <f t="shared" si="121"/>
        <v>-8.9981297848020273E-4</v>
      </c>
    </row>
    <row r="7783" spans="1:3" x14ac:dyDescent="0.2">
      <c r="A7783" s="1">
        <v>43768</v>
      </c>
      <c r="B7783">
        <v>20115.099999999999</v>
      </c>
      <c r="C7783">
        <f t="shared" si="121"/>
        <v>-1.1477428176596409E-3</v>
      </c>
    </row>
    <row r="7784" spans="1:3" x14ac:dyDescent="0.2">
      <c r="A7784" s="1">
        <v>43769</v>
      </c>
      <c r="B7784">
        <v>20021.5</v>
      </c>
      <c r="C7784">
        <f t="shared" si="121"/>
        <v>-2.0255844887974899E-3</v>
      </c>
    </row>
    <row r="7785" spans="1:3" x14ac:dyDescent="0.2">
      <c r="A7785" s="1">
        <v>43770</v>
      </c>
      <c r="B7785">
        <v>20158.77</v>
      </c>
      <c r="C7785">
        <f t="shared" si="121"/>
        <v>2.967418360623138E-3</v>
      </c>
    </row>
    <row r="7786" spans="1:3" x14ac:dyDescent="0.2">
      <c r="A7786" s="1">
        <v>43773</v>
      </c>
      <c r="B7786">
        <v>20249.72</v>
      </c>
      <c r="C7786">
        <f t="shared" si="121"/>
        <v>1.9549926181016627E-3</v>
      </c>
    </row>
    <row r="7787" spans="1:3" x14ac:dyDescent="0.2">
      <c r="A7787" s="1">
        <v>43774</v>
      </c>
      <c r="B7787">
        <v>20294.990000000002</v>
      </c>
      <c r="C7787">
        <f t="shared" si="121"/>
        <v>9.6981921270829967E-4</v>
      </c>
    </row>
    <row r="7788" spans="1:3" x14ac:dyDescent="0.2">
      <c r="A7788" s="1">
        <v>43775</v>
      </c>
      <c r="B7788">
        <v>20216.59</v>
      </c>
      <c r="C7788">
        <f t="shared" si="121"/>
        <v>-1.6809381360870174E-3</v>
      </c>
    </row>
    <row r="7789" spans="1:3" x14ac:dyDescent="0.2">
      <c r="A7789" s="1">
        <v>43776</v>
      </c>
      <c r="B7789">
        <v>20433.22</v>
      </c>
      <c r="C7789">
        <f t="shared" si="121"/>
        <v>4.6289074546276799E-3</v>
      </c>
    </row>
    <row r="7790" spans="1:3" x14ac:dyDescent="0.2">
      <c r="A7790" s="1">
        <v>43777</v>
      </c>
      <c r="B7790">
        <v>20357.63</v>
      </c>
      <c r="C7790">
        <f t="shared" si="121"/>
        <v>-1.6095941842289531E-3</v>
      </c>
    </row>
    <row r="7791" spans="1:3" x14ac:dyDescent="0.2">
      <c r="A7791" s="1">
        <v>43780</v>
      </c>
      <c r="B7791">
        <v>20410.03</v>
      </c>
      <c r="C7791">
        <f t="shared" si="121"/>
        <v>1.1164262743500518E-3</v>
      </c>
    </row>
    <row r="7792" spans="1:3" x14ac:dyDescent="0.2">
      <c r="A7792" s="1">
        <v>43781</v>
      </c>
      <c r="B7792">
        <v>20427.169999999998</v>
      </c>
      <c r="C7792">
        <f t="shared" si="121"/>
        <v>3.6456014892910233E-4</v>
      </c>
    </row>
    <row r="7793" spans="1:3" x14ac:dyDescent="0.2">
      <c r="A7793" s="1">
        <v>43782</v>
      </c>
      <c r="B7793">
        <v>20289.78</v>
      </c>
      <c r="C7793">
        <f t="shared" si="121"/>
        <v>-2.9308651715399948E-3</v>
      </c>
    </row>
    <row r="7794" spans="1:3" x14ac:dyDescent="0.2">
      <c r="A7794" s="1">
        <v>43783</v>
      </c>
      <c r="B7794">
        <v>20231.8</v>
      </c>
      <c r="C7794">
        <f t="shared" si="121"/>
        <v>-1.2428148776428797E-3</v>
      </c>
    </row>
    <row r="7795" spans="1:3" x14ac:dyDescent="0.2">
      <c r="A7795" s="1">
        <v>43784</v>
      </c>
      <c r="B7795">
        <v>20404.400000000001</v>
      </c>
      <c r="C7795">
        <f t="shared" si="121"/>
        <v>3.6893055135957895E-3</v>
      </c>
    </row>
    <row r="7796" spans="1:3" x14ac:dyDescent="0.2">
      <c r="A7796" s="1">
        <v>43787</v>
      </c>
      <c r="B7796">
        <v>20440.5</v>
      </c>
      <c r="C7796">
        <f t="shared" si="121"/>
        <v>7.6768629028575687E-4</v>
      </c>
    </row>
    <row r="7797" spans="1:3" x14ac:dyDescent="0.2">
      <c r="A7797" s="1">
        <v>43788</v>
      </c>
      <c r="B7797">
        <v>20528.48</v>
      </c>
      <c r="C7797">
        <f t="shared" si="121"/>
        <v>1.8652789136583327E-3</v>
      </c>
    </row>
    <row r="7798" spans="1:3" x14ac:dyDescent="0.2">
      <c r="A7798" s="1">
        <v>43789</v>
      </c>
      <c r="B7798">
        <v>20475.25</v>
      </c>
      <c r="C7798">
        <f t="shared" si="121"/>
        <v>-1.1275807473140726E-3</v>
      </c>
    </row>
    <row r="7799" spans="1:3" x14ac:dyDescent="0.2">
      <c r="A7799" s="1">
        <v>43790</v>
      </c>
      <c r="B7799">
        <v>20369.86</v>
      </c>
      <c r="C7799">
        <f t="shared" si="121"/>
        <v>-2.241168992902982E-3</v>
      </c>
    </row>
    <row r="7800" spans="1:3" x14ac:dyDescent="0.2">
      <c r="A7800" s="1">
        <v>43791</v>
      </c>
      <c r="B7800">
        <v>20485.810000000001</v>
      </c>
      <c r="C7800">
        <f t="shared" si="121"/>
        <v>2.4650962951018904E-3</v>
      </c>
    </row>
    <row r="7801" spans="1:3" x14ac:dyDescent="0.2">
      <c r="A7801" s="1">
        <v>43794</v>
      </c>
      <c r="B7801">
        <v>20703.169999999998</v>
      </c>
      <c r="C7801">
        <f t="shared" si="121"/>
        <v>4.5837078206353082E-3</v>
      </c>
    </row>
    <row r="7802" spans="1:3" x14ac:dyDescent="0.2">
      <c r="A7802" s="1">
        <v>43795</v>
      </c>
      <c r="B7802">
        <v>20864.919999999998</v>
      </c>
      <c r="C7802">
        <f t="shared" si="121"/>
        <v>3.3798756209236953E-3</v>
      </c>
    </row>
    <row r="7803" spans="1:3" x14ac:dyDescent="0.2">
      <c r="A7803" s="1">
        <v>43796</v>
      </c>
      <c r="B7803">
        <v>20954.32</v>
      </c>
      <c r="C7803">
        <f t="shared" si="121"/>
        <v>1.8568479880570257E-3</v>
      </c>
    </row>
    <row r="7804" spans="1:3" x14ac:dyDescent="0.2">
      <c r="A7804" s="1">
        <v>43797</v>
      </c>
      <c r="B7804">
        <v>21023.55</v>
      </c>
      <c r="C7804">
        <f t="shared" si="121"/>
        <v>1.4324802206930774E-3</v>
      </c>
    </row>
    <row r="7805" spans="1:3" x14ac:dyDescent="0.2">
      <c r="A7805" s="1">
        <v>43798</v>
      </c>
      <c r="B7805">
        <v>20812.599999999999</v>
      </c>
      <c r="C7805">
        <f t="shared" si="121"/>
        <v>-4.3797145479224607E-3</v>
      </c>
    </row>
    <row r="7806" spans="1:3" x14ac:dyDescent="0.2">
      <c r="A7806" s="1">
        <v>43801</v>
      </c>
      <c r="B7806">
        <v>20700.21</v>
      </c>
      <c r="C7806">
        <f t="shared" si="121"/>
        <v>-2.3515862249778533E-3</v>
      </c>
    </row>
    <row r="7807" spans="1:3" x14ac:dyDescent="0.2">
      <c r="A7807" s="1">
        <v>43802</v>
      </c>
      <c r="B7807">
        <v>20500.93</v>
      </c>
      <c r="C7807">
        <f t="shared" si="121"/>
        <v>-4.2011885718411298E-3</v>
      </c>
    </row>
    <row r="7808" spans="1:3" x14ac:dyDescent="0.2">
      <c r="A7808" s="1">
        <v>43803</v>
      </c>
      <c r="B7808">
        <v>20665.48</v>
      </c>
      <c r="C7808">
        <f t="shared" si="121"/>
        <v>3.4719344048961707E-3</v>
      </c>
    </row>
    <row r="7809" spans="1:3" x14ac:dyDescent="0.2">
      <c r="A7809" s="1">
        <v>43804</v>
      </c>
      <c r="B7809">
        <v>20707.330000000002</v>
      </c>
      <c r="C7809">
        <f t="shared" si="121"/>
        <v>8.7860748480096239E-4</v>
      </c>
    </row>
    <row r="7810" spans="1:3" x14ac:dyDescent="0.2">
      <c r="A7810" s="1">
        <v>43805</v>
      </c>
      <c r="B7810">
        <v>20933.03</v>
      </c>
      <c r="C7810">
        <f t="shared" si="121"/>
        <v>4.7079912127874005E-3</v>
      </c>
    </row>
    <row r="7811" spans="1:3" x14ac:dyDescent="0.2">
      <c r="A7811" s="1">
        <v>43808</v>
      </c>
      <c r="B7811">
        <v>20922.64</v>
      </c>
      <c r="C7811">
        <f t="shared" si="121"/>
        <v>-2.1561330924378986E-4</v>
      </c>
    </row>
    <row r="7812" spans="1:3" x14ac:dyDescent="0.2">
      <c r="A7812" s="1">
        <v>43809</v>
      </c>
      <c r="B7812">
        <v>20781.09</v>
      </c>
      <c r="C7812">
        <f t="shared" ref="C7812:C7875" si="122">LOG(B7812/B7811)</f>
        <v>-2.9481593126641802E-3</v>
      </c>
    </row>
    <row r="7813" spans="1:3" x14ac:dyDescent="0.2">
      <c r="A7813" s="1">
        <v>43810</v>
      </c>
      <c r="B7813">
        <v>20647.11</v>
      </c>
      <c r="C7813">
        <f t="shared" si="122"/>
        <v>-2.8090516867287463E-3</v>
      </c>
    </row>
    <row r="7814" spans="1:3" x14ac:dyDescent="0.2">
      <c r="A7814" s="1">
        <v>43811</v>
      </c>
      <c r="B7814">
        <v>20793.03</v>
      </c>
      <c r="C7814">
        <f t="shared" si="122"/>
        <v>3.0585086208259529E-3</v>
      </c>
    </row>
    <row r="7815" spans="1:3" x14ac:dyDescent="0.2">
      <c r="A7815" s="1">
        <v>43812</v>
      </c>
      <c r="B7815">
        <v>21507.79</v>
      </c>
      <c r="C7815">
        <f t="shared" si="122"/>
        <v>1.4678007252639388E-2</v>
      </c>
    </row>
    <row r="7816" spans="1:3" x14ac:dyDescent="0.2">
      <c r="A7816" s="1">
        <v>43815</v>
      </c>
      <c r="B7816">
        <v>21920.69</v>
      </c>
      <c r="C7816">
        <f t="shared" si="122"/>
        <v>8.2584329471633907E-3</v>
      </c>
    </row>
    <row r="7817" spans="1:3" x14ac:dyDescent="0.2">
      <c r="A7817" s="1">
        <v>43816</v>
      </c>
      <c r="B7817">
        <v>21690.2</v>
      </c>
      <c r="C7817">
        <f t="shared" si="122"/>
        <v>-4.5906638079842021E-3</v>
      </c>
    </row>
    <row r="7818" spans="1:3" x14ac:dyDescent="0.2">
      <c r="A7818" s="1">
        <v>43817</v>
      </c>
      <c r="B7818">
        <v>21663.13</v>
      </c>
      <c r="C7818">
        <f t="shared" si="122"/>
        <v>-5.4235064079178816E-4</v>
      </c>
    </row>
    <row r="7819" spans="1:3" x14ac:dyDescent="0.2">
      <c r="A7819" s="1">
        <v>43818</v>
      </c>
      <c r="B7819">
        <v>21666.14</v>
      </c>
      <c r="C7819">
        <f t="shared" si="122"/>
        <v>6.0339183772616109E-5</v>
      </c>
    </row>
    <row r="7820" spans="1:3" x14ac:dyDescent="0.2">
      <c r="A7820" s="1">
        <v>43819</v>
      </c>
      <c r="B7820">
        <v>21674.3</v>
      </c>
      <c r="C7820">
        <f t="shared" si="122"/>
        <v>1.6353516550381104E-4</v>
      </c>
    </row>
    <row r="7821" spans="1:3" x14ac:dyDescent="0.2">
      <c r="A7821" s="1">
        <v>43822</v>
      </c>
      <c r="B7821">
        <v>21843.35</v>
      </c>
      <c r="C7821">
        <f t="shared" si="122"/>
        <v>3.3741643433287906E-3</v>
      </c>
    </row>
    <row r="7822" spans="1:3" x14ac:dyDescent="0.2">
      <c r="A7822" s="1">
        <v>43823</v>
      </c>
      <c r="B7822">
        <v>21981.09</v>
      </c>
      <c r="C7822">
        <f t="shared" si="122"/>
        <v>2.7299798429033643E-3</v>
      </c>
    </row>
    <row r="7823" spans="1:3" x14ac:dyDescent="0.2">
      <c r="A7823" s="1">
        <v>43824</v>
      </c>
      <c r="B7823">
        <v>21981.09</v>
      </c>
      <c r="C7823">
        <f t="shared" si="122"/>
        <v>0</v>
      </c>
    </row>
    <row r="7824" spans="1:3" x14ac:dyDescent="0.2">
      <c r="A7824" s="1">
        <v>43825</v>
      </c>
      <c r="B7824">
        <v>21981.09</v>
      </c>
      <c r="C7824">
        <f t="shared" si="122"/>
        <v>0</v>
      </c>
    </row>
    <row r="7825" spans="1:3" x14ac:dyDescent="0.2">
      <c r="A7825" s="1">
        <v>43826</v>
      </c>
      <c r="B7825">
        <v>22058.99</v>
      </c>
      <c r="C7825">
        <f t="shared" si="122"/>
        <v>1.5363993627825346E-3</v>
      </c>
    </row>
    <row r="7826" spans="1:3" x14ac:dyDescent="0.2">
      <c r="A7826" s="1">
        <v>43829</v>
      </c>
      <c r="B7826">
        <v>21936.26</v>
      </c>
      <c r="C7826">
        <f t="shared" si="122"/>
        <v>-2.4230388520079891E-3</v>
      </c>
    </row>
    <row r="7827" spans="1:3" x14ac:dyDescent="0.2">
      <c r="A7827" s="1">
        <v>43830</v>
      </c>
      <c r="B7827">
        <v>21883.42</v>
      </c>
      <c r="C7827">
        <f t="shared" si="122"/>
        <v>-1.0473892801841954E-3</v>
      </c>
    </row>
    <row r="7828" spans="1:3" x14ac:dyDescent="0.2">
      <c r="A7828" s="1">
        <v>43831</v>
      </c>
      <c r="B7828">
        <v>21883.42</v>
      </c>
      <c r="C7828">
        <f t="shared" si="122"/>
        <v>0</v>
      </c>
    </row>
    <row r="7829" spans="1:3" x14ac:dyDescent="0.2">
      <c r="A7829" s="1">
        <v>43832</v>
      </c>
      <c r="B7829">
        <v>22108.29</v>
      </c>
      <c r="C7829">
        <f t="shared" si="122"/>
        <v>4.4399570164657173E-3</v>
      </c>
    </row>
    <row r="7830" spans="1:3" x14ac:dyDescent="0.2">
      <c r="A7830" s="1">
        <v>43833</v>
      </c>
      <c r="B7830">
        <v>21988.19</v>
      </c>
      <c r="C7830">
        <f t="shared" si="122"/>
        <v>-2.3656716475250984E-3</v>
      </c>
    </row>
    <row r="7831" spans="1:3" x14ac:dyDescent="0.2">
      <c r="A7831" s="1">
        <v>43836</v>
      </c>
      <c r="B7831">
        <v>21760.53</v>
      </c>
      <c r="C7831">
        <f t="shared" si="122"/>
        <v>-4.520012207551766E-3</v>
      </c>
    </row>
    <row r="7832" spans="1:3" x14ac:dyDescent="0.2">
      <c r="A7832" s="1">
        <v>43837</v>
      </c>
      <c r="B7832">
        <v>21832.68</v>
      </c>
      <c r="C7832">
        <f t="shared" si="122"/>
        <v>1.4375805535061339E-3</v>
      </c>
    </row>
    <row r="7833" spans="1:3" x14ac:dyDescent="0.2">
      <c r="A7833" s="1">
        <v>43838</v>
      </c>
      <c r="B7833">
        <v>21651.919999999998</v>
      </c>
      <c r="C7833">
        <f t="shared" si="122"/>
        <v>-3.6106356144824888E-3</v>
      </c>
    </row>
    <row r="7834" spans="1:3" x14ac:dyDescent="0.2">
      <c r="A7834" s="1">
        <v>43839</v>
      </c>
      <c r="B7834">
        <v>21643.07</v>
      </c>
      <c r="C7834">
        <f t="shared" si="122"/>
        <v>-1.7754969886240218E-4</v>
      </c>
    </row>
    <row r="7835" spans="1:3" x14ac:dyDescent="0.2">
      <c r="A7835" s="1">
        <v>43840</v>
      </c>
      <c r="B7835">
        <v>21566.67</v>
      </c>
      <c r="C7835">
        <f t="shared" si="122"/>
        <v>-1.5357710087530077E-3</v>
      </c>
    </row>
    <row r="7836" spans="1:3" x14ac:dyDescent="0.2">
      <c r="A7836" s="1">
        <v>43843</v>
      </c>
      <c r="B7836">
        <v>21716.76</v>
      </c>
      <c r="C7836">
        <f t="shared" si="122"/>
        <v>3.0119387512490513E-3</v>
      </c>
    </row>
    <row r="7837" spans="1:3" x14ac:dyDescent="0.2">
      <c r="A7837" s="1">
        <v>43844</v>
      </c>
      <c r="B7837">
        <v>21756.05</v>
      </c>
      <c r="C7837">
        <f t="shared" si="122"/>
        <v>7.8501642014508477E-4</v>
      </c>
    </row>
    <row r="7838" spans="1:3" x14ac:dyDescent="0.2">
      <c r="A7838" s="1">
        <v>43845</v>
      </c>
      <c r="B7838">
        <v>21713.11</v>
      </c>
      <c r="C7838">
        <f t="shared" si="122"/>
        <v>-8.5801571130930644E-4</v>
      </c>
    </row>
    <row r="7839" spans="1:3" x14ac:dyDescent="0.2">
      <c r="A7839" s="1">
        <v>43846</v>
      </c>
      <c r="B7839">
        <v>21721.23</v>
      </c>
      <c r="C7839">
        <f t="shared" si="122"/>
        <v>1.6238171152770759E-4</v>
      </c>
    </row>
    <row r="7840" spans="1:3" x14ac:dyDescent="0.2">
      <c r="A7840" s="1">
        <v>43847</v>
      </c>
      <c r="B7840">
        <v>21886.080000000002</v>
      </c>
      <c r="C7840">
        <f t="shared" si="122"/>
        <v>3.2835681168769484E-3</v>
      </c>
    </row>
    <row r="7841" spans="1:3" x14ac:dyDescent="0.2">
      <c r="A7841" s="1">
        <v>43850</v>
      </c>
      <c r="B7841">
        <v>21847.040000000001</v>
      </c>
      <c r="C7841">
        <f t="shared" si="122"/>
        <v>-7.7537852671966589E-4</v>
      </c>
    </row>
    <row r="7842" spans="1:3" x14ac:dyDescent="0.2">
      <c r="A7842" s="1">
        <v>43851</v>
      </c>
      <c r="B7842">
        <v>21745.41</v>
      </c>
      <c r="C7842">
        <f t="shared" si="122"/>
        <v>-2.0250033279733386E-3</v>
      </c>
    </row>
    <row r="7843" spans="1:3" x14ac:dyDescent="0.2">
      <c r="A7843" s="1">
        <v>43852</v>
      </c>
      <c r="B7843">
        <v>21762.98</v>
      </c>
      <c r="C7843">
        <f t="shared" si="122"/>
        <v>3.507624373981134E-4</v>
      </c>
    </row>
    <row r="7844" spans="1:3" x14ac:dyDescent="0.2">
      <c r="A7844" s="1">
        <v>43853</v>
      </c>
      <c r="B7844">
        <v>21540.560000000001</v>
      </c>
      <c r="C7844">
        <f t="shared" si="122"/>
        <v>-4.4613732793326814E-3</v>
      </c>
    </row>
    <row r="7845" spans="1:3" x14ac:dyDescent="0.2">
      <c r="A7845" s="1">
        <v>43854</v>
      </c>
      <c r="B7845">
        <v>21763.94</v>
      </c>
      <c r="C7845">
        <f t="shared" si="122"/>
        <v>4.4805302839033383E-3</v>
      </c>
    </row>
    <row r="7846" spans="1:3" x14ac:dyDescent="0.2">
      <c r="A7846" s="1">
        <v>43857</v>
      </c>
      <c r="B7846">
        <v>21303.67</v>
      </c>
      <c r="C7846">
        <f t="shared" si="122"/>
        <v>-9.2830938130824287E-3</v>
      </c>
    </row>
    <row r="7847" spans="1:3" x14ac:dyDescent="0.2">
      <c r="A7847" s="1">
        <v>43858</v>
      </c>
      <c r="B7847">
        <v>21433.06</v>
      </c>
      <c r="C7847">
        <f t="shared" si="122"/>
        <v>2.6297535965607403E-3</v>
      </c>
    </row>
    <row r="7848" spans="1:3" x14ac:dyDescent="0.2">
      <c r="A7848" s="1">
        <v>43859</v>
      </c>
      <c r="B7848">
        <v>21468.99</v>
      </c>
      <c r="C7848">
        <f t="shared" si="122"/>
        <v>7.2743397497256729E-4</v>
      </c>
    </row>
    <row r="7849" spans="1:3" x14ac:dyDescent="0.2">
      <c r="A7849" s="1">
        <v>43860</v>
      </c>
      <c r="B7849">
        <v>21291.88</v>
      </c>
      <c r="C7849">
        <f t="shared" si="122"/>
        <v>-3.5976038625494806E-3</v>
      </c>
    </row>
    <row r="7850" spans="1:3" x14ac:dyDescent="0.2">
      <c r="A7850" s="1">
        <v>43861</v>
      </c>
      <c r="B7850">
        <v>21143.49</v>
      </c>
      <c r="C7850">
        <f t="shared" si="122"/>
        <v>-3.0373351686530242E-3</v>
      </c>
    </row>
    <row r="7851" spans="1:3" x14ac:dyDescent="0.2">
      <c r="A7851" s="1">
        <v>43864</v>
      </c>
      <c r="B7851">
        <v>21160.85</v>
      </c>
      <c r="C7851">
        <f t="shared" si="122"/>
        <v>3.5643400317960126E-4</v>
      </c>
    </row>
    <row r="7852" spans="1:3" x14ac:dyDescent="0.2">
      <c r="A7852" s="1">
        <v>43865</v>
      </c>
      <c r="B7852">
        <v>21439.93</v>
      </c>
      <c r="C7852">
        <f t="shared" si="122"/>
        <v>5.6902543997779968E-3</v>
      </c>
    </row>
    <row r="7853" spans="1:3" x14ac:dyDescent="0.2">
      <c r="A7853" s="1">
        <v>43866</v>
      </c>
      <c r="B7853">
        <v>21520</v>
      </c>
      <c r="C7853">
        <f t="shared" si="122"/>
        <v>1.6189039150072888E-3</v>
      </c>
    </row>
    <row r="7854" spans="1:3" x14ac:dyDescent="0.2">
      <c r="A7854" s="1">
        <v>43867</v>
      </c>
      <c r="B7854">
        <v>21572.86</v>
      </c>
      <c r="C7854">
        <f t="shared" si="122"/>
        <v>1.0654580748467018E-3</v>
      </c>
    </row>
    <row r="7855" spans="1:3" x14ac:dyDescent="0.2">
      <c r="A7855" s="1">
        <v>43868</v>
      </c>
      <c r="B7855">
        <v>21499.29</v>
      </c>
      <c r="C7855">
        <f t="shared" si="122"/>
        <v>-1.4836072081794167E-3</v>
      </c>
    </row>
    <row r="7856" spans="1:3" x14ac:dyDescent="0.2">
      <c r="A7856" s="1">
        <v>43871</v>
      </c>
      <c r="B7856">
        <v>21493.32</v>
      </c>
      <c r="C7856">
        <f t="shared" si="122"/>
        <v>-1.2061319718099442E-4</v>
      </c>
    </row>
    <row r="7857" spans="1:3" x14ac:dyDescent="0.2">
      <c r="A7857" s="1">
        <v>43872</v>
      </c>
      <c r="B7857">
        <v>21646.02</v>
      </c>
      <c r="C7857">
        <f t="shared" si="122"/>
        <v>3.0745507167699681E-3</v>
      </c>
    </row>
    <row r="7858" spans="1:3" x14ac:dyDescent="0.2">
      <c r="A7858" s="1">
        <v>43873</v>
      </c>
      <c r="B7858">
        <v>21793.48</v>
      </c>
      <c r="C7858">
        <f t="shared" si="122"/>
        <v>2.9485288869528082E-3</v>
      </c>
    </row>
    <row r="7859" spans="1:3" x14ac:dyDescent="0.2">
      <c r="A7859" s="1">
        <v>43874</v>
      </c>
      <c r="B7859">
        <v>21673.9</v>
      </c>
      <c r="C7859">
        <f t="shared" si="122"/>
        <v>-2.3895189983291383E-3</v>
      </c>
    </row>
    <row r="7860" spans="1:3" x14ac:dyDescent="0.2">
      <c r="A7860" s="1">
        <v>43875</v>
      </c>
      <c r="B7860">
        <v>21790.080000000002</v>
      </c>
      <c r="C7860">
        <f t="shared" si="122"/>
        <v>2.3217594467245454E-3</v>
      </c>
    </row>
    <row r="7861" spans="1:3" x14ac:dyDescent="0.2">
      <c r="A7861" s="1">
        <v>43878</v>
      </c>
      <c r="B7861">
        <v>21826.34</v>
      </c>
      <c r="C7861">
        <f t="shared" si="122"/>
        <v>7.2209142986240035E-4</v>
      </c>
    </row>
    <row r="7862" spans="1:3" x14ac:dyDescent="0.2">
      <c r="A7862" s="1">
        <v>43879</v>
      </c>
      <c r="B7862">
        <v>21678.46</v>
      </c>
      <c r="C7862">
        <f t="shared" si="122"/>
        <v>-2.9524887064637192E-3</v>
      </c>
    </row>
    <row r="7863" spans="1:3" x14ac:dyDescent="0.2">
      <c r="A7863" s="1">
        <v>43880</v>
      </c>
      <c r="B7863">
        <v>21850.86</v>
      </c>
      <c r="C7863">
        <f t="shared" si="122"/>
        <v>3.4401070434894473E-3</v>
      </c>
    </row>
    <row r="7864" spans="1:3" x14ac:dyDescent="0.2">
      <c r="A7864" s="1">
        <v>43881</v>
      </c>
      <c r="B7864">
        <v>21866.69</v>
      </c>
      <c r="C7864">
        <f t="shared" si="122"/>
        <v>3.1451359689613402E-4</v>
      </c>
    </row>
    <row r="7865" spans="1:3" x14ac:dyDescent="0.2">
      <c r="A7865" s="1">
        <v>43882</v>
      </c>
      <c r="B7865">
        <v>21780.2</v>
      </c>
      <c r="C7865">
        <f t="shared" si="122"/>
        <v>-1.7211846665231754E-3</v>
      </c>
    </row>
    <row r="7866" spans="1:3" x14ac:dyDescent="0.2">
      <c r="A7866" s="1">
        <v>43885</v>
      </c>
      <c r="B7866">
        <v>21117.87</v>
      </c>
      <c r="C7866">
        <f t="shared" si="122"/>
        <v>-1.341175134576782E-2</v>
      </c>
    </row>
    <row r="7867" spans="1:3" x14ac:dyDescent="0.2">
      <c r="A7867" s="1">
        <v>43886</v>
      </c>
      <c r="B7867">
        <v>20715.97</v>
      </c>
      <c r="C7867">
        <f t="shared" si="122"/>
        <v>-8.3448386482144511E-3</v>
      </c>
    </row>
    <row r="7868" spans="1:3" x14ac:dyDescent="0.2">
      <c r="A7868" s="1">
        <v>43887</v>
      </c>
      <c r="B7868">
        <v>20622.95</v>
      </c>
      <c r="C7868">
        <f t="shared" si="122"/>
        <v>-1.9544845820590882E-3</v>
      </c>
    </row>
    <row r="7869" spans="1:3" x14ac:dyDescent="0.2">
      <c r="A7869" s="1">
        <v>43888</v>
      </c>
      <c r="B7869">
        <v>19783.45</v>
      </c>
      <c r="C7869">
        <f t="shared" si="122"/>
        <v>-1.804875914372665E-2</v>
      </c>
    </row>
    <row r="7870" spans="1:3" x14ac:dyDescent="0.2">
      <c r="A7870" s="1">
        <v>43889</v>
      </c>
      <c r="B7870">
        <v>19330.919999999998</v>
      </c>
      <c r="C7870">
        <f t="shared" si="122"/>
        <v>-1.0049506165907275E-2</v>
      </c>
    </row>
    <row r="7871" spans="1:3" x14ac:dyDescent="0.2">
      <c r="A7871" s="1">
        <v>43892</v>
      </c>
      <c r="B7871">
        <v>19301.7</v>
      </c>
      <c r="C7871">
        <f t="shared" si="122"/>
        <v>-6.5696228633221226E-4</v>
      </c>
    </row>
    <row r="7872" spans="1:3" x14ac:dyDescent="0.2">
      <c r="A7872" s="1">
        <v>43893</v>
      </c>
      <c r="B7872">
        <v>19682.650000000001</v>
      </c>
      <c r="C7872">
        <f t="shared" si="122"/>
        <v>8.4880086111457052E-3</v>
      </c>
    </row>
    <row r="7873" spans="1:3" x14ac:dyDescent="0.2">
      <c r="A7873" s="1">
        <v>43894</v>
      </c>
      <c r="B7873">
        <v>19742.830000000002</v>
      </c>
      <c r="C7873">
        <f t="shared" si="122"/>
        <v>1.3258360948069203E-3</v>
      </c>
    </row>
    <row r="7874" spans="1:3" x14ac:dyDescent="0.2">
      <c r="A7874" s="1">
        <v>43895</v>
      </c>
      <c r="B7874">
        <v>19323.13</v>
      </c>
      <c r="C7874">
        <f t="shared" si="122"/>
        <v>-9.3319302637572248E-3</v>
      </c>
    </row>
    <row r="7875" spans="1:3" x14ac:dyDescent="0.2">
      <c r="A7875" s="1">
        <v>43896</v>
      </c>
      <c r="B7875">
        <v>18746.509999999998</v>
      </c>
      <c r="C7875">
        <f t="shared" si="122"/>
        <v>-1.3157047823366477E-2</v>
      </c>
    </row>
    <row r="7876" spans="1:3" x14ac:dyDescent="0.2">
      <c r="A7876" s="1">
        <v>43899</v>
      </c>
      <c r="B7876">
        <v>17547.150000000001</v>
      </c>
      <c r="C7876">
        <f t="shared" ref="C7876:C7901" si="123">LOG(B7876/B7875)</f>
        <v>-2.8713839239648951E-2</v>
      </c>
    </row>
    <row r="7877" spans="1:3" x14ac:dyDescent="0.2">
      <c r="A7877" s="1">
        <v>43900</v>
      </c>
      <c r="B7877">
        <v>17547.05</v>
      </c>
      <c r="C7877">
        <f t="shared" si="123"/>
        <v>-2.4750214104320372E-6</v>
      </c>
    </row>
    <row r="7878" spans="1:3" x14ac:dyDescent="0.2">
      <c r="A7878" s="1">
        <v>43901</v>
      </c>
      <c r="B7878">
        <v>17339.23</v>
      </c>
      <c r="C7878">
        <f t="shared" si="123"/>
        <v>-5.1743061667530793E-3</v>
      </c>
    </row>
    <row r="7879" spans="1:3" x14ac:dyDescent="0.2">
      <c r="A7879" s="1">
        <v>43902</v>
      </c>
      <c r="B7879">
        <v>15717.42</v>
      </c>
      <c r="C7879">
        <f t="shared" si="123"/>
        <v>-4.2648548917204702E-2</v>
      </c>
    </row>
    <row r="7880" spans="1:3" x14ac:dyDescent="0.2">
      <c r="A7880" s="1">
        <v>43903</v>
      </c>
      <c r="B7880">
        <v>15562</v>
      </c>
      <c r="C7880">
        <f t="shared" si="123"/>
        <v>-4.3158475357294793E-3</v>
      </c>
    </row>
    <row r="7881" spans="1:3" x14ac:dyDescent="0.2">
      <c r="A7881" s="1">
        <v>43906</v>
      </c>
      <c r="B7881">
        <v>14349.75</v>
      </c>
      <c r="C7881">
        <f t="shared" si="123"/>
        <v>-3.5221076081145018E-2</v>
      </c>
    </row>
    <row r="7882" spans="1:3" x14ac:dyDescent="0.2">
      <c r="A7882" s="1">
        <v>43907</v>
      </c>
      <c r="B7882">
        <v>13924.88</v>
      </c>
      <c r="C7882">
        <f t="shared" si="123"/>
        <v>-1.3052873642138819E-2</v>
      </c>
    </row>
    <row r="7883" spans="1:3" x14ac:dyDescent="0.2">
      <c r="A7883" s="1">
        <v>43908</v>
      </c>
      <c r="B7883">
        <v>13008.19</v>
      </c>
      <c r="C7883">
        <f t="shared" si="123"/>
        <v>-2.9574589575131392E-2</v>
      </c>
    </row>
    <row r="7884" spans="1:3" x14ac:dyDescent="0.2">
      <c r="A7884" s="1">
        <v>43909</v>
      </c>
      <c r="B7884">
        <v>12829.7</v>
      </c>
      <c r="C7884">
        <f t="shared" si="123"/>
        <v>-6.0003704008696366E-3</v>
      </c>
    </row>
    <row r="7885" spans="1:3" x14ac:dyDescent="0.2">
      <c r="A7885" s="1">
        <v>43910</v>
      </c>
      <c r="B7885">
        <v>13592.64</v>
      </c>
      <c r="C7885">
        <f t="shared" si="123"/>
        <v>2.508731351600341E-2</v>
      </c>
    </row>
    <row r="7886" spans="1:3" x14ac:dyDescent="0.2">
      <c r="A7886" s="1">
        <v>43913</v>
      </c>
      <c r="B7886">
        <v>13078.01</v>
      </c>
      <c r="C7886">
        <f t="shared" si="123"/>
        <v>-1.6762149689194934E-2</v>
      </c>
    </row>
    <row r="7887" spans="1:3" x14ac:dyDescent="0.2">
      <c r="A7887" s="1">
        <v>43914</v>
      </c>
      <c r="B7887">
        <v>14172.73</v>
      </c>
      <c r="C7887">
        <f t="shared" si="123"/>
        <v>3.4911848495534165E-2</v>
      </c>
    </row>
    <row r="7888" spans="1:3" x14ac:dyDescent="0.2">
      <c r="A7888" s="1">
        <v>43915</v>
      </c>
      <c r="B7888">
        <v>14819.91</v>
      </c>
      <c r="C7888">
        <f t="shared" si="123"/>
        <v>1.9392052617069166E-2</v>
      </c>
    </row>
    <row r="7889" spans="1:3" x14ac:dyDescent="0.2">
      <c r="A7889" s="1">
        <v>43916</v>
      </c>
      <c r="B7889">
        <v>15380.71</v>
      </c>
      <c r="C7889">
        <f t="shared" si="123"/>
        <v>1.6130817488196114E-2</v>
      </c>
    </row>
    <row r="7890" spans="1:3" x14ac:dyDescent="0.2">
      <c r="A7890" s="1">
        <v>43917</v>
      </c>
      <c r="B7890">
        <v>14769.8</v>
      </c>
      <c r="C7890">
        <f t="shared" si="123"/>
        <v>-1.7601769200300824E-2</v>
      </c>
    </row>
    <row r="7891" spans="1:3" x14ac:dyDescent="0.2">
      <c r="A7891" s="1">
        <v>43920</v>
      </c>
      <c r="B7891">
        <v>14624.63</v>
      </c>
      <c r="C7891">
        <f t="shared" si="123"/>
        <v>-4.289727171283236E-3</v>
      </c>
    </row>
    <row r="7892" spans="1:3" x14ac:dyDescent="0.2">
      <c r="A7892" s="1">
        <v>43921</v>
      </c>
      <c r="B7892">
        <v>15101.13</v>
      </c>
      <c r="C7892">
        <f t="shared" si="123"/>
        <v>1.3924558924215397E-2</v>
      </c>
    </row>
    <row r="7893" spans="1:3" x14ac:dyDescent="0.2">
      <c r="A7893" s="1">
        <v>43922</v>
      </c>
      <c r="B7893">
        <v>14547.2</v>
      </c>
      <c r="C7893">
        <f t="shared" si="123"/>
        <v>-1.6230036551388435E-2</v>
      </c>
    </row>
    <row r="7894" spans="1:3" x14ac:dyDescent="0.2">
      <c r="A7894" s="1">
        <v>43923</v>
      </c>
      <c r="B7894">
        <v>14436.8</v>
      </c>
      <c r="C7894">
        <f t="shared" si="123"/>
        <v>-3.3084696852734219E-3</v>
      </c>
    </row>
    <row r="7895" spans="1:3" x14ac:dyDescent="0.2">
      <c r="A7895" s="1">
        <v>43924</v>
      </c>
      <c r="B7895">
        <v>14099.21</v>
      </c>
      <c r="C7895">
        <f t="shared" si="123"/>
        <v>-1.0276160861291491E-2</v>
      </c>
    </row>
    <row r="7896" spans="1:3" x14ac:dyDescent="0.2">
      <c r="A7896" s="1">
        <v>43927</v>
      </c>
      <c r="B7896">
        <v>14812.36</v>
      </c>
      <c r="C7896">
        <f t="shared" si="123"/>
        <v>2.1429479448270814E-2</v>
      </c>
    </row>
    <row r="7897" spans="1:3" x14ac:dyDescent="0.2">
      <c r="A7897" s="1">
        <v>43928</v>
      </c>
      <c r="B7897">
        <v>15568.96</v>
      </c>
      <c r="C7897">
        <f t="shared" si="123"/>
        <v>2.1635344237170819E-2</v>
      </c>
    </row>
    <row r="7898" spans="1:3" x14ac:dyDescent="0.2">
      <c r="A7898" s="1">
        <v>43929</v>
      </c>
      <c r="B7898">
        <v>15862.83</v>
      </c>
      <c r="C7898">
        <f t="shared" si="123"/>
        <v>8.1210671289919864E-3</v>
      </c>
    </row>
    <row r="7899" spans="1:3" x14ac:dyDescent="0.2">
      <c r="A7899" s="1">
        <v>43930</v>
      </c>
      <c r="B7899">
        <v>16407.919999999998</v>
      </c>
      <c r="C7899">
        <f t="shared" si="123"/>
        <v>1.4672859901668668E-2</v>
      </c>
    </row>
    <row r="7900" spans="1:3" x14ac:dyDescent="0.2">
      <c r="A7900" s="1">
        <v>43931</v>
      </c>
      <c r="B7900">
        <v>16407.919999999998</v>
      </c>
      <c r="C7900">
        <f t="shared" si="123"/>
        <v>0</v>
      </c>
    </row>
    <row r="7901" spans="1:3" x14ac:dyDescent="0.2">
      <c r="A7901" s="1">
        <v>43934</v>
      </c>
      <c r="B7901">
        <v>16407.919999999998</v>
      </c>
      <c r="C7901">
        <f t="shared" si="1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2020-04-13T05:30:13Z</dcterms:created>
  <dcterms:modified xsi:type="dcterms:W3CDTF">2020-04-14T07:15:42Z</dcterms:modified>
</cp:coreProperties>
</file>