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41131EBB-7624-3C49-ACBD-BB74554BEAB5}" xr6:coauthVersionLast="45" xr6:coauthVersionMax="45" xr10:uidLastSave="{00000000-0000-0000-0000-000000000000}"/>
  <bookViews>
    <workbookView xWindow="10900" yWindow="302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3" i="1"/>
</calcChain>
</file>

<file path=xl/sharedStrings.xml><?xml version="1.0" encoding="utf-8"?>
<sst xmlns="http://schemas.openxmlformats.org/spreadsheetml/2006/main" count="2" uniqueCount="2">
  <si>
    <t>Date</t>
  </si>
  <si>
    <t>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</si>
</sst>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00"/>
  <sheetViews>
    <sheetView tabSelected="1" workbookViewId="0">
      <selection activeCell="C5" sqref="C5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32875</v>
      </c>
      <c r="B2">
        <v>146.25</v>
      </c>
    </row>
    <row r="3" spans="1:3" x14ac:dyDescent="0.2">
      <c r="A3" s="1">
        <v>32876</v>
      </c>
      <c r="B3">
        <v>145.69999999999999</v>
      </c>
      <c r="C3">
        <f>LOG(B3/B2)</f>
        <v>-1.6363229842279469E-3</v>
      </c>
    </row>
    <row r="4" spans="1:3" x14ac:dyDescent="0.2">
      <c r="A4" s="1">
        <v>32877</v>
      </c>
      <c r="B4">
        <v>143.37</v>
      </c>
      <c r="C4">
        <f t="shared" ref="C4:C67" si="0">LOG(B4/B3)</f>
        <v>-7.0012665295337059E-3</v>
      </c>
    </row>
    <row r="5" spans="1:3" x14ac:dyDescent="0.2">
      <c r="A5" s="1">
        <v>32878</v>
      </c>
      <c r="B5">
        <v>143.82</v>
      </c>
      <c r="C5">
        <f t="shared" si="0"/>
        <v>1.360999176841004E-3</v>
      </c>
    </row>
    <row r="6" spans="1:3" x14ac:dyDescent="0.2">
      <c r="A6" s="1">
        <v>32881</v>
      </c>
      <c r="B6">
        <v>144.1</v>
      </c>
      <c r="C6">
        <f t="shared" si="0"/>
        <v>8.4469639669181734E-4</v>
      </c>
    </row>
    <row r="7" spans="1:3" x14ac:dyDescent="0.2">
      <c r="A7" s="1">
        <v>32882</v>
      </c>
      <c r="B7">
        <v>145.19999999999999</v>
      </c>
      <c r="C7">
        <f t="shared" si="0"/>
        <v>3.3026355500855652E-3</v>
      </c>
    </row>
    <row r="8" spans="1:3" x14ac:dyDescent="0.2">
      <c r="A8" s="1">
        <v>32883</v>
      </c>
      <c r="B8">
        <v>145.25</v>
      </c>
      <c r="C8">
        <f t="shared" si="0"/>
        <v>1.4952469829343038E-4</v>
      </c>
    </row>
    <row r="9" spans="1:3" x14ac:dyDescent="0.2">
      <c r="A9" s="1">
        <v>32884</v>
      </c>
      <c r="B9">
        <v>145.4</v>
      </c>
      <c r="C9">
        <f t="shared" si="0"/>
        <v>4.4826546065072865E-4</v>
      </c>
    </row>
    <row r="10" spans="1:3" x14ac:dyDescent="0.2">
      <c r="A10" s="1">
        <v>32885</v>
      </c>
      <c r="B10">
        <v>145.4</v>
      </c>
      <c r="C10">
        <f t="shared" si="0"/>
        <v>0</v>
      </c>
    </row>
    <row r="11" spans="1:3" x14ac:dyDescent="0.2">
      <c r="A11" s="1">
        <v>32888</v>
      </c>
      <c r="B11">
        <v>145.46</v>
      </c>
      <c r="C11">
        <f t="shared" si="0"/>
        <v>1.791767123964402E-4</v>
      </c>
    </row>
    <row r="12" spans="1:3" x14ac:dyDescent="0.2">
      <c r="A12" s="1">
        <v>32889</v>
      </c>
      <c r="B12">
        <v>145.47999999999999</v>
      </c>
      <c r="C12">
        <f t="shared" si="0"/>
        <v>5.9709147258801684E-5</v>
      </c>
    </row>
    <row r="13" spans="1:3" x14ac:dyDescent="0.2">
      <c r="A13" s="1">
        <v>32890</v>
      </c>
      <c r="B13">
        <v>145.49</v>
      </c>
      <c r="C13">
        <f t="shared" si="0"/>
        <v>2.9851495485810553E-5</v>
      </c>
    </row>
    <row r="14" spans="1:3" x14ac:dyDescent="0.2">
      <c r="A14" s="1">
        <v>32891</v>
      </c>
      <c r="B14">
        <v>146.12</v>
      </c>
      <c r="C14">
        <f t="shared" si="0"/>
        <v>1.8765196617189807E-3</v>
      </c>
    </row>
    <row r="15" spans="1:3" x14ac:dyDescent="0.2">
      <c r="A15" s="1">
        <v>32892</v>
      </c>
      <c r="B15">
        <v>145.65</v>
      </c>
      <c r="C15">
        <f t="shared" si="0"/>
        <v>-1.3991745761929644E-3</v>
      </c>
    </row>
    <row r="16" spans="1:3" x14ac:dyDescent="0.2">
      <c r="A16" s="1">
        <v>32895</v>
      </c>
      <c r="B16">
        <v>146.43</v>
      </c>
      <c r="C16">
        <f t="shared" si="0"/>
        <v>2.3195734124976082E-3</v>
      </c>
    </row>
    <row r="17" spans="1:3" x14ac:dyDescent="0.2">
      <c r="A17" s="1">
        <v>32896</v>
      </c>
      <c r="B17">
        <v>146.09</v>
      </c>
      <c r="C17">
        <f t="shared" si="0"/>
        <v>-1.0095732964727944E-3</v>
      </c>
    </row>
    <row r="18" spans="1:3" x14ac:dyDescent="0.2">
      <c r="A18" s="1">
        <v>32897</v>
      </c>
      <c r="B18">
        <v>145.32</v>
      </c>
      <c r="C18">
        <f t="shared" si="0"/>
        <v>-2.2950998890338354E-3</v>
      </c>
    </row>
    <row r="19" spans="1:3" x14ac:dyDescent="0.2">
      <c r="A19" s="1">
        <v>32898</v>
      </c>
      <c r="B19">
        <v>144.41999999999999</v>
      </c>
      <c r="C19">
        <f t="shared" si="0"/>
        <v>-2.6980485320034532E-3</v>
      </c>
    </row>
    <row r="20" spans="1:3" x14ac:dyDescent="0.2">
      <c r="A20" s="1">
        <v>32899</v>
      </c>
      <c r="B20">
        <v>143.35</v>
      </c>
      <c r="C20">
        <f t="shared" si="0"/>
        <v>-3.229643376170314E-3</v>
      </c>
    </row>
    <row r="21" spans="1:3" x14ac:dyDescent="0.2">
      <c r="A21" s="1">
        <v>32902</v>
      </c>
      <c r="B21">
        <v>143.13</v>
      </c>
      <c r="C21">
        <f t="shared" si="0"/>
        <v>-6.6702600391474931E-4</v>
      </c>
    </row>
    <row r="22" spans="1:3" x14ac:dyDescent="0.2">
      <c r="A22" s="1">
        <v>32903</v>
      </c>
      <c r="B22">
        <v>144.1</v>
      </c>
      <c r="C22">
        <f t="shared" si="0"/>
        <v>2.9333095354007301E-3</v>
      </c>
    </row>
    <row r="23" spans="1:3" x14ac:dyDescent="0.2">
      <c r="A23" s="1">
        <v>32904</v>
      </c>
      <c r="B23">
        <v>144.55000000000001</v>
      </c>
      <c r="C23">
        <f t="shared" si="0"/>
        <v>1.354115192687425E-3</v>
      </c>
    </row>
    <row r="24" spans="1:3" x14ac:dyDescent="0.2">
      <c r="A24" s="1">
        <v>32905</v>
      </c>
      <c r="B24">
        <v>144.9</v>
      </c>
      <c r="C24">
        <f t="shared" si="0"/>
        <v>1.0502894644979386E-3</v>
      </c>
    </row>
    <row r="25" spans="1:3" x14ac:dyDescent="0.2">
      <c r="A25" s="1">
        <v>32906</v>
      </c>
      <c r="B25">
        <v>145.38</v>
      </c>
      <c r="C25">
        <f t="shared" si="0"/>
        <v>1.4362790499751863E-3</v>
      </c>
    </row>
    <row r="26" spans="1:3" x14ac:dyDescent="0.2">
      <c r="A26" s="1">
        <v>32909</v>
      </c>
      <c r="B26">
        <v>145.38999999999999</v>
      </c>
      <c r="C26">
        <f t="shared" si="0"/>
        <v>2.9872028206123561E-5</v>
      </c>
    </row>
    <row r="27" spans="1:3" x14ac:dyDescent="0.2">
      <c r="A27" s="1">
        <v>32910</v>
      </c>
      <c r="B27">
        <v>145.13</v>
      </c>
      <c r="C27">
        <f t="shared" si="0"/>
        <v>-7.7734128762873482E-4</v>
      </c>
    </row>
    <row r="28" spans="1:3" x14ac:dyDescent="0.2">
      <c r="A28" s="1">
        <v>32911</v>
      </c>
      <c r="B28">
        <v>145.47</v>
      </c>
      <c r="C28">
        <f t="shared" si="0"/>
        <v>1.0162435734596372E-3</v>
      </c>
    </row>
    <row r="29" spans="1:3" x14ac:dyDescent="0.2">
      <c r="A29" s="1">
        <v>32912</v>
      </c>
      <c r="B29">
        <v>145.4</v>
      </c>
      <c r="C29">
        <f t="shared" si="0"/>
        <v>-2.0903231216777454E-4</v>
      </c>
    </row>
    <row r="30" spans="1:3" x14ac:dyDescent="0.2">
      <c r="A30" s="1">
        <v>32913</v>
      </c>
      <c r="B30">
        <v>145.19999999999999</v>
      </c>
      <c r="C30">
        <f t="shared" si="0"/>
        <v>-5.9779015894415293E-4</v>
      </c>
    </row>
    <row r="31" spans="1:3" x14ac:dyDescent="0.2">
      <c r="A31" s="1">
        <v>32916</v>
      </c>
      <c r="B31">
        <v>144.19999999999999</v>
      </c>
      <c r="C31">
        <f t="shared" si="0"/>
        <v>-3.0013559806646843E-3</v>
      </c>
    </row>
    <row r="32" spans="1:3" x14ac:dyDescent="0.2">
      <c r="A32" s="1">
        <v>32917</v>
      </c>
      <c r="B32">
        <v>144.4</v>
      </c>
      <c r="C32">
        <f t="shared" si="0"/>
        <v>6.0193285021017842E-4</v>
      </c>
    </row>
    <row r="33" spans="1:3" x14ac:dyDescent="0.2">
      <c r="A33" s="1">
        <v>32918</v>
      </c>
      <c r="B33">
        <v>144.27000000000001</v>
      </c>
      <c r="C33">
        <f t="shared" si="0"/>
        <v>-3.9116144015058862E-4</v>
      </c>
    </row>
    <row r="34" spans="1:3" x14ac:dyDescent="0.2">
      <c r="A34" s="1">
        <v>32919</v>
      </c>
      <c r="B34">
        <v>144.4</v>
      </c>
      <c r="C34">
        <f t="shared" si="0"/>
        <v>3.9116144015062949E-4</v>
      </c>
    </row>
    <row r="35" spans="1:3" x14ac:dyDescent="0.2">
      <c r="A35" s="1">
        <v>32920</v>
      </c>
      <c r="B35">
        <v>144.15</v>
      </c>
      <c r="C35">
        <f t="shared" si="0"/>
        <v>-7.525465093936928E-4</v>
      </c>
    </row>
    <row r="36" spans="1:3" x14ac:dyDescent="0.2">
      <c r="A36" s="1">
        <v>32923</v>
      </c>
      <c r="B36">
        <v>144.65</v>
      </c>
      <c r="C36">
        <f t="shared" si="0"/>
        <v>1.5037912597751148E-3</v>
      </c>
    </row>
    <row r="37" spans="1:3" x14ac:dyDescent="0.2">
      <c r="A37" s="1">
        <v>32924</v>
      </c>
      <c r="B37">
        <v>145.44999999999999</v>
      </c>
      <c r="C37">
        <f t="shared" si="0"/>
        <v>2.3952875990761856E-3</v>
      </c>
    </row>
    <row r="38" spans="1:3" x14ac:dyDescent="0.2">
      <c r="A38" s="1">
        <v>32925</v>
      </c>
      <c r="B38">
        <v>145.32</v>
      </c>
      <c r="C38">
        <f t="shared" si="0"/>
        <v>-3.8833639240092239E-4</v>
      </c>
    </row>
    <row r="39" spans="1:3" x14ac:dyDescent="0.2">
      <c r="A39" s="1">
        <v>32926</v>
      </c>
      <c r="B39">
        <v>145.88999999999999</v>
      </c>
      <c r="C39">
        <f t="shared" si="0"/>
        <v>1.7001350971627104E-3</v>
      </c>
    </row>
    <row r="40" spans="1:3" x14ac:dyDescent="0.2">
      <c r="A40" s="1">
        <v>32927</v>
      </c>
      <c r="B40">
        <v>146.91999999999999</v>
      </c>
      <c r="C40">
        <f t="shared" si="0"/>
        <v>3.0553953854162998E-3</v>
      </c>
    </row>
    <row r="41" spans="1:3" x14ac:dyDescent="0.2">
      <c r="A41" s="1">
        <v>32930</v>
      </c>
      <c r="B41">
        <v>148.85</v>
      </c>
      <c r="C41">
        <f t="shared" si="0"/>
        <v>5.6679193094873988E-3</v>
      </c>
    </row>
    <row r="42" spans="1:3" x14ac:dyDescent="0.2">
      <c r="A42" s="1">
        <v>32931</v>
      </c>
      <c r="B42">
        <v>148.63</v>
      </c>
      <c r="C42">
        <f t="shared" si="0"/>
        <v>-6.4236119024749076E-4</v>
      </c>
    </row>
    <row r="43" spans="1:3" x14ac:dyDescent="0.2">
      <c r="A43" s="1">
        <v>32932</v>
      </c>
      <c r="B43">
        <v>148.82</v>
      </c>
      <c r="C43">
        <f t="shared" si="0"/>
        <v>5.5482240903868959E-4</v>
      </c>
    </row>
    <row r="44" spans="1:3" x14ac:dyDescent="0.2">
      <c r="A44" s="1">
        <v>32933</v>
      </c>
      <c r="B44">
        <v>149.66999999999999</v>
      </c>
      <c r="C44">
        <f t="shared" si="0"/>
        <v>2.4734584573093406E-3</v>
      </c>
    </row>
    <row r="45" spans="1:3" x14ac:dyDescent="0.2">
      <c r="A45" s="1">
        <v>32934</v>
      </c>
      <c r="B45">
        <v>150.28</v>
      </c>
      <c r="C45">
        <f t="shared" si="0"/>
        <v>1.7664277325029276E-3</v>
      </c>
    </row>
    <row r="46" spans="1:3" x14ac:dyDescent="0.2">
      <c r="A46" s="1">
        <v>32937</v>
      </c>
      <c r="B46">
        <v>149.78</v>
      </c>
      <c r="C46">
        <f t="shared" si="0"/>
        <v>-1.447360140863976E-3</v>
      </c>
    </row>
    <row r="47" spans="1:3" x14ac:dyDescent="0.2">
      <c r="A47" s="1">
        <v>32938</v>
      </c>
      <c r="B47">
        <v>149.80000000000001</v>
      </c>
      <c r="C47">
        <f t="shared" si="0"/>
        <v>5.798711296465333E-5</v>
      </c>
    </row>
    <row r="48" spans="1:3" x14ac:dyDescent="0.2">
      <c r="A48" s="1">
        <v>32939</v>
      </c>
      <c r="B48">
        <v>151.22</v>
      </c>
      <c r="C48">
        <f t="shared" si="0"/>
        <v>4.0974203627526986E-3</v>
      </c>
    </row>
    <row r="49" spans="1:3" x14ac:dyDescent="0.2">
      <c r="A49" s="1">
        <v>32940</v>
      </c>
      <c r="B49">
        <v>150.83000000000001</v>
      </c>
      <c r="C49">
        <f t="shared" si="0"/>
        <v>-1.1215026788022112E-3</v>
      </c>
    </row>
    <row r="50" spans="1:3" x14ac:dyDescent="0.2">
      <c r="A50" s="1">
        <v>32941</v>
      </c>
      <c r="B50">
        <v>151.34</v>
      </c>
      <c r="C50">
        <f t="shared" si="0"/>
        <v>1.4659985841502081E-3</v>
      </c>
    </row>
    <row r="51" spans="1:3" x14ac:dyDescent="0.2">
      <c r="A51" s="1">
        <v>32944</v>
      </c>
      <c r="B51">
        <v>152.38</v>
      </c>
      <c r="C51">
        <f t="shared" si="0"/>
        <v>2.9742396054440508E-3</v>
      </c>
    </row>
    <row r="52" spans="1:3" x14ac:dyDescent="0.2">
      <c r="A52" s="1">
        <v>32945</v>
      </c>
      <c r="B52">
        <v>152.55000000000001</v>
      </c>
      <c r="C52">
        <f t="shared" si="0"/>
        <v>4.8424274143341826E-4</v>
      </c>
    </row>
    <row r="53" spans="1:3" x14ac:dyDescent="0.2">
      <c r="A53" s="1">
        <v>32946</v>
      </c>
      <c r="B53">
        <v>152.24</v>
      </c>
      <c r="C53">
        <f t="shared" si="0"/>
        <v>-8.8343669946179385E-4</v>
      </c>
    </row>
    <row r="54" spans="1:3" x14ac:dyDescent="0.2">
      <c r="A54" s="1">
        <v>32947</v>
      </c>
      <c r="B54">
        <v>152.55000000000001</v>
      </c>
      <c r="C54">
        <f t="shared" si="0"/>
        <v>8.8343669946178572E-4</v>
      </c>
    </row>
    <row r="55" spans="1:3" x14ac:dyDescent="0.2">
      <c r="A55" s="1">
        <v>32948</v>
      </c>
      <c r="B55">
        <v>152.38</v>
      </c>
      <c r="C55">
        <f t="shared" si="0"/>
        <v>-4.842427414334452E-4</v>
      </c>
    </row>
    <row r="56" spans="1:3" x14ac:dyDescent="0.2">
      <c r="A56" s="1">
        <v>32951</v>
      </c>
      <c r="B56">
        <v>153.5</v>
      </c>
      <c r="C56">
        <f t="shared" si="0"/>
        <v>3.1804105762128203E-3</v>
      </c>
    </row>
    <row r="57" spans="1:3" x14ac:dyDescent="0.2">
      <c r="A57" s="1">
        <v>32952</v>
      </c>
      <c r="B57">
        <v>153.88</v>
      </c>
      <c r="C57">
        <f t="shared" si="0"/>
        <v>1.0737978215726266E-3</v>
      </c>
    </row>
    <row r="58" spans="1:3" x14ac:dyDescent="0.2">
      <c r="A58" s="1">
        <v>32953</v>
      </c>
      <c r="B58">
        <v>154.16</v>
      </c>
      <c r="C58">
        <f t="shared" si="0"/>
        <v>7.8952401261863183E-4</v>
      </c>
    </row>
    <row r="59" spans="1:3" x14ac:dyDescent="0.2">
      <c r="A59" s="1">
        <v>32954</v>
      </c>
      <c r="B59">
        <v>155.1</v>
      </c>
      <c r="C59">
        <f t="shared" si="0"/>
        <v>2.6400961662084001E-3</v>
      </c>
    </row>
    <row r="60" spans="1:3" x14ac:dyDescent="0.2">
      <c r="A60" s="1">
        <v>32955</v>
      </c>
      <c r="B60">
        <v>153.9</v>
      </c>
      <c r="C60">
        <f t="shared" si="0"/>
        <v>-3.37317798212621E-3</v>
      </c>
    </row>
    <row r="61" spans="1:3" x14ac:dyDescent="0.2">
      <c r="A61" s="1">
        <v>32958</v>
      </c>
      <c r="B61">
        <v>156.5</v>
      </c>
      <c r="C61">
        <f t="shared" si="0"/>
        <v>7.2757220509885312E-3</v>
      </c>
    </row>
    <row r="62" spans="1:3" x14ac:dyDescent="0.2">
      <c r="A62" s="1">
        <v>32959</v>
      </c>
      <c r="B62">
        <v>157.4</v>
      </c>
      <c r="C62">
        <f t="shared" si="0"/>
        <v>2.4903861405785252E-3</v>
      </c>
    </row>
    <row r="63" spans="1:3" x14ac:dyDescent="0.2">
      <c r="A63" s="1">
        <v>32960</v>
      </c>
      <c r="B63">
        <v>158.75</v>
      </c>
      <c r="C63">
        <f t="shared" si="0"/>
        <v>3.7090059409675179E-3</v>
      </c>
    </row>
    <row r="64" spans="1:3" x14ac:dyDescent="0.2">
      <c r="A64" s="1">
        <v>32961</v>
      </c>
      <c r="B64">
        <v>156.75</v>
      </c>
      <c r="C64">
        <f t="shared" si="0"/>
        <v>-5.5061844612592295E-3</v>
      </c>
    </row>
    <row r="65" spans="1:3" x14ac:dyDescent="0.2">
      <c r="A65" s="1">
        <v>32962</v>
      </c>
      <c r="B65">
        <v>157.82</v>
      </c>
      <c r="C65">
        <f t="shared" si="0"/>
        <v>2.9544895433214497E-3</v>
      </c>
    </row>
    <row r="66" spans="1:3" x14ac:dyDescent="0.2">
      <c r="A66" s="1">
        <v>32965</v>
      </c>
      <c r="B66">
        <v>158.9</v>
      </c>
      <c r="C66">
        <f t="shared" si="0"/>
        <v>2.9618581613040655E-3</v>
      </c>
    </row>
    <row r="67" spans="1:3" x14ac:dyDescent="0.2">
      <c r="A67" s="1">
        <v>32966</v>
      </c>
      <c r="B67">
        <v>159.13</v>
      </c>
      <c r="C67">
        <f t="shared" si="0"/>
        <v>6.2816557087211507E-4</v>
      </c>
    </row>
    <row r="68" spans="1:3" x14ac:dyDescent="0.2">
      <c r="A68" s="1">
        <v>32967</v>
      </c>
      <c r="B68">
        <v>158.6</v>
      </c>
      <c r="C68">
        <f t="shared" ref="C68:C131" si="1">LOG(B68/B67)</f>
        <v>-1.4488797966666601E-3</v>
      </c>
    </row>
    <row r="69" spans="1:3" x14ac:dyDescent="0.2">
      <c r="A69" s="1">
        <v>32968</v>
      </c>
      <c r="B69">
        <v>157.68</v>
      </c>
      <c r="C69">
        <f t="shared" si="1"/>
        <v>-2.5265717101981646E-3</v>
      </c>
    </row>
    <row r="70" spans="1:3" x14ac:dyDescent="0.2">
      <c r="A70" s="1">
        <v>32969</v>
      </c>
      <c r="B70">
        <v>157.65</v>
      </c>
      <c r="C70">
        <f t="shared" si="1"/>
        <v>-8.2636187463339448E-5</v>
      </c>
    </row>
    <row r="71" spans="1:3" x14ac:dyDescent="0.2">
      <c r="A71" s="1">
        <v>32972</v>
      </c>
      <c r="B71">
        <v>157.5</v>
      </c>
      <c r="C71">
        <f t="shared" si="1"/>
        <v>-4.1341695830414659E-4</v>
      </c>
    </row>
    <row r="72" spans="1:3" x14ac:dyDescent="0.2">
      <c r="A72" s="1">
        <v>32973</v>
      </c>
      <c r="B72">
        <v>158.58000000000001</v>
      </c>
      <c r="C72">
        <f t="shared" si="1"/>
        <v>2.9678553897346839E-3</v>
      </c>
    </row>
    <row r="73" spans="1:3" x14ac:dyDescent="0.2">
      <c r="A73" s="1">
        <v>32974</v>
      </c>
      <c r="B73">
        <v>158.28</v>
      </c>
      <c r="C73">
        <f t="shared" si="1"/>
        <v>-8.2237192136387844E-4</v>
      </c>
    </row>
    <row r="74" spans="1:3" x14ac:dyDescent="0.2">
      <c r="A74" s="1">
        <v>32975</v>
      </c>
      <c r="B74">
        <v>158.19</v>
      </c>
      <c r="C74">
        <f t="shared" si="1"/>
        <v>-2.4701554286357403E-4</v>
      </c>
    </row>
    <row r="75" spans="1:3" x14ac:dyDescent="0.2">
      <c r="A75" s="1">
        <v>32976</v>
      </c>
      <c r="B75">
        <v>158.75</v>
      </c>
      <c r="C75">
        <f t="shared" si="1"/>
        <v>1.5347079128866701E-3</v>
      </c>
    </row>
    <row r="76" spans="1:3" x14ac:dyDescent="0.2">
      <c r="A76" s="1">
        <v>32979</v>
      </c>
      <c r="B76">
        <v>159.37</v>
      </c>
      <c r="C76">
        <f t="shared" si="1"/>
        <v>1.6928386753658682E-3</v>
      </c>
    </row>
    <row r="77" spans="1:3" x14ac:dyDescent="0.2">
      <c r="A77" s="1">
        <v>32980</v>
      </c>
      <c r="B77">
        <v>159.9</v>
      </c>
      <c r="C77">
        <f t="shared" si="1"/>
        <v>1.4418911068555607E-3</v>
      </c>
    </row>
    <row r="78" spans="1:3" x14ac:dyDescent="0.2">
      <c r="A78" s="1">
        <v>32981</v>
      </c>
      <c r="B78">
        <v>159.1</v>
      </c>
      <c r="C78">
        <f t="shared" si="1"/>
        <v>-2.1782840996532231E-3</v>
      </c>
    </row>
    <row r="79" spans="1:3" x14ac:dyDescent="0.2">
      <c r="A79" s="1">
        <v>32982</v>
      </c>
      <c r="B79">
        <v>156.5</v>
      </c>
      <c r="C79">
        <f t="shared" si="1"/>
        <v>-7.1558377641142146E-3</v>
      </c>
    </row>
    <row r="80" spans="1:3" x14ac:dyDescent="0.2">
      <c r="A80" s="1">
        <v>32983</v>
      </c>
      <c r="B80">
        <v>157.85</v>
      </c>
      <c r="C80">
        <f t="shared" si="1"/>
        <v>3.7302443457688768E-3</v>
      </c>
    </row>
    <row r="81" spans="1:3" x14ac:dyDescent="0.2">
      <c r="A81" s="1">
        <v>32986</v>
      </c>
      <c r="B81">
        <v>157.69999999999999</v>
      </c>
      <c r="C81">
        <f t="shared" si="1"/>
        <v>-4.1289289933330199E-4</v>
      </c>
    </row>
    <row r="82" spans="1:3" x14ac:dyDescent="0.2">
      <c r="A82" s="1">
        <v>32987</v>
      </c>
      <c r="B82">
        <v>158.72</v>
      </c>
      <c r="C82">
        <f t="shared" si="1"/>
        <v>2.7999614812006424E-3</v>
      </c>
    </row>
    <row r="83" spans="1:3" x14ac:dyDescent="0.2">
      <c r="A83" s="1">
        <v>32988</v>
      </c>
      <c r="B83">
        <v>158.72999999999999</v>
      </c>
      <c r="C83">
        <f t="shared" si="1"/>
        <v>2.7361441615782586E-5</v>
      </c>
    </row>
    <row r="84" spans="1:3" x14ac:dyDescent="0.2">
      <c r="A84" s="1">
        <v>32989</v>
      </c>
      <c r="B84">
        <v>158.75</v>
      </c>
      <c r="C84">
        <f t="shared" si="1"/>
        <v>5.4717712294053538E-5</v>
      </c>
    </row>
    <row r="85" spans="1:3" x14ac:dyDescent="0.2">
      <c r="A85" s="1">
        <v>32990</v>
      </c>
      <c r="B85">
        <v>158.9</v>
      </c>
      <c r="C85">
        <f t="shared" si="1"/>
        <v>4.1016324336624448E-4</v>
      </c>
    </row>
    <row r="86" spans="1:3" x14ac:dyDescent="0.2">
      <c r="A86" s="1">
        <v>32993</v>
      </c>
      <c r="B86">
        <v>158.85</v>
      </c>
      <c r="C86">
        <f t="shared" si="1"/>
        <v>-1.3667804421333457E-4</v>
      </c>
    </row>
    <row r="87" spans="1:3" x14ac:dyDescent="0.2">
      <c r="A87" s="1">
        <v>32994</v>
      </c>
      <c r="B87">
        <v>158.85</v>
      </c>
      <c r="C87">
        <f t="shared" si="1"/>
        <v>0</v>
      </c>
    </row>
    <row r="88" spans="1:3" x14ac:dyDescent="0.2">
      <c r="A88" s="1">
        <v>32995</v>
      </c>
      <c r="B88">
        <v>158.30000000000001</v>
      </c>
      <c r="C88">
        <f t="shared" si="1"/>
        <v>-1.5063043008103009E-3</v>
      </c>
    </row>
    <row r="89" spans="1:3" x14ac:dyDescent="0.2">
      <c r="A89" s="1">
        <v>32996</v>
      </c>
      <c r="B89">
        <v>158.15</v>
      </c>
      <c r="C89">
        <f t="shared" si="1"/>
        <v>-4.1171861061426818E-4</v>
      </c>
    </row>
    <row r="90" spans="1:3" x14ac:dyDescent="0.2">
      <c r="A90" s="1">
        <v>32997</v>
      </c>
      <c r="B90">
        <v>158.35</v>
      </c>
      <c r="C90">
        <f t="shared" si="1"/>
        <v>5.4887145618909294E-4</v>
      </c>
    </row>
    <row r="91" spans="1:3" x14ac:dyDescent="0.2">
      <c r="A91" s="1">
        <v>33000</v>
      </c>
      <c r="B91">
        <v>158</v>
      </c>
      <c r="C91">
        <f t="shared" si="1"/>
        <v>-9.6098075350810894E-4</v>
      </c>
    </row>
    <row r="92" spans="1:3" x14ac:dyDescent="0.2">
      <c r="A92" s="1">
        <v>33001</v>
      </c>
      <c r="B92">
        <v>157.9</v>
      </c>
      <c r="C92">
        <f t="shared" si="1"/>
        <v>-2.7495694612839116E-4</v>
      </c>
    </row>
    <row r="93" spans="1:3" x14ac:dyDescent="0.2">
      <c r="A93" s="1">
        <v>33002</v>
      </c>
      <c r="B93">
        <v>156.44999999999999</v>
      </c>
      <c r="C93">
        <f t="shared" si="1"/>
        <v>-4.0065625260821726E-3</v>
      </c>
    </row>
    <row r="94" spans="1:3" x14ac:dyDescent="0.2">
      <c r="A94" s="1">
        <v>33003</v>
      </c>
      <c r="B94">
        <v>157</v>
      </c>
      <c r="C94">
        <f t="shared" si="1"/>
        <v>1.5240849270216487E-3</v>
      </c>
    </row>
    <row r="95" spans="1:3" x14ac:dyDescent="0.2">
      <c r="A95" s="1">
        <v>33004</v>
      </c>
      <c r="B95">
        <v>152.72999999999999</v>
      </c>
      <c r="C95">
        <f t="shared" si="1"/>
        <v>-1.1975300652233116E-2</v>
      </c>
    </row>
    <row r="96" spans="1:3" x14ac:dyDescent="0.2">
      <c r="A96" s="1">
        <v>33007</v>
      </c>
      <c r="B96">
        <v>152.77000000000001</v>
      </c>
      <c r="C96">
        <f t="shared" si="1"/>
        <v>1.137268698880954E-4</v>
      </c>
    </row>
    <row r="97" spans="1:3" x14ac:dyDescent="0.2">
      <c r="A97" s="1">
        <v>33008</v>
      </c>
      <c r="B97">
        <v>151.4</v>
      </c>
      <c r="C97">
        <f t="shared" si="1"/>
        <v>-3.912203462834803E-3</v>
      </c>
    </row>
    <row r="98" spans="1:3" x14ac:dyDescent="0.2">
      <c r="A98" s="1">
        <v>33009</v>
      </c>
      <c r="B98">
        <v>151.43</v>
      </c>
      <c r="C98">
        <f t="shared" si="1"/>
        <v>8.6047184887328169E-5</v>
      </c>
    </row>
    <row r="99" spans="1:3" x14ac:dyDescent="0.2">
      <c r="A99" s="1">
        <v>33010</v>
      </c>
      <c r="B99">
        <v>152.35</v>
      </c>
      <c r="C99">
        <f t="shared" si="1"/>
        <v>2.6305362097510865E-3</v>
      </c>
    </row>
    <row r="100" spans="1:3" x14ac:dyDescent="0.2">
      <c r="A100" s="1">
        <v>33011</v>
      </c>
      <c r="B100">
        <v>152.85</v>
      </c>
      <c r="C100">
        <f t="shared" si="1"/>
        <v>1.4229845034152667E-3</v>
      </c>
    </row>
    <row r="101" spans="1:3" x14ac:dyDescent="0.2">
      <c r="A101" s="1">
        <v>33014</v>
      </c>
      <c r="B101">
        <v>153.53</v>
      </c>
      <c r="C101">
        <f t="shared" si="1"/>
        <v>1.9278068582439559E-3</v>
      </c>
    </row>
    <row r="102" spans="1:3" x14ac:dyDescent="0.2">
      <c r="A102" s="1">
        <v>33015</v>
      </c>
      <c r="B102">
        <v>151.6</v>
      </c>
      <c r="C102">
        <f t="shared" si="1"/>
        <v>-5.4940486243168348E-3</v>
      </c>
    </row>
    <row r="103" spans="1:3" x14ac:dyDescent="0.2">
      <c r="A103" s="1">
        <v>33016</v>
      </c>
      <c r="B103">
        <v>151.22999999999999</v>
      </c>
      <c r="C103">
        <f t="shared" si="1"/>
        <v>-1.0612491382217173E-3</v>
      </c>
    </row>
    <row r="104" spans="1:3" x14ac:dyDescent="0.2">
      <c r="A104" s="1">
        <v>33017</v>
      </c>
      <c r="B104">
        <v>151.55000000000001</v>
      </c>
      <c r="C104">
        <f t="shared" si="1"/>
        <v>9.1798854582810906E-4</v>
      </c>
    </row>
    <row r="105" spans="1:3" x14ac:dyDescent="0.2">
      <c r="A105" s="1">
        <v>33018</v>
      </c>
      <c r="B105">
        <v>149.69</v>
      </c>
      <c r="C105">
        <f t="shared" si="1"/>
        <v>-5.3631523170378521E-3</v>
      </c>
    </row>
    <row r="106" spans="1:3" x14ac:dyDescent="0.2">
      <c r="A106" s="1">
        <v>33021</v>
      </c>
      <c r="B106">
        <v>149.5</v>
      </c>
      <c r="C106">
        <f t="shared" si="1"/>
        <v>-5.5159572615480479E-4</v>
      </c>
    </row>
    <row r="107" spans="1:3" x14ac:dyDescent="0.2">
      <c r="A107" s="1">
        <v>33022</v>
      </c>
      <c r="B107">
        <v>150.88</v>
      </c>
      <c r="C107">
        <f t="shared" si="1"/>
        <v>3.9904827328046686E-3</v>
      </c>
    </row>
    <row r="108" spans="1:3" x14ac:dyDescent="0.2">
      <c r="A108" s="1">
        <v>33023</v>
      </c>
      <c r="B108">
        <v>151.32</v>
      </c>
      <c r="C108">
        <f t="shared" si="1"/>
        <v>1.2646572274533166E-3</v>
      </c>
    </row>
    <row r="109" spans="1:3" x14ac:dyDescent="0.2">
      <c r="A109" s="1">
        <v>33024</v>
      </c>
      <c r="B109">
        <v>152.63999999999999</v>
      </c>
      <c r="C109">
        <f t="shared" si="1"/>
        <v>3.7720247393134344E-3</v>
      </c>
    </row>
    <row r="110" spans="1:3" x14ac:dyDescent="0.2">
      <c r="A110" s="1">
        <v>33025</v>
      </c>
      <c r="B110">
        <v>151.38999999999999</v>
      </c>
      <c r="C110">
        <f t="shared" si="1"/>
        <v>-3.5711683799258785E-3</v>
      </c>
    </row>
    <row r="111" spans="1:3" x14ac:dyDescent="0.2">
      <c r="A111" s="1">
        <v>33028</v>
      </c>
      <c r="B111">
        <v>151.6</v>
      </c>
      <c r="C111">
        <f t="shared" si="1"/>
        <v>6.0201231594074489E-4</v>
      </c>
    </row>
    <row r="112" spans="1:3" x14ac:dyDescent="0.2">
      <c r="A112" s="1">
        <v>33029</v>
      </c>
      <c r="B112">
        <v>152.65</v>
      </c>
      <c r="C112">
        <f t="shared" si="1"/>
        <v>2.997607338645921E-3</v>
      </c>
    </row>
    <row r="113" spans="1:3" x14ac:dyDescent="0.2">
      <c r="A113" s="1">
        <v>33030</v>
      </c>
      <c r="B113">
        <v>152.55000000000001</v>
      </c>
      <c r="C113">
        <f t="shared" si="1"/>
        <v>-2.8459665625477971E-4</v>
      </c>
    </row>
    <row r="114" spans="1:3" x14ac:dyDescent="0.2">
      <c r="A114" s="1">
        <v>33031</v>
      </c>
      <c r="B114">
        <v>152.53</v>
      </c>
      <c r="C114">
        <f t="shared" si="1"/>
        <v>-5.694171791341779E-5</v>
      </c>
    </row>
    <row r="115" spans="1:3" x14ac:dyDescent="0.2">
      <c r="A115" s="1">
        <v>33032</v>
      </c>
      <c r="B115">
        <v>153.53</v>
      </c>
      <c r="C115">
        <f t="shared" si="1"/>
        <v>2.8379796598390857E-3</v>
      </c>
    </row>
    <row r="116" spans="1:3" x14ac:dyDescent="0.2">
      <c r="A116" s="1">
        <v>33035</v>
      </c>
      <c r="B116">
        <v>154.52000000000001</v>
      </c>
      <c r="C116">
        <f t="shared" si="1"/>
        <v>2.7914495524311864E-3</v>
      </c>
    </row>
    <row r="117" spans="1:3" x14ac:dyDescent="0.2">
      <c r="A117" s="1">
        <v>33036</v>
      </c>
      <c r="B117">
        <v>154.44</v>
      </c>
      <c r="C117">
        <f t="shared" si="1"/>
        <v>-2.2490652077126637E-4</v>
      </c>
    </row>
    <row r="118" spans="1:3" x14ac:dyDescent="0.2">
      <c r="A118" s="1">
        <v>33037</v>
      </c>
      <c r="B118">
        <v>154.79</v>
      </c>
      <c r="C118">
        <f t="shared" si="1"/>
        <v>9.8310728955818927E-4</v>
      </c>
    </row>
    <row r="119" spans="1:3" x14ac:dyDescent="0.2">
      <c r="A119" s="1">
        <v>33038</v>
      </c>
      <c r="B119">
        <v>154.07</v>
      </c>
      <c r="C119">
        <f t="shared" si="1"/>
        <v>-2.0248176739649489E-3</v>
      </c>
    </row>
    <row r="120" spans="1:3" x14ac:dyDescent="0.2">
      <c r="A120" s="1">
        <v>33039</v>
      </c>
      <c r="B120">
        <v>154.19999999999999</v>
      </c>
      <c r="C120">
        <f t="shared" si="1"/>
        <v>3.6629114733337096E-4</v>
      </c>
    </row>
    <row r="121" spans="1:3" x14ac:dyDescent="0.2">
      <c r="A121" s="1">
        <v>33042</v>
      </c>
      <c r="B121">
        <v>153.69999999999999</v>
      </c>
      <c r="C121">
        <f t="shared" si="1"/>
        <v>-1.4105062151930318E-3</v>
      </c>
    </row>
    <row r="122" spans="1:3" x14ac:dyDescent="0.2">
      <c r="A122" s="1">
        <v>33043</v>
      </c>
      <c r="B122">
        <v>153.65</v>
      </c>
      <c r="C122">
        <f t="shared" si="1"/>
        <v>-1.4130290734807525E-4</v>
      </c>
    </row>
    <row r="123" spans="1:3" x14ac:dyDescent="0.2">
      <c r="A123" s="1">
        <v>33044</v>
      </c>
      <c r="B123">
        <v>154</v>
      </c>
      <c r="C123">
        <f t="shared" si="1"/>
        <v>9.8815624406601156E-4</v>
      </c>
    </row>
    <row r="124" spans="1:3" x14ac:dyDescent="0.2">
      <c r="A124" s="1">
        <v>33045</v>
      </c>
      <c r="B124">
        <v>154.82</v>
      </c>
      <c r="C124">
        <f t="shared" si="1"/>
        <v>2.3063422841988258E-3</v>
      </c>
    </row>
    <row r="125" spans="1:3" x14ac:dyDescent="0.2">
      <c r="A125" s="1">
        <v>33046</v>
      </c>
      <c r="B125">
        <v>154.75</v>
      </c>
      <c r="C125">
        <f t="shared" si="1"/>
        <v>-1.9640542850632694E-4</v>
      </c>
    </row>
    <row r="126" spans="1:3" x14ac:dyDescent="0.2">
      <c r="A126" s="1">
        <v>33049</v>
      </c>
      <c r="B126">
        <v>155.37</v>
      </c>
      <c r="C126">
        <f t="shared" si="1"/>
        <v>1.7365080454008481E-3</v>
      </c>
    </row>
    <row r="127" spans="1:3" x14ac:dyDescent="0.2">
      <c r="A127" s="1">
        <v>33050</v>
      </c>
      <c r="B127">
        <v>155.15</v>
      </c>
      <c r="C127">
        <f t="shared" si="1"/>
        <v>-6.1538581737192446E-4</v>
      </c>
    </row>
    <row r="128" spans="1:3" x14ac:dyDescent="0.2">
      <c r="A128" s="1">
        <v>33051</v>
      </c>
      <c r="B128">
        <v>154.38</v>
      </c>
      <c r="C128">
        <f t="shared" si="1"/>
        <v>-2.1607433261943581E-3</v>
      </c>
    </row>
    <row r="129" spans="1:3" x14ac:dyDescent="0.2">
      <c r="A129" s="1">
        <v>33052</v>
      </c>
      <c r="B129">
        <v>153.16999999999999</v>
      </c>
      <c r="C129">
        <f t="shared" si="1"/>
        <v>-3.4173242366533465E-3</v>
      </c>
    </row>
    <row r="130" spans="1:3" x14ac:dyDescent="0.2">
      <c r="A130" s="1">
        <v>33053</v>
      </c>
      <c r="B130">
        <v>152.35</v>
      </c>
      <c r="C130">
        <f t="shared" si="1"/>
        <v>-2.3312537986444732E-3</v>
      </c>
    </row>
    <row r="131" spans="1:3" x14ac:dyDescent="0.2">
      <c r="A131" s="1">
        <v>33056</v>
      </c>
      <c r="B131">
        <v>151.27000000000001</v>
      </c>
      <c r="C131">
        <f t="shared" si="1"/>
        <v>-3.0896516611941967E-3</v>
      </c>
    </row>
    <row r="132" spans="1:3" x14ac:dyDescent="0.2">
      <c r="A132" s="1">
        <v>33057</v>
      </c>
      <c r="B132">
        <v>151.19999999999999</v>
      </c>
      <c r="C132">
        <f t="shared" ref="C132:C195" si="2">LOG(B132/B131)</f>
        <v>-2.0101573231048691E-4</v>
      </c>
    </row>
    <row r="133" spans="1:3" x14ac:dyDescent="0.2">
      <c r="A133" s="1">
        <v>33058</v>
      </c>
      <c r="B133">
        <v>149.80000000000001</v>
      </c>
      <c r="C133">
        <f t="shared" si="2"/>
        <v>-4.0399778017399818E-3</v>
      </c>
    </row>
    <row r="134" spans="1:3" x14ac:dyDescent="0.2">
      <c r="A134" s="1">
        <v>33059</v>
      </c>
      <c r="B134">
        <v>150.77000000000001</v>
      </c>
      <c r="C134">
        <f t="shared" si="2"/>
        <v>2.8031214687120757E-3</v>
      </c>
    </row>
    <row r="135" spans="1:3" x14ac:dyDescent="0.2">
      <c r="A135" s="1">
        <v>33060</v>
      </c>
      <c r="B135">
        <v>151.03</v>
      </c>
      <c r="C135">
        <f t="shared" si="2"/>
        <v>7.482875628203611E-4</v>
      </c>
    </row>
    <row r="136" spans="1:3" x14ac:dyDescent="0.2">
      <c r="A136" s="1">
        <v>33063</v>
      </c>
      <c r="B136">
        <v>151.1</v>
      </c>
      <c r="C136">
        <f t="shared" si="2"/>
        <v>2.0124194404521294E-4</v>
      </c>
    </row>
    <row r="137" spans="1:3" x14ac:dyDescent="0.2">
      <c r="A137" s="1">
        <v>33064</v>
      </c>
      <c r="B137">
        <v>148.9</v>
      </c>
      <c r="C137">
        <f t="shared" si="2"/>
        <v>-6.3697665868491776E-3</v>
      </c>
    </row>
    <row r="138" spans="1:3" x14ac:dyDescent="0.2">
      <c r="A138" s="1">
        <v>33065</v>
      </c>
      <c r="B138">
        <v>148.68</v>
      </c>
      <c r="C138">
        <f t="shared" si="2"/>
        <v>-6.4214532848786787E-4</v>
      </c>
    </row>
    <row r="139" spans="1:3" x14ac:dyDescent="0.2">
      <c r="A139" s="1">
        <v>33066</v>
      </c>
      <c r="B139">
        <v>148.6</v>
      </c>
      <c r="C139">
        <f t="shared" si="2"/>
        <v>-2.3374299913184903E-4</v>
      </c>
    </row>
    <row r="140" spans="1:3" x14ac:dyDescent="0.2">
      <c r="A140" s="1">
        <v>33067</v>
      </c>
      <c r="B140">
        <v>147.5</v>
      </c>
      <c r="C140">
        <f t="shared" si="2"/>
        <v>-3.2267891103746693E-3</v>
      </c>
    </row>
    <row r="141" spans="1:3" x14ac:dyDescent="0.2">
      <c r="A141" s="1">
        <v>33070</v>
      </c>
      <c r="B141">
        <v>148.05000000000001</v>
      </c>
      <c r="C141">
        <f t="shared" si="2"/>
        <v>1.6163914111361974E-3</v>
      </c>
    </row>
    <row r="142" spans="1:3" x14ac:dyDescent="0.2">
      <c r="A142" s="1">
        <v>33071</v>
      </c>
      <c r="B142">
        <v>148.35</v>
      </c>
      <c r="C142">
        <f t="shared" si="2"/>
        <v>8.7913892754263288E-4</v>
      </c>
    </row>
    <row r="143" spans="1:3" x14ac:dyDescent="0.2">
      <c r="A143" s="1">
        <v>33072</v>
      </c>
      <c r="B143">
        <v>147.30000000000001</v>
      </c>
      <c r="C143">
        <f t="shared" si="2"/>
        <v>-3.084803810229673E-3</v>
      </c>
    </row>
    <row r="144" spans="1:3" x14ac:dyDescent="0.2">
      <c r="A144" s="1">
        <v>33073</v>
      </c>
      <c r="B144">
        <v>148.05000000000001</v>
      </c>
      <c r="C144">
        <f t="shared" si="2"/>
        <v>2.2056648826870753E-3</v>
      </c>
    </row>
    <row r="145" spans="1:3" x14ac:dyDescent="0.2">
      <c r="A145" s="1">
        <v>33074</v>
      </c>
      <c r="B145">
        <v>148.97</v>
      </c>
      <c r="C145">
        <f t="shared" si="2"/>
        <v>2.6904060409102849E-3</v>
      </c>
    </row>
    <row r="146" spans="1:3" x14ac:dyDescent="0.2">
      <c r="A146" s="1">
        <v>33077</v>
      </c>
      <c r="B146">
        <v>148.44999999999999</v>
      </c>
      <c r="C146">
        <f t="shared" si="2"/>
        <v>-1.5186158341649173E-3</v>
      </c>
    </row>
    <row r="147" spans="1:3" x14ac:dyDescent="0.2">
      <c r="A147" s="1">
        <v>33078</v>
      </c>
      <c r="B147">
        <v>148.35</v>
      </c>
      <c r="C147">
        <f t="shared" si="2"/>
        <v>-2.926512792027969E-4</v>
      </c>
    </row>
    <row r="148" spans="1:3" x14ac:dyDescent="0.2">
      <c r="A148" s="1">
        <v>33079</v>
      </c>
      <c r="B148">
        <v>148.88</v>
      </c>
      <c r="C148">
        <f t="shared" si="2"/>
        <v>1.5488094698499959E-3</v>
      </c>
    </row>
    <row r="149" spans="1:3" x14ac:dyDescent="0.2">
      <c r="A149" s="1">
        <v>33080</v>
      </c>
      <c r="B149">
        <v>150.44999999999999</v>
      </c>
      <c r="C149">
        <f t="shared" si="2"/>
        <v>4.5558319533887835E-3</v>
      </c>
    </row>
    <row r="150" spans="1:3" x14ac:dyDescent="0.2">
      <c r="A150" s="1">
        <v>33081</v>
      </c>
      <c r="B150">
        <v>149.6</v>
      </c>
      <c r="C150">
        <f t="shared" si="2"/>
        <v>-2.4605985476567832E-3</v>
      </c>
    </row>
    <row r="151" spans="1:3" x14ac:dyDescent="0.2">
      <c r="A151" s="1">
        <v>33084</v>
      </c>
      <c r="B151">
        <v>148.19999999999999</v>
      </c>
      <c r="C151">
        <f t="shared" si="2"/>
        <v>-4.0833898851332078E-3</v>
      </c>
    </row>
    <row r="152" spans="1:3" x14ac:dyDescent="0.2">
      <c r="A152" s="1">
        <v>33085</v>
      </c>
      <c r="B152">
        <v>146.13</v>
      </c>
      <c r="C152">
        <f t="shared" si="2"/>
        <v>-6.108819351876963E-3</v>
      </c>
    </row>
    <row r="153" spans="1:3" x14ac:dyDescent="0.2">
      <c r="A153" s="1">
        <v>33086</v>
      </c>
      <c r="B153">
        <v>147.25</v>
      </c>
      <c r="C153">
        <f t="shared" si="2"/>
        <v>3.3159191677069439E-3</v>
      </c>
    </row>
    <row r="154" spans="1:3" x14ac:dyDescent="0.2">
      <c r="A154" s="1">
        <v>33087</v>
      </c>
      <c r="B154">
        <v>149.6</v>
      </c>
      <c r="C154">
        <f t="shared" si="2"/>
        <v>6.8762900693032638E-3</v>
      </c>
    </row>
    <row r="155" spans="1:3" x14ac:dyDescent="0.2">
      <c r="A155" s="1">
        <v>33088</v>
      </c>
      <c r="B155">
        <v>149.9</v>
      </c>
      <c r="C155">
        <f t="shared" si="2"/>
        <v>8.7003931983698727E-4</v>
      </c>
    </row>
    <row r="156" spans="1:3" x14ac:dyDescent="0.2">
      <c r="A156" s="1">
        <v>33091</v>
      </c>
      <c r="B156">
        <v>149.75</v>
      </c>
      <c r="C156">
        <f t="shared" si="2"/>
        <v>-4.3480178693050601E-4</v>
      </c>
    </row>
    <row r="157" spans="1:3" x14ac:dyDescent="0.2">
      <c r="A157" s="1">
        <v>33092</v>
      </c>
      <c r="B157">
        <v>149.80000000000001</v>
      </c>
      <c r="C157">
        <f t="shared" si="2"/>
        <v>1.4498230209873463E-4</v>
      </c>
    </row>
    <row r="158" spans="1:3" x14ac:dyDescent="0.2">
      <c r="A158" s="1">
        <v>33093</v>
      </c>
      <c r="B158">
        <v>150.15</v>
      </c>
      <c r="C158">
        <f t="shared" si="2"/>
        <v>1.0135231715521801E-3</v>
      </c>
    </row>
    <row r="159" spans="1:3" x14ac:dyDescent="0.2">
      <c r="A159" s="1">
        <v>33094</v>
      </c>
      <c r="B159">
        <v>149.82</v>
      </c>
      <c r="C159">
        <f t="shared" si="2"/>
        <v>-9.5554380000853435E-4</v>
      </c>
    </row>
    <row r="160" spans="1:3" x14ac:dyDescent="0.2">
      <c r="A160" s="1">
        <v>33095</v>
      </c>
      <c r="B160">
        <v>150.15</v>
      </c>
      <c r="C160">
        <f t="shared" si="2"/>
        <v>9.5554380000854487E-4</v>
      </c>
    </row>
    <row r="161" spans="1:3" x14ac:dyDescent="0.2">
      <c r="A161" s="1">
        <v>33098</v>
      </c>
      <c r="B161">
        <v>150.35</v>
      </c>
      <c r="C161">
        <f t="shared" si="2"/>
        <v>5.7809590153643387E-4</v>
      </c>
    </row>
    <row r="162" spans="1:3" x14ac:dyDescent="0.2">
      <c r="A162" s="1">
        <v>33099</v>
      </c>
      <c r="B162">
        <v>149.47999999999999</v>
      </c>
      <c r="C162">
        <f t="shared" si="2"/>
        <v>-2.5203432589363641E-3</v>
      </c>
    </row>
    <row r="163" spans="1:3" x14ac:dyDescent="0.2">
      <c r="A163" s="1">
        <v>33100</v>
      </c>
      <c r="B163">
        <v>147.44999999999999</v>
      </c>
      <c r="C163">
        <f t="shared" si="2"/>
        <v>-5.9383122897831127E-3</v>
      </c>
    </row>
    <row r="164" spans="1:3" x14ac:dyDescent="0.2">
      <c r="A164" s="1">
        <v>33101</v>
      </c>
      <c r="B164">
        <v>148.38</v>
      </c>
      <c r="C164">
        <f t="shared" si="2"/>
        <v>2.7305898571240265E-3</v>
      </c>
    </row>
    <row r="165" spans="1:3" x14ac:dyDescent="0.2">
      <c r="A165" s="1">
        <v>33102</v>
      </c>
      <c r="B165">
        <v>147.57</v>
      </c>
      <c r="C165">
        <f t="shared" si="2"/>
        <v>-2.3772894659471792E-3</v>
      </c>
    </row>
    <row r="166" spans="1:3" x14ac:dyDescent="0.2">
      <c r="A166" s="1">
        <v>33105</v>
      </c>
      <c r="B166">
        <v>146.87</v>
      </c>
      <c r="C166">
        <f t="shared" si="2"/>
        <v>-2.0649824078398586E-3</v>
      </c>
    </row>
    <row r="167" spans="1:3" x14ac:dyDescent="0.2">
      <c r="A167" s="1">
        <v>33106</v>
      </c>
      <c r="B167">
        <v>146.4</v>
      </c>
      <c r="C167">
        <f t="shared" si="2"/>
        <v>-1.3920181487807966E-3</v>
      </c>
    </row>
    <row r="168" spans="1:3" x14ac:dyDescent="0.2">
      <c r="A168" s="1">
        <v>33107</v>
      </c>
      <c r="B168">
        <v>145.75</v>
      </c>
      <c r="C168">
        <f t="shared" si="2"/>
        <v>-1.932513291321369E-3</v>
      </c>
    </row>
    <row r="169" spans="1:3" x14ac:dyDescent="0.2">
      <c r="A169" s="1">
        <v>33108</v>
      </c>
      <c r="B169">
        <v>146.6</v>
      </c>
      <c r="C169">
        <f t="shared" si="2"/>
        <v>2.5254068740573807E-3</v>
      </c>
    </row>
    <row r="170" spans="1:3" x14ac:dyDescent="0.2">
      <c r="A170" s="1">
        <v>33109</v>
      </c>
      <c r="B170">
        <v>146.55000000000001</v>
      </c>
      <c r="C170">
        <f t="shared" si="2"/>
        <v>-1.4814753065475701E-4</v>
      </c>
    </row>
    <row r="171" spans="1:3" x14ac:dyDescent="0.2">
      <c r="A171" s="1">
        <v>33112</v>
      </c>
      <c r="B171">
        <v>144.44999999999999</v>
      </c>
      <c r="C171">
        <f t="shared" si="2"/>
        <v>-6.2682765942386216E-3</v>
      </c>
    </row>
    <row r="172" spans="1:3" x14ac:dyDescent="0.2">
      <c r="A172" s="1">
        <v>33113</v>
      </c>
      <c r="B172">
        <v>143.47999999999999</v>
      </c>
      <c r="C172">
        <f t="shared" si="2"/>
        <v>-2.9261781762867727E-3</v>
      </c>
    </row>
    <row r="173" spans="1:3" x14ac:dyDescent="0.2">
      <c r="A173" s="1">
        <v>33114</v>
      </c>
      <c r="B173">
        <v>143.62</v>
      </c>
      <c r="C173">
        <f t="shared" si="2"/>
        <v>4.2355438722203751E-4</v>
      </c>
    </row>
    <row r="174" spans="1:3" x14ac:dyDescent="0.2">
      <c r="A174" s="1">
        <v>33115</v>
      </c>
      <c r="B174">
        <v>144.30000000000001</v>
      </c>
      <c r="C174">
        <f t="shared" si="2"/>
        <v>2.0514087023432515E-3</v>
      </c>
    </row>
    <row r="175" spans="1:3" x14ac:dyDescent="0.2">
      <c r="A175" s="1">
        <v>33116</v>
      </c>
      <c r="B175">
        <v>143.93</v>
      </c>
      <c r="C175">
        <f t="shared" si="2"/>
        <v>-1.1150057007914664E-3</v>
      </c>
    </row>
    <row r="176" spans="1:3" x14ac:dyDescent="0.2">
      <c r="A176" s="1">
        <v>33119</v>
      </c>
      <c r="B176">
        <v>143.52000000000001</v>
      </c>
      <c r="C176">
        <f t="shared" si="2"/>
        <v>-1.2388996926858725E-3</v>
      </c>
    </row>
    <row r="177" spans="1:3" x14ac:dyDescent="0.2">
      <c r="A177" s="1">
        <v>33120</v>
      </c>
      <c r="B177">
        <v>143.55000000000001</v>
      </c>
      <c r="C177">
        <f t="shared" si="2"/>
        <v>9.0771132507898997E-5</v>
      </c>
    </row>
    <row r="178" spans="1:3" x14ac:dyDescent="0.2">
      <c r="A178" s="1">
        <v>33121</v>
      </c>
      <c r="B178">
        <v>141.68</v>
      </c>
      <c r="C178">
        <f t="shared" si="2"/>
        <v>-5.6946486505064613E-3</v>
      </c>
    </row>
    <row r="179" spans="1:3" x14ac:dyDescent="0.2">
      <c r="A179" s="1">
        <v>33122</v>
      </c>
      <c r="B179">
        <v>141.05000000000001</v>
      </c>
      <c r="C179">
        <f t="shared" si="2"/>
        <v>-1.9354576906332162E-3</v>
      </c>
    </row>
    <row r="180" spans="1:3" x14ac:dyDescent="0.2">
      <c r="A180" s="1">
        <v>33123</v>
      </c>
      <c r="B180">
        <v>140.1</v>
      </c>
      <c r="C180">
        <f t="shared" si="2"/>
        <v>-2.9349552056105533E-3</v>
      </c>
    </row>
    <row r="181" spans="1:3" x14ac:dyDescent="0.2">
      <c r="A181" s="1">
        <v>33126</v>
      </c>
      <c r="B181">
        <v>139.19999999999999</v>
      </c>
      <c r="C181">
        <f t="shared" si="2"/>
        <v>-2.7989000112313162E-3</v>
      </c>
    </row>
    <row r="182" spans="1:3" x14ac:dyDescent="0.2">
      <c r="A182" s="1">
        <v>33127</v>
      </c>
      <c r="B182">
        <v>139.85</v>
      </c>
      <c r="C182">
        <f t="shared" si="2"/>
        <v>2.0232354330027499E-3</v>
      </c>
    </row>
    <row r="183" spans="1:3" x14ac:dyDescent="0.2">
      <c r="A183" s="1">
        <v>33128</v>
      </c>
      <c r="B183">
        <v>137.69999999999999</v>
      </c>
      <c r="C183">
        <f t="shared" si="2"/>
        <v>-6.7285304506223614E-3</v>
      </c>
    </row>
    <row r="184" spans="1:3" x14ac:dyDescent="0.2">
      <c r="A184" s="1">
        <v>33129</v>
      </c>
      <c r="B184">
        <v>137.35</v>
      </c>
      <c r="C184">
        <f t="shared" si="2"/>
        <v>-1.1052765003429349E-3</v>
      </c>
    </row>
    <row r="185" spans="1:3" x14ac:dyDescent="0.2">
      <c r="A185" s="1">
        <v>33130</v>
      </c>
      <c r="B185">
        <v>136.66999999999999</v>
      </c>
      <c r="C185">
        <f t="shared" si="2"/>
        <v>-2.1554693373439203E-3</v>
      </c>
    </row>
    <row r="186" spans="1:3" x14ac:dyDescent="0.2">
      <c r="A186" s="1">
        <v>33133</v>
      </c>
      <c r="B186">
        <v>137</v>
      </c>
      <c r="C186">
        <f t="shared" si="2"/>
        <v>1.0473727371699477E-3</v>
      </c>
    </row>
    <row r="187" spans="1:3" x14ac:dyDescent="0.2">
      <c r="A187" s="1">
        <v>33134</v>
      </c>
      <c r="B187">
        <v>137.5</v>
      </c>
      <c r="C187">
        <f t="shared" si="2"/>
        <v>1.5821310098746606E-3</v>
      </c>
    </row>
    <row r="188" spans="1:3" x14ac:dyDescent="0.2">
      <c r="A188" s="1">
        <v>33135</v>
      </c>
      <c r="B188">
        <v>137.5</v>
      </c>
      <c r="C188">
        <f t="shared" si="2"/>
        <v>0</v>
      </c>
    </row>
    <row r="189" spans="1:3" x14ac:dyDescent="0.2">
      <c r="A189" s="1">
        <v>33136</v>
      </c>
      <c r="B189">
        <v>136.93</v>
      </c>
      <c r="C189">
        <f t="shared" si="2"/>
        <v>-1.8040900095822596E-3</v>
      </c>
    </row>
    <row r="190" spans="1:3" x14ac:dyDescent="0.2">
      <c r="A190" s="1">
        <v>33137</v>
      </c>
      <c r="B190">
        <v>136.9</v>
      </c>
      <c r="C190">
        <f t="shared" si="2"/>
        <v>-9.5160022709179444E-5</v>
      </c>
    </row>
    <row r="191" spans="1:3" x14ac:dyDescent="0.2">
      <c r="A191" s="1">
        <v>33140</v>
      </c>
      <c r="B191">
        <v>136.1</v>
      </c>
      <c r="C191">
        <f t="shared" si="2"/>
        <v>-2.5453229306553592E-3</v>
      </c>
    </row>
    <row r="192" spans="1:3" x14ac:dyDescent="0.2">
      <c r="A192" s="1">
        <v>33141</v>
      </c>
      <c r="B192">
        <v>137.38</v>
      </c>
      <c r="C192">
        <f t="shared" si="2"/>
        <v>4.0653868370802548E-3</v>
      </c>
    </row>
    <row r="193" spans="1:3" x14ac:dyDescent="0.2">
      <c r="A193" s="1">
        <v>33142</v>
      </c>
      <c r="B193">
        <v>137.27000000000001</v>
      </c>
      <c r="C193">
        <f t="shared" si="2"/>
        <v>-3.4787835837402125E-4</v>
      </c>
    </row>
    <row r="194" spans="1:3" x14ac:dyDescent="0.2">
      <c r="A194" s="1">
        <v>33143</v>
      </c>
      <c r="B194">
        <v>138.37</v>
      </c>
      <c r="C194">
        <f t="shared" si="2"/>
        <v>3.4663072570084211E-3</v>
      </c>
    </row>
    <row r="195" spans="1:3" x14ac:dyDescent="0.2">
      <c r="A195" s="1">
        <v>33144</v>
      </c>
      <c r="B195">
        <v>138.27000000000001</v>
      </c>
      <c r="C195">
        <f t="shared" si="2"/>
        <v>-3.1397809486653831E-4</v>
      </c>
    </row>
    <row r="196" spans="1:3" x14ac:dyDescent="0.2">
      <c r="A196" s="1">
        <v>33147</v>
      </c>
      <c r="B196">
        <v>136.9</v>
      </c>
      <c r="C196">
        <f t="shared" ref="C196:C259" si="3">LOG(B196/B195)</f>
        <v>-4.3245147101928089E-3</v>
      </c>
    </row>
    <row r="197" spans="1:3" x14ac:dyDescent="0.2">
      <c r="A197" s="1">
        <v>33148</v>
      </c>
      <c r="B197">
        <v>136.94999999999999</v>
      </c>
      <c r="C197">
        <f t="shared" si="3"/>
        <v>1.5858845599013932E-4</v>
      </c>
    </row>
    <row r="198" spans="1:3" x14ac:dyDescent="0.2">
      <c r="A198" s="1">
        <v>33149</v>
      </c>
      <c r="B198">
        <v>136.13</v>
      </c>
      <c r="C198">
        <f t="shared" si="3"/>
        <v>-2.6081920720230122E-3</v>
      </c>
    </row>
    <row r="199" spans="1:3" x14ac:dyDescent="0.2">
      <c r="A199" s="1">
        <v>33150</v>
      </c>
      <c r="B199">
        <v>133.9</v>
      </c>
      <c r="C199">
        <f t="shared" si="3"/>
        <v>-7.1732675059481537E-3</v>
      </c>
    </row>
    <row r="200" spans="1:3" x14ac:dyDescent="0.2">
      <c r="A200" s="1">
        <v>33151</v>
      </c>
      <c r="B200">
        <v>132.4</v>
      </c>
      <c r="C200">
        <f t="shared" si="3"/>
        <v>-4.8925919083278582E-3</v>
      </c>
    </row>
    <row r="201" spans="1:3" x14ac:dyDescent="0.2">
      <c r="A201" s="1">
        <v>33154</v>
      </c>
      <c r="B201">
        <v>130.5</v>
      </c>
      <c r="C201">
        <f t="shared" si="3"/>
        <v>-6.2774734293813955E-3</v>
      </c>
    </row>
    <row r="202" spans="1:3" x14ac:dyDescent="0.2">
      <c r="A202" s="1">
        <v>33155</v>
      </c>
      <c r="B202">
        <v>130.33000000000001</v>
      </c>
      <c r="C202">
        <f t="shared" si="3"/>
        <v>-5.6611641588655444E-4</v>
      </c>
    </row>
    <row r="203" spans="1:3" x14ac:dyDescent="0.2">
      <c r="A203" s="1">
        <v>33156</v>
      </c>
      <c r="B203">
        <v>129.97</v>
      </c>
      <c r="C203">
        <f t="shared" si="3"/>
        <v>-1.2012763209262277E-3</v>
      </c>
    </row>
    <row r="204" spans="1:3" x14ac:dyDescent="0.2">
      <c r="A204" s="1">
        <v>33157</v>
      </c>
      <c r="B204">
        <v>129.94999999999999</v>
      </c>
      <c r="C204">
        <f t="shared" si="3"/>
        <v>-6.683510045563866E-5</v>
      </c>
    </row>
    <row r="205" spans="1:3" x14ac:dyDescent="0.2">
      <c r="A205" s="1">
        <v>33158</v>
      </c>
      <c r="B205">
        <v>128.65</v>
      </c>
      <c r="C205">
        <f t="shared" si="3"/>
        <v>-4.3664932906659426E-3</v>
      </c>
    </row>
    <row r="206" spans="1:3" x14ac:dyDescent="0.2">
      <c r="A206" s="1">
        <v>33161</v>
      </c>
      <c r="B206">
        <v>128.15</v>
      </c>
      <c r="C206">
        <f t="shared" si="3"/>
        <v>-1.6911800261025854E-3</v>
      </c>
    </row>
    <row r="207" spans="1:3" x14ac:dyDescent="0.2">
      <c r="A207" s="1">
        <v>33162</v>
      </c>
      <c r="B207">
        <v>127.25</v>
      </c>
      <c r="C207">
        <f t="shared" si="3"/>
        <v>-3.0608195114665017E-3</v>
      </c>
    </row>
    <row r="208" spans="1:3" x14ac:dyDescent="0.2">
      <c r="A208" s="1">
        <v>33163</v>
      </c>
      <c r="B208">
        <v>125.27</v>
      </c>
      <c r="C208">
        <f t="shared" si="3"/>
        <v>-6.8107135854597219E-3</v>
      </c>
    </row>
    <row r="209" spans="1:3" x14ac:dyDescent="0.2">
      <c r="A209" s="1">
        <v>33164</v>
      </c>
      <c r="B209">
        <v>125.05</v>
      </c>
      <c r="C209">
        <f t="shared" si="3"/>
        <v>-7.6338135681532559E-4</v>
      </c>
    </row>
    <row r="210" spans="1:3" x14ac:dyDescent="0.2">
      <c r="A210" s="1">
        <v>33165</v>
      </c>
      <c r="B210">
        <v>125.75</v>
      </c>
      <c r="C210">
        <f t="shared" si="3"/>
        <v>2.4242976614436457E-3</v>
      </c>
    </row>
    <row r="211" spans="1:3" x14ac:dyDescent="0.2">
      <c r="A211" s="1">
        <v>33168</v>
      </c>
      <c r="B211">
        <v>126.05</v>
      </c>
      <c r="C211">
        <f t="shared" si="3"/>
        <v>1.0348562844996875E-3</v>
      </c>
    </row>
    <row r="212" spans="1:3" x14ac:dyDescent="0.2">
      <c r="A212" s="1">
        <v>33169</v>
      </c>
      <c r="B212">
        <v>127.5</v>
      </c>
      <c r="C212">
        <f t="shared" si="3"/>
        <v>4.9673347575092614E-3</v>
      </c>
    </row>
    <row r="213" spans="1:3" x14ac:dyDescent="0.2">
      <c r="A213" s="1">
        <v>33170</v>
      </c>
      <c r="B213">
        <v>128.05000000000001</v>
      </c>
      <c r="C213">
        <f t="shared" si="3"/>
        <v>1.8693980344745577E-3</v>
      </c>
    </row>
    <row r="214" spans="1:3" x14ac:dyDescent="0.2">
      <c r="A214" s="1">
        <v>33171</v>
      </c>
      <c r="B214">
        <v>127.3</v>
      </c>
      <c r="C214">
        <f t="shared" si="3"/>
        <v>-2.5511791507931356E-3</v>
      </c>
    </row>
    <row r="215" spans="1:3" x14ac:dyDescent="0.2">
      <c r="A215" s="1">
        <v>33172</v>
      </c>
      <c r="B215">
        <v>128</v>
      </c>
      <c r="C215">
        <f t="shared" si="3"/>
        <v>2.3815659942129524E-3</v>
      </c>
    </row>
    <row r="216" spans="1:3" x14ac:dyDescent="0.2">
      <c r="A216" s="1">
        <v>33175</v>
      </c>
      <c r="B216">
        <v>128.4</v>
      </c>
      <c r="C216">
        <f t="shared" si="3"/>
        <v>1.3550540849661212E-3</v>
      </c>
    </row>
    <row r="217" spans="1:3" x14ac:dyDescent="0.2">
      <c r="A217" s="1">
        <v>33176</v>
      </c>
      <c r="B217">
        <v>129.1</v>
      </c>
      <c r="C217">
        <f t="shared" si="3"/>
        <v>2.3612185335857567E-3</v>
      </c>
    </row>
    <row r="218" spans="1:3" x14ac:dyDescent="0.2">
      <c r="A218" s="1">
        <v>33177</v>
      </c>
      <c r="B218">
        <v>129.94999999999999</v>
      </c>
      <c r="C218">
        <f t="shared" si="3"/>
        <v>2.8500415706110495E-3</v>
      </c>
    </row>
    <row r="219" spans="1:3" x14ac:dyDescent="0.2">
      <c r="A219" s="1">
        <v>33178</v>
      </c>
      <c r="B219">
        <v>130.47999999999999</v>
      </c>
      <c r="C219">
        <f t="shared" si="3"/>
        <v>1.7676641951879948E-3</v>
      </c>
    </row>
    <row r="220" spans="1:3" x14ac:dyDescent="0.2">
      <c r="A220" s="1">
        <v>33179</v>
      </c>
      <c r="B220">
        <v>128.6</v>
      </c>
      <c r="C220">
        <f t="shared" si="3"/>
        <v>-6.3029794440161166E-3</v>
      </c>
    </row>
    <row r="221" spans="1:3" x14ac:dyDescent="0.2">
      <c r="A221" s="1">
        <v>33182</v>
      </c>
      <c r="B221">
        <v>126.8</v>
      </c>
      <c r="C221">
        <f t="shared" si="3"/>
        <v>-6.1217150424893608E-3</v>
      </c>
    </row>
    <row r="222" spans="1:3" x14ac:dyDescent="0.2">
      <c r="A222" s="1">
        <v>33183</v>
      </c>
      <c r="B222">
        <v>127.3</v>
      </c>
      <c r="C222">
        <f t="shared" si="3"/>
        <v>1.7091501079415001E-3</v>
      </c>
    </row>
    <row r="223" spans="1:3" x14ac:dyDescent="0.2">
      <c r="A223" s="1">
        <v>33184</v>
      </c>
      <c r="B223">
        <v>128.15</v>
      </c>
      <c r="C223">
        <f t="shared" si="3"/>
        <v>2.8902068666074683E-3</v>
      </c>
    </row>
    <row r="224" spans="1:3" x14ac:dyDescent="0.2">
      <c r="A224" s="1">
        <v>33185</v>
      </c>
      <c r="B224">
        <v>129.9</v>
      </c>
      <c r="C224">
        <f t="shared" si="3"/>
        <v>5.8905405527650244E-3</v>
      </c>
    </row>
    <row r="225" spans="1:3" x14ac:dyDescent="0.2">
      <c r="A225" s="1">
        <v>33186</v>
      </c>
      <c r="B225">
        <v>129.72999999999999</v>
      </c>
      <c r="C225">
        <f t="shared" si="3"/>
        <v>-5.6873298520753715E-4</v>
      </c>
    </row>
    <row r="226" spans="1:3" x14ac:dyDescent="0.2">
      <c r="A226" s="1">
        <v>33189</v>
      </c>
      <c r="B226">
        <v>128.85</v>
      </c>
      <c r="C226">
        <f t="shared" si="3"/>
        <v>-2.9559952008968086E-3</v>
      </c>
    </row>
    <row r="227" spans="1:3" x14ac:dyDescent="0.2">
      <c r="A227" s="1">
        <v>33190</v>
      </c>
      <c r="B227">
        <v>129.6</v>
      </c>
      <c r="C227">
        <f t="shared" si="3"/>
        <v>2.5205786476509935E-3</v>
      </c>
    </row>
    <row r="228" spans="1:3" x14ac:dyDescent="0.2">
      <c r="A228" s="1">
        <v>33191</v>
      </c>
      <c r="B228">
        <v>129.62</v>
      </c>
      <c r="C228">
        <f t="shared" si="3"/>
        <v>6.7015582557728085E-5</v>
      </c>
    </row>
    <row r="229" spans="1:3" x14ac:dyDescent="0.2">
      <c r="A229" s="1">
        <v>33192</v>
      </c>
      <c r="B229">
        <v>129.27000000000001</v>
      </c>
      <c r="C229">
        <f t="shared" si="3"/>
        <v>-1.1742683091019981E-3</v>
      </c>
    </row>
    <row r="230" spans="1:3" x14ac:dyDescent="0.2">
      <c r="A230" s="1">
        <v>33193</v>
      </c>
      <c r="B230">
        <v>129.43</v>
      </c>
      <c r="C230">
        <f t="shared" si="3"/>
        <v>5.3720236539965788E-4</v>
      </c>
    </row>
    <row r="231" spans="1:3" x14ac:dyDescent="0.2">
      <c r="A231" s="1">
        <v>33196</v>
      </c>
      <c r="B231">
        <v>129</v>
      </c>
      <c r="C231">
        <f t="shared" si="3"/>
        <v>-1.4452408741809292E-3</v>
      </c>
    </row>
    <row r="232" spans="1:3" x14ac:dyDescent="0.2">
      <c r="A232" s="1">
        <v>33197</v>
      </c>
      <c r="B232">
        <v>128.94999999999999</v>
      </c>
      <c r="C232">
        <f t="shared" si="3"/>
        <v>-1.6836382529267864E-4</v>
      </c>
    </row>
    <row r="233" spans="1:3" x14ac:dyDescent="0.2">
      <c r="A233" s="1">
        <v>33198</v>
      </c>
      <c r="B233">
        <v>127.65</v>
      </c>
      <c r="C233">
        <f t="shared" si="3"/>
        <v>-4.4005273336871166E-3</v>
      </c>
    </row>
    <row r="234" spans="1:3" x14ac:dyDescent="0.2">
      <c r="A234" s="1">
        <v>33199</v>
      </c>
      <c r="B234">
        <v>127.32</v>
      </c>
      <c r="C234">
        <f t="shared" si="3"/>
        <v>-1.124189191303667E-3</v>
      </c>
    </row>
    <row r="235" spans="1:3" x14ac:dyDescent="0.2">
      <c r="A235" s="1">
        <v>33200</v>
      </c>
      <c r="B235">
        <v>127.35</v>
      </c>
      <c r="C235">
        <f t="shared" si="3"/>
        <v>1.0231935066843745E-4</v>
      </c>
    </row>
    <row r="236" spans="1:3" x14ac:dyDescent="0.2">
      <c r="A236" s="1">
        <v>33203</v>
      </c>
      <c r="B236">
        <v>128.75</v>
      </c>
      <c r="C236">
        <f t="shared" si="3"/>
        <v>4.748288413594706E-3</v>
      </c>
    </row>
    <row r="237" spans="1:3" x14ac:dyDescent="0.2">
      <c r="A237" s="1">
        <v>33204</v>
      </c>
      <c r="B237">
        <v>128.33000000000001</v>
      </c>
      <c r="C237">
        <f t="shared" si="3"/>
        <v>-1.4190434470446175E-3</v>
      </c>
    </row>
    <row r="238" spans="1:3" x14ac:dyDescent="0.2">
      <c r="A238" s="1">
        <v>33205</v>
      </c>
      <c r="B238">
        <v>129.85</v>
      </c>
      <c r="C238">
        <f t="shared" si="3"/>
        <v>5.1137596991374587E-3</v>
      </c>
    </row>
    <row r="239" spans="1:3" x14ac:dyDescent="0.2">
      <c r="A239" s="1">
        <v>33206</v>
      </c>
      <c r="B239">
        <v>132.44999999999999</v>
      </c>
      <c r="C239">
        <f t="shared" si="3"/>
        <v>8.6100086679282758E-3</v>
      </c>
    </row>
    <row r="240" spans="1:3" x14ac:dyDescent="0.2">
      <c r="A240" s="1">
        <v>33207</v>
      </c>
      <c r="B240">
        <v>133.1</v>
      </c>
      <c r="C240">
        <f t="shared" si="3"/>
        <v>2.1260928414253166E-3</v>
      </c>
    </row>
    <row r="241" spans="1:3" x14ac:dyDescent="0.2">
      <c r="A241" s="1">
        <v>33210</v>
      </c>
      <c r="B241">
        <v>134.4</v>
      </c>
      <c r="C241">
        <f t="shared" si="3"/>
        <v>4.2212132431313464E-3</v>
      </c>
    </row>
    <row r="242" spans="1:3" x14ac:dyDescent="0.2">
      <c r="A242" s="1">
        <v>33211</v>
      </c>
      <c r="B242">
        <v>134.05000000000001</v>
      </c>
      <c r="C242">
        <f t="shared" si="3"/>
        <v>-1.1324503989080473E-3</v>
      </c>
    </row>
    <row r="243" spans="1:3" x14ac:dyDescent="0.2">
      <c r="A243" s="1">
        <v>33212</v>
      </c>
      <c r="B243">
        <v>134.53</v>
      </c>
      <c r="C243">
        <f t="shared" si="3"/>
        <v>1.5523238756120783E-3</v>
      </c>
    </row>
    <row r="244" spans="1:3" x14ac:dyDescent="0.2">
      <c r="A244" s="1">
        <v>33213</v>
      </c>
      <c r="B244">
        <v>132.35</v>
      </c>
      <c r="C244">
        <f t="shared" si="3"/>
        <v>-7.0951965571435108E-3</v>
      </c>
    </row>
    <row r="245" spans="1:3" x14ac:dyDescent="0.2">
      <c r="A245" s="1">
        <v>33214</v>
      </c>
      <c r="B245">
        <v>131.05000000000001</v>
      </c>
      <c r="C245">
        <f t="shared" si="3"/>
        <v>-4.2869203547477091E-3</v>
      </c>
    </row>
    <row r="246" spans="1:3" x14ac:dyDescent="0.2">
      <c r="A246" s="1">
        <v>33217</v>
      </c>
      <c r="B246">
        <v>131.9</v>
      </c>
      <c r="C246">
        <f t="shared" si="3"/>
        <v>2.807770263746017E-3</v>
      </c>
    </row>
    <row r="247" spans="1:3" x14ac:dyDescent="0.2">
      <c r="A247" s="1">
        <v>33218</v>
      </c>
      <c r="B247">
        <v>132.1</v>
      </c>
      <c r="C247">
        <f t="shared" si="3"/>
        <v>6.5802206816188312E-4</v>
      </c>
    </row>
    <row r="248" spans="1:3" x14ac:dyDescent="0.2">
      <c r="A248" s="1">
        <v>33219</v>
      </c>
      <c r="B248">
        <v>131.82</v>
      </c>
      <c r="C248">
        <f t="shared" si="3"/>
        <v>-9.2151031037329039E-4</v>
      </c>
    </row>
    <row r="249" spans="1:3" x14ac:dyDescent="0.2">
      <c r="A249" s="1">
        <v>33220</v>
      </c>
      <c r="B249">
        <v>132.13</v>
      </c>
      <c r="C249">
        <f t="shared" si="3"/>
        <v>1.0201276854864948E-3</v>
      </c>
    </row>
    <row r="250" spans="1:3" x14ac:dyDescent="0.2">
      <c r="A250" s="1">
        <v>33221</v>
      </c>
      <c r="B250">
        <v>132.94999999999999</v>
      </c>
      <c r="C250">
        <f t="shared" si="3"/>
        <v>2.6869066779453871E-3</v>
      </c>
    </row>
    <row r="251" spans="1:3" x14ac:dyDescent="0.2">
      <c r="A251" s="1">
        <v>33224</v>
      </c>
      <c r="B251">
        <v>133.25</v>
      </c>
      <c r="C251">
        <f t="shared" si="3"/>
        <v>9.7887603102404016E-4</v>
      </c>
    </row>
    <row r="252" spans="1:3" x14ac:dyDescent="0.2">
      <c r="A252" s="1">
        <v>33225</v>
      </c>
      <c r="B252">
        <v>133.22999999999999</v>
      </c>
      <c r="C252">
        <f t="shared" si="3"/>
        <v>-6.5189805271546319E-5</v>
      </c>
    </row>
    <row r="253" spans="1:3" x14ac:dyDescent="0.2">
      <c r="A253" s="1">
        <v>33226</v>
      </c>
      <c r="B253">
        <v>134.15</v>
      </c>
      <c r="C253">
        <f t="shared" si="3"/>
        <v>2.9886491146195169E-3</v>
      </c>
    </row>
    <row r="254" spans="1:3" x14ac:dyDescent="0.2">
      <c r="A254" s="1">
        <v>33227</v>
      </c>
      <c r="B254">
        <v>134.85</v>
      </c>
      <c r="C254">
        <f t="shared" si="3"/>
        <v>2.2602737809521282E-3</v>
      </c>
    </row>
    <row r="255" spans="1:3" x14ac:dyDescent="0.2">
      <c r="A255" s="1">
        <v>33228</v>
      </c>
      <c r="B255">
        <v>135.6</v>
      </c>
      <c r="C255">
        <f t="shared" si="3"/>
        <v>2.4087387421345028E-3</v>
      </c>
    </row>
    <row r="256" spans="1:3" x14ac:dyDescent="0.2">
      <c r="A256" s="1">
        <v>33231</v>
      </c>
      <c r="B256">
        <v>136.05000000000001</v>
      </c>
      <c r="C256">
        <f t="shared" si="3"/>
        <v>1.4388565847319858E-3</v>
      </c>
    </row>
    <row r="257" spans="1:3" x14ac:dyDescent="0.2">
      <c r="A257" s="1">
        <v>33232</v>
      </c>
      <c r="B257">
        <v>135.9</v>
      </c>
      <c r="C257">
        <f t="shared" si="3"/>
        <v>-4.7908938328220554E-4</v>
      </c>
    </row>
    <row r="258" spans="1:3" x14ac:dyDescent="0.2">
      <c r="A258" s="1">
        <v>33233</v>
      </c>
      <c r="B258">
        <v>136.05000000000001</v>
      </c>
      <c r="C258">
        <f t="shared" si="3"/>
        <v>4.7908938328223709E-4</v>
      </c>
    </row>
    <row r="259" spans="1:3" x14ac:dyDescent="0.2">
      <c r="A259" s="1">
        <v>33234</v>
      </c>
      <c r="B259">
        <v>136.44999999999999</v>
      </c>
      <c r="C259">
        <f t="shared" si="3"/>
        <v>1.2749938901387928E-3</v>
      </c>
    </row>
    <row r="260" spans="1:3" x14ac:dyDescent="0.2">
      <c r="A260" s="1">
        <v>33235</v>
      </c>
      <c r="B260">
        <v>135.12</v>
      </c>
      <c r="C260">
        <f t="shared" ref="C260:C323" si="4">LOG(B260/B259)</f>
        <v>-4.2539034429630359E-3</v>
      </c>
    </row>
    <row r="261" spans="1:3" x14ac:dyDescent="0.2">
      <c r="A261" s="1">
        <v>33238</v>
      </c>
      <c r="B261">
        <v>135.75</v>
      </c>
      <c r="C261">
        <f t="shared" si="4"/>
        <v>2.020201697932337E-3</v>
      </c>
    </row>
    <row r="262" spans="1:3" x14ac:dyDescent="0.2">
      <c r="A262" s="1">
        <v>33239</v>
      </c>
      <c r="B262">
        <v>135.13</v>
      </c>
      <c r="C262">
        <f t="shared" si="4"/>
        <v>-1.988061495741635E-3</v>
      </c>
    </row>
    <row r="263" spans="1:3" x14ac:dyDescent="0.2">
      <c r="A263" s="1">
        <v>33240</v>
      </c>
      <c r="B263">
        <v>134.6</v>
      </c>
      <c r="C263">
        <f t="shared" si="4"/>
        <v>-1.7067168771848673E-3</v>
      </c>
    </row>
    <row r="264" spans="1:3" x14ac:dyDescent="0.2">
      <c r="A264" s="1">
        <v>33241</v>
      </c>
      <c r="B264">
        <v>133.05000000000001</v>
      </c>
      <c r="C264">
        <f t="shared" si="4"/>
        <v>-5.0301810005503409E-3</v>
      </c>
    </row>
    <row r="265" spans="1:3" x14ac:dyDescent="0.2">
      <c r="A265" s="1">
        <v>33242</v>
      </c>
      <c r="B265">
        <v>135.1</v>
      </c>
      <c r="C265">
        <f t="shared" si="4"/>
        <v>6.6404701346229342E-3</v>
      </c>
    </row>
    <row r="266" spans="1:3" x14ac:dyDescent="0.2">
      <c r="A266" s="1">
        <v>33245</v>
      </c>
      <c r="B266">
        <v>136.69999999999999</v>
      </c>
      <c r="C266">
        <f t="shared" si="4"/>
        <v>5.1131655457916786E-3</v>
      </c>
    </row>
    <row r="267" spans="1:3" x14ac:dyDescent="0.2">
      <c r="A267" s="1">
        <v>33246</v>
      </c>
      <c r="B267">
        <v>136.44999999999999</v>
      </c>
      <c r="C267">
        <f t="shared" si="4"/>
        <v>-7.9497456190696317E-4</v>
      </c>
    </row>
    <row r="268" spans="1:3" x14ac:dyDescent="0.2">
      <c r="A268" s="1">
        <v>33247</v>
      </c>
      <c r="B268">
        <v>134.05000000000001</v>
      </c>
      <c r="C268">
        <f t="shared" si="4"/>
        <v>-7.7067216870168632E-3</v>
      </c>
    </row>
    <row r="269" spans="1:3" x14ac:dyDescent="0.2">
      <c r="A269" s="1">
        <v>33248</v>
      </c>
      <c r="B269">
        <v>134.6</v>
      </c>
      <c r="C269">
        <f t="shared" si="4"/>
        <v>1.7782415690596267E-3</v>
      </c>
    </row>
    <row r="270" spans="1:3" x14ac:dyDescent="0.2">
      <c r="A270" s="1">
        <v>33249</v>
      </c>
      <c r="B270">
        <v>134.25</v>
      </c>
      <c r="C270">
        <f t="shared" si="4"/>
        <v>-1.1307655163648213E-3</v>
      </c>
    </row>
    <row r="271" spans="1:3" x14ac:dyDescent="0.2">
      <c r="A271" s="1">
        <v>33252</v>
      </c>
      <c r="B271">
        <v>135.05000000000001</v>
      </c>
      <c r="C271">
        <f t="shared" si="4"/>
        <v>2.5802941518764835E-3</v>
      </c>
    </row>
    <row r="272" spans="1:3" x14ac:dyDescent="0.2">
      <c r="A272" s="1">
        <v>33253</v>
      </c>
      <c r="B272">
        <v>135.9</v>
      </c>
      <c r="C272">
        <f t="shared" si="4"/>
        <v>2.7248682090245625E-3</v>
      </c>
    </row>
    <row r="273" spans="1:3" x14ac:dyDescent="0.2">
      <c r="A273" s="1">
        <v>33254</v>
      </c>
      <c r="B273">
        <v>136.85</v>
      </c>
      <c r="C273">
        <f t="shared" si="4"/>
        <v>3.0253450136481308E-3</v>
      </c>
    </row>
    <row r="274" spans="1:3" x14ac:dyDescent="0.2">
      <c r="A274" s="1">
        <v>33255</v>
      </c>
      <c r="B274">
        <v>132.88</v>
      </c>
      <c r="C274">
        <f t="shared" si="4"/>
        <v>-1.2785182302804371E-2</v>
      </c>
    </row>
    <row r="275" spans="1:3" x14ac:dyDescent="0.2">
      <c r="A275" s="1">
        <v>33256</v>
      </c>
      <c r="B275">
        <v>132.80000000000001</v>
      </c>
      <c r="C275">
        <f t="shared" si="4"/>
        <v>-2.6154441133931412E-4</v>
      </c>
    </row>
    <row r="276" spans="1:3" x14ac:dyDescent="0.2">
      <c r="A276" s="1">
        <v>33259</v>
      </c>
      <c r="B276">
        <v>132.05000000000001</v>
      </c>
      <c r="C276">
        <f t="shared" si="4"/>
        <v>-2.4596694890558443E-3</v>
      </c>
    </row>
    <row r="277" spans="1:3" x14ac:dyDescent="0.2">
      <c r="A277" s="1">
        <v>33260</v>
      </c>
      <c r="B277">
        <v>131.69999999999999</v>
      </c>
      <c r="C277">
        <f t="shared" si="4"/>
        <v>-1.152630581159136E-3</v>
      </c>
    </row>
    <row r="278" spans="1:3" x14ac:dyDescent="0.2">
      <c r="A278" s="1">
        <v>33261</v>
      </c>
      <c r="B278">
        <v>132.41</v>
      </c>
      <c r="C278">
        <f t="shared" si="4"/>
        <v>2.3350106012538039E-3</v>
      </c>
    </row>
    <row r="279" spans="1:3" x14ac:dyDescent="0.2">
      <c r="A279" s="1">
        <v>33262</v>
      </c>
      <c r="B279">
        <v>132.22999999999999</v>
      </c>
      <c r="C279">
        <f t="shared" si="4"/>
        <v>-5.9078762694723648E-4</v>
      </c>
    </row>
    <row r="280" spans="1:3" x14ac:dyDescent="0.2">
      <c r="A280" s="1">
        <v>33263</v>
      </c>
      <c r="B280">
        <v>132.27000000000001</v>
      </c>
      <c r="C280">
        <f t="shared" si="4"/>
        <v>1.31355609894698E-4</v>
      </c>
    </row>
    <row r="281" spans="1:3" x14ac:dyDescent="0.2">
      <c r="A281" s="1">
        <v>33266</v>
      </c>
      <c r="B281">
        <v>132.19999999999999</v>
      </c>
      <c r="C281">
        <f t="shared" si="4"/>
        <v>-2.2989839636368371E-4</v>
      </c>
    </row>
    <row r="282" spans="1:3" x14ac:dyDescent="0.2">
      <c r="A282" s="1">
        <v>33267</v>
      </c>
      <c r="B282">
        <v>131.53</v>
      </c>
      <c r="C282">
        <f t="shared" si="4"/>
        <v>-2.2066350348389648E-3</v>
      </c>
    </row>
    <row r="283" spans="1:3" x14ac:dyDescent="0.2">
      <c r="A283" s="1">
        <v>33268</v>
      </c>
      <c r="B283">
        <v>131.6</v>
      </c>
      <c r="C283">
        <f t="shared" si="4"/>
        <v>2.3106916315420248E-4</v>
      </c>
    </row>
    <row r="284" spans="1:3" x14ac:dyDescent="0.2">
      <c r="A284" s="1">
        <v>33269</v>
      </c>
      <c r="B284">
        <v>131.44999999999999</v>
      </c>
      <c r="C284">
        <f t="shared" si="4"/>
        <v>-4.952988355551687E-4</v>
      </c>
    </row>
    <row r="285" spans="1:3" x14ac:dyDescent="0.2">
      <c r="A285" s="1">
        <v>33270</v>
      </c>
      <c r="B285">
        <v>131.44999999999999</v>
      </c>
      <c r="C285">
        <f t="shared" si="4"/>
        <v>0</v>
      </c>
    </row>
    <row r="286" spans="1:3" x14ac:dyDescent="0.2">
      <c r="A286" s="1">
        <v>33273</v>
      </c>
      <c r="B286">
        <v>131.08000000000001</v>
      </c>
      <c r="C286">
        <f t="shared" si="4"/>
        <v>-1.2241577320432396E-3</v>
      </c>
    </row>
    <row r="287" spans="1:3" x14ac:dyDescent="0.2">
      <c r="A287" s="1">
        <v>33274</v>
      </c>
      <c r="B287">
        <v>129.72999999999999</v>
      </c>
      <c r="C287">
        <f t="shared" si="4"/>
        <v>-4.4960146225178788E-3</v>
      </c>
    </row>
    <row r="288" spans="1:3" x14ac:dyDescent="0.2">
      <c r="A288" s="1">
        <v>33275</v>
      </c>
      <c r="B288">
        <v>128.35</v>
      </c>
      <c r="C288">
        <f t="shared" si="4"/>
        <v>-4.6445450803581966E-3</v>
      </c>
    </row>
    <row r="289" spans="1:3" x14ac:dyDescent="0.2">
      <c r="A289" s="1">
        <v>33276</v>
      </c>
      <c r="B289">
        <v>127.95</v>
      </c>
      <c r="C289">
        <f t="shared" si="4"/>
        <v>-1.3555827842578738E-3</v>
      </c>
    </row>
    <row r="290" spans="1:3" x14ac:dyDescent="0.2">
      <c r="A290" s="1">
        <v>33277</v>
      </c>
      <c r="B290">
        <v>127.9</v>
      </c>
      <c r="C290">
        <f t="shared" si="4"/>
        <v>-1.6974574455031909E-4</v>
      </c>
    </row>
    <row r="291" spans="1:3" x14ac:dyDescent="0.2">
      <c r="A291" s="1">
        <v>33280</v>
      </c>
      <c r="B291">
        <v>127.72</v>
      </c>
      <c r="C291">
        <f t="shared" si="4"/>
        <v>-6.1163461124668804E-4</v>
      </c>
    </row>
    <row r="292" spans="1:3" x14ac:dyDescent="0.2">
      <c r="A292" s="1">
        <v>33281</v>
      </c>
      <c r="B292">
        <v>128.30000000000001</v>
      </c>
      <c r="C292">
        <f t="shared" si="4"/>
        <v>1.9677465075213047E-3</v>
      </c>
    </row>
    <row r="293" spans="1:3" x14ac:dyDescent="0.2">
      <c r="A293" s="1">
        <v>33282</v>
      </c>
      <c r="B293">
        <v>129.08000000000001</v>
      </c>
      <c r="C293">
        <f t="shared" si="4"/>
        <v>2.6323003569388471E-3</v>
      </c>
    </row>
    <row r="294" spans="1:3" x14ac:dyDescent="0.2">
      <c r="A294" s="1">
        <v>33283</v>
      </c>
      <c r="B294">
        <v>129.80000000000001</v>
      </c>
      <c r="C294">
        <f t="shared" si="4"/>
        <v>2.4157357324830582E-3</v>
      </c>
    </row>
    <row r="295" spans="1:3" x14ac:dyDescent="0.2">
      <c r="A295" s="1">
        <v>33284</v>
      </c>
      <c r="B295">
        <v>130.44999999999999</v>
      </c>
      <c r="C295">
        <f t="shared" si="4"/>
        <v>2.1693909718890556E-3</v>
      </c>
    </row>
    <row r="296" spans="1:3" x14ac:dyDescent="0.2">
      <c r="A296" s="1">
        <v>33287</v>
      </c>
      <c r="B296">
        <v>130.4</v>
      </c>
      <c r="C296">
        <f t="shared" si="4"/>
        <v>-1.6649204033812733E-4</v>
      </c>
    </row>
    <row r="297" spans="1:3" x14ac:dyDescent="0.2">
      <c r="A297" s="1">
        <v>33288</v>
      </c>
      <c r="B297">
        <v>131.55000000000001</v>
      </c>
      <c r="C297">
        <f t="shared" si="4"/>
        <v>3.8132610258203572E-3</v>
      </c>
    </row>
    <row r="298" spans="1:3" x14ac:dyDescent="0.2">
      <c r="A298" s="1">
        <v>33289</v>
      </c>
      <c r="B298">
        <v>131.80000000000001</v>
      </c>
      <c r="C298">
        <f t="shared" si="4"/>
        <v>8.2455783626926365E-4</v>
      </c>
    </row>
    <row r="299" spans="1:3" x14ac:dyDescent="0.2">
      <c r="A299" s="1">
        <v>33290</v>
      </c>
      <c r="B299">
        <v>131.4</v>
      </c>
      <c r="C299">
        <f t="shared" si="4"/>
        <v>-1.3200450342290841E-3</v>
      </c>
    </row>
    <row r="300" spans="1:3" x14ac:dyDescent="0.2">
      <c r="A300" s="1">
        <v>33291</v>
      </c>
      <c r="B300">
        <v>132.19999999999999</v>
      </c>
      <c r="C300">
        <f t="shared" si="4"/>
        <v>2.6360899258593652E-3</v>
      </c>
    </row>
    <row r="301" spans="1:3" x14ac:dyDescent="0.2">
      <c r="A301" s="1">
        <v>33294</v>
      </c>
      <c r="B301">
        <v>133.35</v>
      </c>
      <c r="C301">
        <f t="shared" si="4"/>
        <v>3.7615648762735418E-3</v>
      </c>
    </row>
    <row r="302" spans="1:3" x14ac:dyDescent="0.2">
      <c r="A302" s="1">
        <v>33295</v>
      </c>
      <c r="B302">
        <v>132.85</v>
      </c>
      <c r="C302">
        <f t="shared" si="4"/>
        <v>-1.6314612795986319E-3</v>
      </c>
    </row>
    <row r="303" spans="1:3" x14ac:dyDescent="0.2">
      <c r="A303" s="1">
        <v>33296</v>
      </c>
      <c r="B303">
        <v>132.27000000000001</v>
      </c>
      <c r="C303">
        <f t="shared" si="4"/>
        <v>-1.9002052003112418E-3</v>
      </c>
    </row>
    <row r="304" spans="1:3" x14ac:dyDescent="0.2">
      <c r="A304" s="1">
        <v>33297</v>
      </c>
      <c r="B304">
        <v>132.94999999999999</v>
      </c>
      <c r="C304">
        <f t="shared" si="4"/>
        <v>2.2269881216007933E-3</v>
      </c>
    </row>
    <row r="305" spans="1:3" x14ac:dyDescent="0.2">
      <c r="A305" s="1">
        <v>33298</v>
      </c>
      <c r="B305">
        <v>134.55000000000001</v>
      </c>
      <c r="C305">
        <f t="shared" si="4"/>
        <v>5.1953604321875813E-3</v>
      </c>
    </row>
    <row r="306" spans="1:3" x14ac:dyDescent="0.2">
      <c r="A306" s="1">
        <v>33301</v>
      </c>
      <c r="B306">
        <v>135.55000000000001</v>
      </c>
      <c r="C306">
        <f t="shared" si="4"/>
        <v>3.2158198167309862E-3</v>
      </c>
    </row>
    <row r="307" spans="1:3" x14ac:dyDescent="0.2">
      <c r="A307" s="1">
        <v>33302</v>
      </c>
      <c r="B307">
        <v>135.38999999999999</v>
      </c>
      <c r="C307">
        <f t="shared" si="4"/>
        <v>-5.1293367669617233E-4</v>
      </c>
    </row>
    <row r="308" spans="1:3" x14ac:dyDescent="0.2">
      <c r="A308" s="1">
        <v>33303</v>
      </c>
      <c r="B308">
        <v>136.25</v>
      </c>
      <c r="C308">
        <f t="shared" si="4"/>
        <v>2.7499227088718155E-3</v>
      </c>
    </row>
    <row r="309" spans="1:3" x14ac:dyDescent="0.2">
      <c r="A309" s="1">
        <v>33304</v>
      </c>
      <c r="B309">
        <v>135.80000000000001</v>
      </c>
      <c r="C309">
        <f t="shared" si="4"/>
        <v>-1.4367410041971381E-3</v>
      </c>
    </row>
    <row r="310" spans="1:3" x14ac:dyDescent="0.2">
      <c r="A310" s="1">
        <v>33305</v>
      </c>
      <c r="B310">
        <v>136.25</v>
      </c>
      <c r="C310">
        <f t="shared" si="4"/>
        <v>1.4367410041971668E-3</v>
      </c>
    </row>
    <row r="311" spans="1:3" x14ac:dyDescent="0.2">
      <c r="A311" s="1">
        <v>33308</v>
      </c>
      <c r="B311">
        <v>138.1</v>
      </c>
      <c r="C311">
        <f t="shared" si="4"/>
        <v>5.85716762995123E-3</v>
      </c>
    </row>
    <row r="312" spans="1:3" x14ac:dyDescent="0.2">
      <c r="A312" s="1">
        <v>33309</v>
      </c>
      <c r="B312">
        <v>136.30000000000001</v>
      </c>
      <c r="C312">
        <f t="shared" si="4"/>
        <v>-5.697822743957655E-3</v>
      </c>
    </row>
    <row r="313" spans="1:3" x14ac:dyDescent="0.2">
      <c r="A313" s="1">
        <v>33310</v>
      </c>
      <c r="B313">
        <v>136.4</v>
      </c>
      <c r="C313">
        <f t="shared" si="4"/>
        <v>3.185144857865413E-4</v>
      </c>
    </row>
    <row r="314" spans="1:3" x14ac:dyDescent="0.2">
      <c r="A314" s="1">
        <v>33311</v>
      </c>
      <c r="B314">
        <v>135.94999999999999</v>
      </c>
      <c r="C314">
        <f t="shared" si="4"/>
        <v>-1.4351583969412325E-3</v>
      </c>
    </row>
    <row r="315" spans="1:3" x14ac:dyDescent="0.2">
      <c r="A315" s="1">
        <v>33312</v>
      </c>
      <c r="B315">
        <v>137.19999999999999</v>
      </c>
      <c r="C315">
        <f t="shared" si="4"/>
        <v>3.9748994472139972E-3</v>
      </c>
    </row>
    <row r="316" spans="1:3" x14ac:dyDescent="0.2">
      <c r="A316" s="1">
        <v>33315</v>
      </c>
      <c r="B316">
        <v>138.15</v>
      </c>
      <c r="C316">
        <f t="shared" si="4"/>
        <v>2.9967778817973825E-3</v>
      </c>
    </row>
    <row r="317" spans="1:3" x14ac:dyDescent="0.2">
      <c r="A317" s="1">
        <v>33316</v>
      </c>
      <c r="B317">
        <v>138.15</v>
      </c>
      <c r="C317">
        <f t="shared" si="4"/>
        <v>0</v>
      </c>
    </row>
    <row r="318" spans="1:3" x14ac:dyDescent="0.2">
      <c r="A318" s="1">
        <v>33317</v>
      </c>
      <c r="B318">
        <v>138.6</v>
      </c>
      <c r="C318">
        <f t="shared" si="4"/>
        <v>1.4123410232577778E-3</v>
      </c>
    </row>
    <row r="319" spans="1:3" x14ac:dyDescent="0.2">
      <c r="A319" s="1">
        <v>33318</v>
      </c>
      <c r="B319">
        <v>137.6</v>
      </c>
      <c r="C319">
        <f t="shared" si="4"/>
        <v>-3.1447963762954454E-3</v>
      </c>
    </row>
    <row r="320" spans="1:3" x14ac:dyDescent="0.2">
      <c r="A320" s="1">
        <v>33319</v>
      </c>
      <c r="B320">
        <v>137.19999999999999</v>
      </c>
      <c r="C320">
        <f t="shared" si="4"/>
        <v>-1.2643225287596223E-3</v>
      </c>
    </row>
    <row r="321" spans="1:3" x14ac:dyDescent="0.2">
      <c r="A321" s="1">
        <v>33322</v>
      </c>
      <c r="B321">
        <v>138.43</v>
      </c>
      <c r="C321">
        <f t="shared" si="4"/>
        <v>3.8761075258476325E-3</v>
      </c>
    </row>
    <row r="322" spans="1:3" x14ac:dyDescent="0.2">
      <c r="A322" s="1">
        <v>33323</v>
      </c>
      <c r="B322">
        <v>138.35</v>
      </c>
      <c r="C322">
        <f t="shared" si="4"/>
        <v>-2.510554196097491E-4</v>
      </c>
    </row>
    <row r="323" spans="1:3" x14ac:dyDescent="0.2">
      <c r="A323" s="1">
        <v>33324</v>
      </c>
      <c r="B323">
        <v>139.1</v>
      </c>
      <c r="C323">
        <f t="shared" si="4"/>
        <v>2.3479665150756119E-3</v>
      </c>
    </row>
    <row r="324" spans="1:3" x14ac:dyDescent="0.2">
      <c r="A324" s="1">
        <v>33325</v>
      </c>
      <c r="B324">
        <v>141.19999999999999</v>
      </c>
      <c r="C324">
        <f t="shared" ref="C324:C387" si="5">LOG(B324/B323)</f>
        <v>6.5075667237385572E-3</v>
      </c>
    </row>
    <row r="325" spans="1:3" x14ac:dyDescent="0.2">
      <c r="A325" s="1">
        <v>33326</v>
      </c>
      <c r="B325">
        <v>140.6</v>
      </c>
      <c r="C325">
        <f t="shared" si="5"/>
        <v>-1.8493760319797624E-3</v>
      </c>
    </row>
    <row r="326" spans="1:3" x14ac:dyDescent="0.2">
      <c r="A326" s="1">
        <v>33329</v>
      </c>
      <c r="B326">
        <v>140.19999999999999</v>
      </c>
      <c r="C326">
        <f t="shared" si="5"/>
        <v>-1.2373070531653063E-3</v>
      </c>
    </row>
    <row r="327" spans="1:3" x14ac:dyDescent="0.2">
      <c r="A327" s="1">
        <v>33330</v>
      </c>
      <c r="B327">
        <v>138.30000000000001</v>
      </c>
      <c r="C327">
        <f t="shared" si="5"/>
        <v>-5.9258335213292187E-3</v>
      </c>
    </row>
    <row r="328" spans="1:3" x14ac:dyDescent="0.2">
      <c r="A328" s="1">
        <v>33331</v>
      </c>
      <c r="B328">
        <v>137.4</v>
      </c>
      <c r="C328">
        <f t="shared" si="5"/>
        <v>-2.8354473857789535E-3</v>
      </c>
    </row>
    <row r="329" spans="1:3" x14ac:dyDescent="0.2">
      <c r="A329" s="1">
        <v>33332</v>
      </c>
      <c r="B329">
        <v>135.97</v>
      </c>
      <c r="C329">
        <f t="shared" si="5"/>
        <v>-4.5436351744336835E-3</v>
      </c>
    </row>
    <row r="330" spans="1:3" x14ac:dyDescent="0.2">
      <c r="A330" s="1">
        <v>33333</v>
      </c>
      <c r="B330">
        <v>136.9</v>
      </c>
      <c r="C330">
        <f t="shared" si="5"/>
        <v>2.9603505848920446E-3</v>
      </c>
    </row>
    <row r="331" spans="1:3" x14ac:dyDescent="0.2">
      <c r="A331" s="1">
        <v>33336</v>
      </c>
      <c r="B331">
        <v>137.25</v>
      </c>
      <c r="C331">
        <f t="shared" si="5"/>
        <v>1.1089049881395339E-3</v>
      </c>
    </row>
    <row r="332" spans="1:3" x14ac:dyDescent="0.2">
      <c r="A332" s="1">
        <v>33337</v>
      </c>
      <c r="B332">
        <v>135.1</v>
      </c>
      <c r="C332">
        <f t="shared" si="5"/>
        <v>-6.8570041000989282E-3</v>
      </c>
    </row>
    <row r="333" spans="1:3" x14ac:dyDescent="0.2">
      <c r="A333" s="1">
        <v>33338</v>
      </c>
      <c r="B333">
        <v>136.35</v>
      </c>
      <c r="C333">
        <f t="shared" si="5"/>
        <v>3.9997932556180863E-3</v>
      </c>
    </row>
    <row r="334" spans="1:3" x14ac:dyDescent="0.2">
      <c r="A334" s="1">
        <v>33339</v>
      </c>
      <c r="B334">
        <v>135.94999999999999</v>
      </c>
      <c r="C334">
        <f t="shared" si="5"/>
        <v>-1.2759303541297702E-3</v>
      </c>
    </row>
    <row r="335" spans="1:3" x14ac:dyDescent="0.2">
      <c r="A335" s="1">
        <v>33340</v>
      </c>
      <c r="B335">
        <v>136.30000000000001</v>
      </c>
      <c r="C335">
        <f t="shared" si="5"/>
        <v>1.1166439111546915E-3</v>
      </c>
    </row>
    <row r="336" spans="1:3" x14ac:dyDescent="0.2">
      <c r="A336" s="1">
        <v>33343</v>
      </c>
      <c r="B336">
        <v>134.47999999999999</v>
      </c>
      <c r="C336">
        <f t="shared" si="5"/>
        <v>-5.8381554032590297E-3</v>
      </c>
    </row>
    <row r="337" spans="1:3" x14ac:dyDescent="0.2">
      <c r="A337" s="1">
        <v>33344</v>
      </c>
      <c r="B337">
        <v>134.85</v>
      </c>
      <c r="C337">
        <f t="shared" si="5"/>
        <v>1.1932503574954929E-3</v>
      </c>
    </row>
    <row r="338" spans="1:3" x14ac:dyDescent="0.2">
      <c r="A338" s="1">
        <v>33345</v>
      </c>
      <c r="B338">
        <v>136.35</v>
      </c>
      <c r="C338">
        <f t="shared" si="5"/>
        <v>4.8041914887387007E-3</v>
      </c>
    </row>
    <row r="339" spans="1:3" x14ac:dyDescent="0.2">
      <c r="A339" s="1">
        <v>33346</v>
      </c>
      <c r="B339">
        <v>136.80000000000001</v>
      </c>
      <c r="C339">
        <f t="shared" si="5"/>
        <v>1.4309551064487962E-3</v>
      </c>
    </row>
    <row r="340" spans="1:3" x14ac:dyDescent="0.2">
      <c r="A340" s="1">
        <v>33347</v>
      </c>
      <c r="B340">
        <v>138.58000000000001</v>
      </c>
      <c r="C340">
        <f t="shared" si="5"/>
        <v>5.6144596132928319E-3</v>
      </c>
    </row>
    <row r="341" spans="1:3" x14ac:dyDescent="0.2">
      <c r="A341" s="1">
        <v>33350</v>
      </c>
      <c r="B341">
        <v>139.44999999999999</v>
      </c>
      <c r="C341">
        <f t="shared" si="5"/>
        <v>2.7179616046783318E-3</v>
      </c>
    </row>
    <row r="342" spans="1:3" x14ac:dyDescent="0.2">
      <c r="A342" s="1">
        <v>33351</v>
      </c>
      <c r="B342">
        <v>137.94</v>
      </c>
      <c r="C342">
        <f t="shared" si="5"/>
        <v>-4.7282969491459813E-3</v>
      </c>
    </row>
    <row r="343" spans="1:3" x14ac:dyDescent="0.2">
      <c r="A343" s="1">
        <v>33352</v>
      </c>
      <c r="B343">
        <v>138.05000000000001</v>
      </c>
      <c r="C343">
        <f t="shared" si="5"/>
        <v>3.4618932235931914E-4</v>
      </c>
    </row>
    <row r="344" spans="1:3" x14ac:dyDescent="0.2">
      <c r="A344" s="1">
        <v>33353</v>
      </c>
      <c r="B344">
        <v>138.05000000000001</v>
      </c>
      <c r="C344">
        <f t="shared" si="5"/>
        <v>0</v>
      </c>
    </row>
    <row r="345" spans="1:3" x14ac:dyDescent="0.2">
      <c r="A345" s="1">
        <v>33354</v>
      </c>
      <c r="B345">
        <v>138.13</v>
      </c>
      <c r="C345">
        <f t="shared" si="5"/>
        <v>2.516008365847934E-4</v>
      </c>
    </row>
    <row r="346" spans="1:3" x14ac:dyDescent="0.2">
      <c r="A346" s="1">
        <v>33357</v>
      </c>
      <c r="B346">
        <v>137.69999999999999</v>
      </c>
      <c r="C346">
        <f t="shared" si="5"/>
        <v>-1.3540715549431464E-3</v>
      </c>
    </row>
    <row r="347" spans="1:3" x14ac:dyDescent="0.2">
      <c r="A347" s="1">
        <v>33358</v>
      </c>
      <c r="B347">
        <v>136.38</v>
      </c>
      <c r="C347">
        <f t="shared" si="5"/>
        <v>-4.1832541483091939E-3</v>
      </c>
    </row>
    <row r="348" spans="1:3" x14ac:dyDescent="0.2">
      <c r="A348" s="1">
        <v>33359</v>
      </c>
      <c r="B348">
        <v>137.6</v>
      </c>
      <c r="C348">
        <f t="shared" si="5"/>
        <v>3.8677477908780284E-3</v>
      </c>
    </row>
    <row r="349" spans="1:3" x14ac:dyDescent="0.2">
      <c r="A349" s="1">
        <v>33360</v>
      </c>
      <c r="B349">
        <v>138.1</v>
      </c>
      <c r="C349">
        <f t="shared" si="5"/>
        <v>1.5752446791388087E-3</v>
      </c>
    </row>
    <row r="350" spans="1:3" x14ac:dyDescent="0.2">
      <c r="A350" s="1">
        <v>33361</v>
      </c>
      <c r="B350">
        <v>138.55000000000001</v>
      </c>
      <c r="C350">
        <f t="shared" si="5"/>
        <v>1.4128515396192856E-3</v>
      </c>
    </row>
    <row r="351" spans="1:3" x14ac:dyDescent="0.2">
      <c r="A351" s="1">
        <v>33364</v>
      </c>
      <c r="B351">
        <v>138.47</v>
      </c>
      <c r="C351">
        <f t="shared" si="5"/>
        <v>-2.5083791436081391E-4</v>
      </c>
    </row>
    <row r="352" spans="1:3" x14ac:dyDescent="0.2">
      <c r="A352" s="1">
        <v>33365</v>
      </c>
      <c r="B352">
        <v>137.94999999999999</v>
      </c>
      <c r="C352">
        <f t="shared" si="5"/>
        <v>-1.6339873886855292E-3</v>
      </c>
    </row>
    <row r="353" spans="1:3" x14ac:dyDescent="0.2">
      <c r="A353" s="1">
        <v>33366</v>
      </c>
      <c r="B353">
        <v>138.35</v>
      </c>
      <c r="C353">
        <f t="shared" si="5"/>
        <v>1.2574586617665161E-3</v>
      </c>
    </row>
    <row r="354" spans="1:3" x14ac:dyDescent="0.2">
      <c r="A354" s="1">
        <v>33367</v>
      </c>
      <c r="B354">
        <v>139.30000000000001</v>
      </c>
      <c r="C354">
        <f t="shared" si="5"/>
        <v>2.9719529469927303E-3</v>
      </c>
    </row>
    <row r="355" spans="1:3" x14ac:dyDescent="0.2">
      <c r="A355" s="1">
        <v>33368</v>
      </c>
      <c r="B355">
        <v>138.75</v>
      </c>
      <c r="C355">
        <f t="shared" si="5"/>
        <v>-1.7181246292496918E-3</v>
      </c>
    </row>
    <row r="356" spans="1:3" x14ac:dyDescent="0.2">
      <c r="A356" s="1">
        <v>33371</v>
      </c>
      <c r="B356">
        <v>139.41999999999999</v>
      </c>
      <c r="C356">
        <f t="shared" si="5"/>
        <v>2.0920866057744141E-3</v>
      </c>
    </row>
    <row r="357" spans="1:3" x14ac:dyDescent="0.2">
      <c r="A357" s="1">
        <v>33372</v>
      </c>
      <c r="B357">
        <v>138.15</v>
      </c>
      <c r="C357">
        <f t="shared" si="5"/>
        <v>-3.974189147958088E-3</v>
      </c>
    </row>
    <row r="358" spans="1:3" x14ac:dyDescent="0.2">
      <c r="A358" s="1">
        <v>33373</v>
      </c>
      <c r="B358">
        <v>137.99</v>
      </c>
      <c r="C358">
        <f t="shared" si="5"/>
        <v>-5.0327460621905169E-4</v>
      </c>
    </row>
    <row r="359" spans="1:3" x14ac:dyDescent="0.2">
      <c r="A359" s="1">
        <v>33374</v>
      </c>
      <c r="B359">
        <v>137.55000000000001</v>
      </c>
      <c r="C359">
        <f t="shared" si="5"/>
        <v>-1.3870199206087481E-3</v>
      </c>
    </row>
    <row r="360" spans="1:3" x14ac:dyDescent="0.2">
      <c r="A360" s="1">
        <v>33375</v>
      </c>
      <c r="B360">
        <v>138.5</v>
      </c>
      <c r="C360">
        <f t="shared" si="5"/>
        <v>2.9891786747649864E-3</v>
      </c>
    </row>
    <row r="361" spans="1:3" x14ac:dyDescent="0.2">
      <c r="A361" s="1">
        <v>33378</v>
      </c>
      <c r="B361">
        <v>138.22</v>
      </c>
      <c r="C361">
        <f t="shared" si="5"/>
        <v>-8.7888476751730256E-4</v>
      </c>
    </row>
    <row r="362" spans="1:3" x14ac:dyDescent="0.2">
      <c r="A362" s="1">
        <v>33379</v>
      </c>
      <c r="B362">
        <v>137.5</v>
      </c>
      <c r="C362">
        <f t="shared" si="5"/>
        <v>-2.2681904666685634E-3</v>
      </c>
    </row>
    <row r="363" spans="1:3" x14ac:dyDescent="0.2">
      <c r="A363" s="1">
        <v>33380</v>
      </c>
      <c r="B363">
        <v>138.05000000000001</v>
      </c>
      <c r="C363">
        <f t="shared" si="5"/>
        <v>1.7337128090005314E-3</v>
      </c>
    </row>
    <row r="364" spans="1:3" x14ac:dyDescent="0.2">
      <c r="A364" s="1">
        <v>33381</v>
      </c>
      <c r="B364">
        <v>137.72999999999999</v>
      </c>
      <c r="C364">
        <f t="shared" si="5"/>
        <v>-1.0078634895988275E-3</v>
      </c>
    </row>
    <row r="365" spans="1:3" x14ac:dyDescent="0.2">
      <c r="A365" s="1">
        <v>33382</v>
      </c>
      <c r="B365">
        <v>138.4</v>
      </c>
      <c r="C365">
        <f t="shared" si="5"/>
        <v>2.1075426350558504E-3</v>
      </c>
    </row>
    <row r="366" spans="1:3" x14ac:dyDescent="0.2">
      <c r="A366" s="1">
        <v>33385</v>
      </c>
      <c r="B366">
        <v>138.19999999999999</v>
      </c>
      <c r="C366">
        <f t="shared" si="5"/>
        <v>-6.2804708255942724E-4</v>
      </c>
    </row>
    <row r="367" spans="1:3" x14ac:dyDescent="0.2">
      <c r="A367" s="1">
        <v>33386</v>
      </c>
      <c r="B367">
        <v>137.80000000000001</v>
      </c>
      <c r="C367">
        <f t="shared" si="5"/>
        <v>-1.2588254665725346E-3</v>
      </c>
    </row>
    <row r="368" spans="1:3" x14ac:dyDescent="0.2">
      <c r="A368" s="1">
        <v>33387</v>
      </c>
      <c r="B368">
        <v>138.19999999999999</v>
      </c>
      <c r="C368">
        <f t="shared" si="5"/>
        <v>1.2588254665725628E-3</v>
      </c>
    </row>
    <row r="369" spans="1:3" x14ac:dyDescent="0.2">
      <c r="A369" s="1">
        <v>33388</v>
      </c>
      <c r="B369">
        <v>137.85</v>
      </c>
      <c r="C369">
        <f t="shared" si="5"/>
        <v>-1.1012725963870809E-3</v>
      </c>
    </row>
    <row r="370" spans="1:3" x14ac:dyDescent="0.2">
      <c r="A370" s="1">
        <v>33389</v>
      </c>
      <c r="B370">
        <v>138.44999999999999</v>
      </c>
      <c r="C370">
        <f t="shared" si="5"/>
        <v>1.8861896398007466E-3</v>
      </c>
    </row>
    <row r="371" spans="1:3" x14ac:dyDescent="0.2">
      <c r="A371" s="1">
        <v>33392</v>
      </c>
      <c r="B371">
        <v>139.08000000000001</v>
      </c>
      <c r="C371">
        <f t="shared" si="5"/>
        <v>1.9717219296275673E-3</v>
      </c>
    </row>
    <row r="372" spans="1:3" x14ac:dyDescent="0.2">
      <c r="A372" s="1">
        <v>33393</v>
      </c>
      <c r="B372">
        <v>138.66</v>
      </c>
      <c r="C372">
        <f t="shared" si="5"/>
        <v>-1.3134861484679038E-3</v>
      </c>
    </row>
    <row r="373" spans="1:3" x14ac:dyDescent="0.2">
      <c r="A373" s="1">
        <v>33394</v>
      </c>
      <c r="B373">
        <v>139.13</v>
      </c>
      <c r="C373">
        <f t="shared" si="5"/>
        <v>1.4695892671835666E-3</v>
      </c>
    </row>
    <row r="374" spans="1:3" x14ac:dyDescent="0.2">
      <c r="A374" s="1">
        <v>33395</v>
      </c>
      <c r="B374">
        <v>139.18</v>
      </c>
      <c r="C374">
        <f t="shared" si="5"/>
        <v>1.5604702905961946E-4</v>
      </c>
    </row>
    <row r="375" spans="1:3" x14ac:dyDescent="0.2">
      <c r="A375" s="1">
        <v>33396</v>
      </c>
      <c r="B375">
        <v>140.31</v>
      </c>
      <c r="C375">
        <f t="shared" si="5"/>
        <v>3.511792469170434E-3</v>
      </c>
    </row>
    <row r="376" spans="1:3" x14ac:dyDescent="0.2">
      <c r="A376" s="1">
        <v>33399</v>
      </c>
      <c r="B376">
        <v>141.9</v>
      </c>
      <c r="C376">
        <f t="shared" si="5"/>
        <v>4.89377082930742E-3</v>
      </c>
    </row>
    <row r="377" spans="1:3" x14ac:dyDescent="0.2">
      <c r="A377" s="1">
        <v>33400</v>
      </c>
      <c r="B377">
        <v>141.19999999999999</v>
      </c>
      <c r="C377">
        <f t="shared" si="5"/>
        <v>-2.1476987416891051E-3</v>
      </c>
    </row>
    <row r="378" spans="1:3" x14ac:dyDescent="0.2">
      <c r="A378" s="1">
        <v>33401</v>
      </c>
      <c r="B378">
        <v>141.9</v>
      </c>
      <c r="C378">
        <f t="shared" si="5"/>
        <v>2.1476987416890743E-3</v>
      </c>
    </row>
    <row r="379" spans="1:3" x14ac:dyDescent="0.2">
      <c r="A379" s="1">
        <v>33402</v>
      </c>
      <c r="B379">
        <v>141.33000000000001</v>
      </c>
      <c r="C379">
        <f t="shared" si="5"/>
        <v>-1.7480364995778516E-3</v>
      </c>
    </row>
    <row r="380" spans="1:3" x14ac:dyDescent="0.2">
      <c r="A380" s="1">
        <v>33403</v>
      </c>
      <c r="B380">
        <v>140.55000000000001</v>
      </c>
      <c r="C380">
        <f t="shared" si="5"/>
        <v>-2.4035090144366006E-3</v>
      </c>
    </row>
    <row r="381" spans="1:3" x14ac:dyDescent="0.2">
      <c r="A381" s="1">
        <v>33406</v>
      </c>
      <c r="B381">
        <v>140.97</v>
      </c>
      <c r="C381">
        <f t="shared" si="5"/>
        <v>1.2958497991547638E-3</v>
      </c>
    </row>
    <row r="382" spans="1:3" x14ac:dyDescent="0.2">
      <c r="A382" s="1">
        <v>33407</v>
      </c>
      <c r="B382">
        <v>140.9</v>
      </c>
      <c r="C382">
        <f t="shared" si="5"/>
        <v>-2.157066332578443E-4</v>
      </c>
    </row>
    <row r="383" spans="1:3" x14ac:dyDescent="0.2">
      <c r="A383" s="1">
        <v>33408</v>
      </c>
      <c r="B383">
        <v>140.08000000000001</v>
      </c>
      <c r="C383">
        <f t="shared" si="5"/>
        <v>-2.5348600339666748E-3</v>
      </c>
    </row>
    <row r="384" spans="1:3" x14ac:dyDescent="0.2">
      <c r="A384" s="1">
        <v>33409</v>
      </c>
      <c r="B384">
        <v>138.74</v>
      </c>
      <c r="C384">
        <f t="shared" si="5"/>
        <v>-4.174442911876383E-3</v>
      </c>
    </row>
    <row r="385" spans="1:3" x14ac:dyDescent="0.2">
      <c r="A385" s="1">
        <v>33410</v>
      </c>
      <c r="B385">
        <v>139</v>
      </c>
      <c r="C385">
        <f t="shared" si="5"/>
        <v>8.1311009058171056E-4</v>
      </c>
    </row>
    <row r="386" spans="1:3" x14ac:dyDescent="0.2">
      <c r="A386" s="1">
        <v>33413</v>
      </c>
      <c r="B386">
        <v>138.9</v>
      </c>
      <c r="C386">
        <f t="shared" si="5"/>
        <v>-3.1255451647948623E-4</v>
      </c>
    </row>
    <row r="387" spans="1:3" x14ac:dyDescent="0.2">
      <c r="A387" s="1">
        <v>33414</v>
      </c>
      <c r="B387">
        <v>138.82</v>
      </c>
      <c r="C387">
        <f t="shared" si="5"/>
        <v>-2.5020567127504156E-4</v>
      </c>
    </row>
    <row r="388" spans="1:3" x14ac:dyDescent="0.2">
      <c r="A388" s="1">
        <v>33415</v>
      </c>
      <c r="B388">
        <v>138.30000000000001</v>
      </c>
      <c r="C388">
        <f t="shared" ref="C388:C451" si="6">LOG(B388/B387)</f>
        <v>-1.6298599570298983E-3</v>
      </c>
    </row>
    <row r="389" spans="1:3" x14ac:dyDescent="0.2">
      <c r="A389" s="1">
        <v>33416</v>
      </c>
      <c r="B389">
        <v>138.1</v>
      </c>
      <c r="C389">
        <f t="shared" si="6"/>
        <v>-6.2850153067936726E-4</v>
      </c>
    </row>
    <row r="390" spans="1:3" x14ac:dyDescent="0.2">
      <c r="A390" s="1">
        <v>33417</v>
      </c>
      <c r="B390">
        <v>137.9</v>
      </c>
      <c r="C390">
        <f t="shared" si="6"/>
        <v>-6.2941240278146951E-4</v>
      </c>
    </row>
    <row r="391" spans="1:3" x14ac:dyDescent="0.2">
      <c r="A391" s="1">
        <v>33420</v>
      </c>
      <c r="B391">
        <v>138.4</v>
      </c>
      <c r="C391">
        <f t="shared" si="6"/>
        <v>1.57182394488924E-3</v>
      </c>
    </row>
    <row r="392" spans="1:3" x14ac:dyDescent="0.2">
      <c r="A392" s="1">
        <v>33421</v>
      </c>
      <c r="B392">
        <v>138.78</v>
      </c>
      <c r="C392">
        <f t="shared" si="6"/>
        <v>1.1907930335240766E-3</v>
      </c>
    </row>
    <row r="393" spans="1:3" x14ac:dyDescent="0.2">
      <c r="A393" s="1">
        <v>33422</v>
      </c>
      <c r="B393">
        <v>139.5</v>
      </c>
      <c r="C393">
        <f t="shared" si="6"/>
        <v>2.2473244553533069E-3</v>
      </c>
    </row>
    <row r="394" spans="1:3" x14ac:dyDescent="0.2">
      <c r="A394" s="1">
        <v>33423</v>
      </c>
      <c r="B394">
        <v>139.1</v>
      </c>
      <c r="C394">
        <f t="shared" si="6"/>
        <v>-1.2470776175699898E-3</v>
      </c>
    </row>
    <row r="395" spans="1:3" x14ac:dyDescent="0.2">
      <c r="A395" s="1">
        <v>33424</v>
      </c>
      <c r="B395">
        <v>138.35</v>
      </c>
      <c r="C395">
        <f t="shared" si="6"/>
        <v>-2.3479665150756084E-3</v>
      </c>
    </row>
    <row r="396" spans="1:3" x14ac:dyDescent="0.2">
      <c r="A396" s="1">
        <v>33427</v>
      </c>
      <c r="B396">
        <v>138.72999999999999</v>
      </c>
      <c r="C396">
        <f t="shared" si="6"/>
        <v>1.1912227991247323E-3</v>
      </c>
    </row>
    <row r="397" spans="1:3" x14ac:dyDescent="0.2">
      <c r="A397" s="1">
        <v>33428</v>
      </c>
      <c r="B397">
        <v>138.65</v>
      </c>
      <c r="C397">
        <f t="shared" si="6"/>
        <v>-2.5051236221503752E-4</v>
      </c>
    </row>
    <row r="398" spans="1:3" x14ac:dyDescent="0.2">
      <c r="A398" s="1">
        <v>33429</v>
      </c>
      <c r="B398">
        <v>138.53</v>
      </c>
      <c r="C398">
        <f t="shared" si="6"/>
        <v>-3.7603969322738879E-4</v>
      </c>
    </row>
    <row r="399" spans="1:3" x14ac:dyDescent="0.2">
      <c r="A399" s="1">
        <v>33430</v>
      </c>
      <c r="B399">
        <v>138.58000000000001</v>
      </c>
      <c r="C399">
        <f t="shared" si="6"/>
        <v>1.5672277673717483E-4</v>
      </c>
    </row>
    <row r="400" spans="1:3" x14ac:dyDescent="0.2">
      <c r="A400" s="1">
        <v>33431</v>
      </c>
      <c r="B400">
        <v>136.75</v>
      </c>
      <c r="C400">
        <f t="shared" si="6"/>
        <v>-5.7732219919218956E-3</v>
      </c>
    </row>
    <row r="401" spans="1:3" x14ac:dyDescent="0.2">
      <c r="A401" s="1">
        <v>33434</v>
      </c>
      <c r="B401">
        <v>136.69999999999999</v>
      </c>
      <c r="C401">
        <f t="shared" si="6"/>
        <v>-1.5882043764615817E-4</v>
      </c>
    </row>
    <row r="402" spans="1:3" x14ac:dyDescent="0.2">
      <c r="A402" s="1">
        <v>33435</v>
      </c>
      <c r="B402">
        <v>137.15</v>
      </c>
      <c r="C402">
        <f t="shared" si="6"/>
        <v>1.4272973727259678E-3</v>
      </c>
    </row>
    <row r="403" spans="1:3" x14ac:dyDescent="0.2">
      <c r="A403" s="1">
        <v>33436</v>
      </c>
      <c r="B403">
        <v>136.80000000000001</v>
      </c>
      <c r="C403">
        <f t="shared" si="6"/>
        <v>-1.1097145564507916E-3</v>
      </c>
    </row>
    <row r="404" spans="1:3" x14ac:dyDescent="0.2">
      <c r="A404" s="1">
        <v>33437</v>
      </c>
      <c r="B404">
        <v>136.80000000000001</v>
      </c>
      <c r="C404">
        <f t="shared" si="6"/>
        <v>0</v>
      </c>
    </row>
    <row r="405" spans="1:3" x14ac:dyDescent="0.2">
      <c r="A405" s="1">
        <v>33438</v>
      </c>
      <c r="B405">
        <v>136.44999999999999</v>
      </c>
      <c r="C405">
        <f t="shared" si="6"/>
        <v>-1.1125573781821656E-3</v>
      </c>
    </row>
    <row r="406" spans="1:3" x14ac:dyDescent="0.2">
      <c r="A406" s="1">
        <v>33441</v>
      </c>
      <c r="B406">
        <v>137.44999999999999</v>
      </c>
      <c r="C406">
        <f t="shared" si="6"/>
        <v>3.1712041735719758E-3</v>
      </c>
    </row>
    <row r="407" spans="1:3" x14ac:dyDescent="0.2">
      <c r="A407" s="1">
        <v>33442</v>
      </c>
      <c r="B407">
        <v>136.97999999999999</v>
      </c>
      <c r="C407">
        <f t="shared" si="6"/>
        <v>-1.4875823056083779E-3</v>
      </c>
    </row>
    <row r="408" spans="1:3" x14ac:dyDescent="0.2">
      <c r="A408" s="1">
        <v>33443</v>
      </c>
      <c r="B408">
        <v>137.38</v>
      </c>
      <c r="C408">
        <f t="shared" si="6"/>
        <v>1.2663501665360721E-3</v>
      </c>
    </row>
    <row r="409" spans="1:3" x14ac:dyDescent="0.2">
      <c r="A409" s="1">
        <v>33444</v>
      </c>
      <c r="B409">
        <v>138.85</v>
      </c>
      <c r="C409">
        <f t="shared" si="6"/>
        <v>4.6223720458614791E-3</v>
      </c>
    </row>
    <row r="410" spans="1:3" x14ac:dyDescent="0.2">
      <c r="A410" s="1">
        <v>33445</v>
      </c>
      <c r="B410">
        <v>137.9</v>
      </c>
      <c r="C410">
        <f t="shared" si="6"/>
        <v>-2.9816179104266097E-3</v>
      </c>
    </row>
    <row r="411" spans="1:3" x14ac:dyDescent="0.2">
      <c r="A411" s="1">
        <v>33448</v>
      </c>
      <c r="B411">
        <v>138.18</v>
      </c>
      <c r="C411">
        <f t="shared" si="6"/>
        <v>8.8092217202496439E-4</v>
      </c>
    </row>
    <row r="412" spans="1:3" x14ac:dyDescent="0.2">
      <c r="A412" s="1">
        <v>33449</v>
      </c>
      <c r="B412">
        <v>137.93</v>
      </c>
      <c r="C412">
        <f t="shared" si="6"/>
        <v>-7.8645213969734244E-4</v>
      </c>
    </row>
    <row r="413" spans="1:3" x14ac:dyDescent="0.2">
      <c r="A413" s="1">
        <v>33450</v>
      </c>
      <c r="B413">
        <v>137.41999999999999</v>
      </c>
      <c r="C413">
        <f t="shared" si="6"/>
        <v>-1.6087920032879072E-3</v>
      </c>
    </row>
    <row r="414" spans="1:3" x14ac:dyDescent="0.2">
      <c r="A414" s="1">
        <v>33451</v>
      </c>
      <c r="B414">
        <v>137.66999999999999</v>
      </c>
      <c r="C414">
        <f t="shared" si="6"/>
        <v>7.893682094321469E-4</v>
      </c>
    </row>
    <row r="415" spans="1:3" x14ac:dyDescent="0.2">
      <c r="A415" s="1">
        <v>33452</v>
      </c>
      <c r="B415">
        <v>136.74</v>
      </c>
      <c r="C415">
        <f t="shared" si="6"/>
        <v>-2.9437368503025113E-3</v>
      </c>
    </row>
    <row r="416" spans="1:3" x14ac:dyDescent="0.2">
      <c r="A416" s="1">
        <v>33455</v>
      </c>
      <c r="B416">
        <v>136.68</v>
      </c>
      <c r="C416">
        <f t="shared" si="6"/>
        <v>-1.906054372940354E-4</v>
      </c>
    </row>
    <row r="417" spans="1:3" x14ac:dyDescent="0.2">
      <c r="A417" s="1">
        <v>33456</v>
      </c>
      <c r="B417">
        <v>135.72999999999999</v>
      </c>
      <c r="C417">
        <f t="shared" si="6"/>
        <v>-3.0291210337630493E-3</v>
      </c>
    </row>
    <row r="418" spans="1:3" x14ac:dyDescent="0.2">
      <c r="A418" s="1">
        <v>33457</v>
      </c>
      <c r="B418">
        <v>135.85</v>
      </c>
      <c r="C418">
        <f t="shared" si="6"/>
        <v>3.8379366094733506E-4</v>
      </c>
    </row>
    <row r="419" spans="1:3" x14ac:dyDescent="0.2">
      <c r="A419" s="1">
        <v>33458</v>
      </c>
      <c r="B419">
        <v>136.47</v>
      </c>
      <c r="C419">
        <f t="shared" si="6"/>
        <v>1.9775487957081018E-3</v>
      </c>
    </row>
    <row r="420" spans="1:3" x14ac:dyDescent="0.2">
      <c r="A420" s="1">
        <v>33459</v>
      </c>
      <c r="B420">
        <v>136.9</v>
      </c>
      <c r="C420">
        <f t="shared" si="6"/>
        <v>1.3662565843724434E-3</v>
      </c>
    </row>
    <row r="421" spans="1:3" x14ac:dyDescent="0.2">
      <c r="A421" s="1">
        <v>33462</v>
      </c>
      <c r="B421">
        <v>136.54</v>
      </c>
      <c r="C421">
        <f t="shared" si="6"/>
        <v>-1.1435496183314674E-3</v>
      </c>
    </row>
    <row r="422" spans="1:3" x14ac:dyDescent="0.2">
      <c r="A422" s="1">
        <v>33463</v>
      </c>
      <c r="B422">
        <v>136.52000000000001</v>
      </c>
      <c r="C422">
        <f t="shared" si="6"/>
        <v>-6.3618909057266461E-5</v>
      </c>
    </row>
    <row r="423" spans="1:3" x14ac:dyDescent="0.2">
      <c r="A423" s="1">
        <v>33464</v>
      </c>
      <c r="B423">
        <v>136.61000000000001</v>
      </c>
      <c r="C423">
        <f t="shared" si="6"/>
        <v>2.862117291103271E-4</v>
      </c>
    </row>
    <row r="424" spans="1:3" x14ac:dyDescent="0.2">
      <c r="A424" s="1">
        <v>33465</v>
      </c>
      <c r="B424">
        <v>136.47</v>
      </c>
      <c r="C424">
        <f t="shared" si="6"/>
        <v>-4.4529978609400729E-4</v>
      </c>
    </row>
    <row r="425" spans="1:3" x14ac:dyDescent="0.2">
      <c r="A425" s="1">
        <v>33466</v>
      </c>
      <c r="B425">
        <v>137.25</v>
      </c>
      <c r="C425">
        <f t="shared" si="6"/>
        <v>2.4751615725118596E-3</v>
      </c>
    </row>
    <row r="426" spans="1:3" x14ac:dyDescent="0.2">
      <c r="A426" s="1">
        <v>33469</v>
      </c>
      <c r="B426">
        <v>138.30000000000001</v>
      </c>
      <c r="C426">
        <f t="shared" si="6"/>
        <v>3.309826987181087E-3</v>
      </c>
    </row>
    <row r="427" spans="1:3" x14ac:dyDescent="0.2">
      <c r="A427" s="1">
        <v>33470</v>
      </c>
      <c r="B427">
        <v>137.44999999999999</v>
      </c>
      <c r="C427">
        <f t="shared" si="6"/>
        <v>-2.677435929823376E-3</v>
      </c>
    </row>
    <row r="428" spans="1:3" x14ac:dyDescent="0.2">
      <c r="A428" s="1">
        <v>33471</v>
      </c>
      <c r="B428">
        <v>136.80000000000001</v>
      </c>
      <c r="C428">
        <f t="shared" si="6"/>
        <v>-2.0586467953897787E-3</v>
      </c>
    </row>
    <row r="429" spans="1:3" x14ac:dyDescent="0.2">
      <c r="A429" s="1">
        <v>33472</v>
      </c>
      <c r="B429">
        <v>136.43</v>
      </c>
      <c r="C429">
        <f t="shared" si="6"/>
        <v>-1.1762182522191797E-3</v>
      </c>
    </row>
    <row r="430" spans="1:3" x14ac:dyDescent="0.2">
      <c r="A430" s="1">
        <v>33473</v>
      </c>
      <c r="B430">
        <v>137.1</v>
      </c>
      <c r="C430">
        <f t="shared" si="6"/>
        <v>2.127575657634365E-3</v>
      </c>
    </row>
    <row r="431" spans="1:3" x14ac:dyDescent="0.2">
      <c r="A431" s="1">
        <v>33476</v>
      </c>
      <c r="B431">
        <v>137</v>
      </c>
      <c r="C431">
        <f t="shared" si="6"/>
        <v>-3.1688763310587021E-4</v>
      </c>
    </row>
    <row r="432" spans="1:3" x14ac:dyDescent="0.2">
      <c r="A432" s="1">
        <v>33477</v>
      </c>
      <c r="B432">
        <v>137</v>
      </c>
      <c r="C432">
        <f t="shared" si="6"/>
        <v>0</v>
      </c>
    </row>
    <row r="433" spans="1:3" x14ac:dyDescent="0.2">
      <c r="A433" s="1">
        <v>33478</v>
      </c>
      <c r="B433">
        <v>136.6</v>
      </c>
      <c r="C433">
        <f t="shared" si="6"/>
        <v>-1.269867810893047E-3</v>
      </c>
    </row>
    <row r="434" spans="1:3" x14ac:dyDescent="0.2">
      <c r="A434" s="1">
        <v>33479</v>
      </c>
      <c r="B434">
        <v>137</v>
      </c>
      <c r="C434">
        <f t="shared" si="6"/>
        <v>1.269867810893034E-3</v>
      </c>
    </row>
    <row r="435" spans="1:3" x14ac:dyDescent="0.2">
      <c r="A435" s="1">
        <v>33480</v>
      </c>
      <c r="B435">
        <v>136.85</v>
      </c>
      <c r="C435">
        <f t="shared" si="6"/>
        <v>-4.7576541026432751E-4</v>
      </c>
    </row>
    <row r="436" spans="1:3" x14ac:dyDescent="0.2">
      <c r="A436" s="1">
        <v>33483</v>
      </c>
      <c r="B436">
        <v>136.75</v>
      </c>
      <c r="C436">
        <f t="shared" si="6"/>
        <v>-3.1746674067403743E-4</v>
      </c>
    </row>
    <row r="437" spans="1:3" x14ac:dyDescent="0.2">
      <c r="A437" s="1">
        <v>33484</v>
      </c>
      <c r="B437">
        <v>136.02000000000001</v>
      </c>
      <c r="C437">
        <f t="shared" si="6"/>
        <v>-2.3245644953073076E-3</v>
      </c>
    </row>
    <row r="438" spans="1:3" x14ac:dyDescent="0.2">
      <c r="A438" s="1">
        <v>33485</v>
      </c>
      <c r="B438">
        <v>135.30000000000001</v>
      </c>
      <c r="C438">
        <f t="shared" si="6"/>
        <v>-2.3049739125380422E-3</v>
      </c>
    </row>
    <row r="439" spans="1:3" x14ac:dyDescent="0.2">
      <c r="A439" s="1">
        <v>33486</v>
      </c>
      <c r="B439">
        <v>135.87</v>
      </c>
      <c r="C439">
        <f t="shared" si="6"/>
        <v>1.8257788049966554E-3</v>
      </c>
    </row>
    <row r="440" spans="1:3" x14ac:dyDescent="0.2">
      <c r="A440" s="1">
        <v>33487</v>
      </c>
      <c r="B440">
        <v>136.15</v>
      </c>
      <c r="C440">
        <f t="shared" si="6"/>
        <v>8.9407027336370034E-4</v>
      </c>
    </row>
    <row r="441" spans="1:3" x14ac:dyDescent="0.2">
      <c r="A441" s="1">
        <v>33490</v>
      </c>
      <c r="B441">
        <v>134.94999999999999</v>
      </c>
      <c r="C441">
        <f t="shared" si="6"/>
        <v>-3.8447567834479835E-3</v>
      </c>
    </row>
    <row r="442" spans="1:3" x14ac:dyDescent="0.2">
      <c r="A442" s="1">
        <v>33491</v>
      </c>
      <c r="B442">
        <v>134.85</v>
      </c>
      <c r="C442">
        <f t="shared" si="6"/>
        <v>-3.2193810362541648E-4</v>
      </c>
    </row>
    <row r="443" spans="1:3" x14ac:dyDescent="0.2">
      <c r="A443" s="1">
        <v>33492</v>
      </c>
      <c r="B443">
        <v>134.94999999999999</v>
      </c>
      <c r="C443">
        <f t="shared" si="6"/>
        <v>3.2193810362538092E-4</v>
      </c>
    </row>
    <row r="444" spans="1:3" x14ac:dyDescent="0.2">
      <c r="A444" s="1">
        <v>33493</v>
      </c>
      <c r="B444">
        <v>134.06</v>
      </c>
      <c r="C444">
        <f t="shared" si="6"/>
        <v>-2.8736738348279773E-3</v>
      </c>
    </row>
    <row r="445" spans="1:3" x14ac:dyDescent="0.2">
      <c r="A445" s="1">
        <v>33494</v>
      </c>
      <c r="B445">
        <v>133.97999999999999</v>
      </c>
      <c r="C445">
        <f t="shared" si="6"/>
        <v>-2.5924160262586024E-4</v>
      </c>
    </row>
    <row r="446" spans="1:3" x14ac:dyDescent="0.2">
      <c r="A446" s="1">
        <v>33497</v>
      </c>
      <c r="B446">
        <v>133.65</v>
      </c>
      <c r="C446">
        <f t="shared" si="6"/>
        <v>-1.0710103625254854E-3</v>
      </c>
    </row>
    <row r="447" spans="1:3" x14ac:dyDescent="0.2">
      <c r="A447" s="1">
        <v>33498</v>
      </c>
      <c r="B447">
        <v>133.82</v>
      </c>
      <c r="C447">
        <f t="shared" si="6"/>
        <v>5.5206245085604778E-4</v>
      </c>
    </row>
    <row r="448" spans="1:3" x14ac:dyDescent="0.2">
      <c r="A448" s="1">
        <v>33499</v>
      </c>
      <c r="B448">
        <v>134.16999999999999</v>
      </c>
      <c r="C448">
        <f t="shared" si="6"/>
        <v>1.1343942317949337E-3</v>
      </c>
    </row>
    <row r="449" spans="1:3" x14ac:dyDescent="0.2">
      <c r="A449" s="1">
        <v>33500</v>
      </c>
      <c r="B449">
        <v>134.5</v>
      </c>
      <c r="C449">
        <f t="shared" si="6"/>
        <v>1.0668645632198285E-3</v>
      </c>
    </row>
    <row r="450" spans="1:3" x14ac:dyDescent="0.2">
      <c r="A450" s="1">
        <v>33501</v>
      </c>
      <c r="B450">
        <v>134.37</v>
      </c>
      <c r="C450">
        <f t="shared" si="6"/>
        <v>-4.1996717407649024E-4</v>
      </c>
    </row>
    <row r="451" spans="1:3" x14ac:dyDescent="0.2">
      <c r="A451" s="1">
        <v>33504</v>
      </c>
      <c r="B451">
        <v>133.05000000000001</v>
      </c>
      <c r="C451">
        <f t="shared" si="6"/>
        <v>-4.287438276942647E-3</v>
      </c>
    </row>
    <row r="452" spans="1:3" x14ac:dyDescent="0.2">
      <c r="A452" s="1">
        <v>33505</v>
      </c>
      <c r="B452">
        <v>133.08000000000001</v>
      </c>
      <c r="C452">
        <f t="shared" ref="C452:C515" si="7">LOG(B452/B451)</f>
        <v>9.7913309377266287E-5</v>
      </c>
    </row>
    <row r="453" spans="1:3" x14ac:dyDescent="0.2">
      <c r="A453" s="1">
        <v>33506</v>
      </c>
      <c r="B453">
        <v>133.30000000000001</v>
      </c>
      <c r="C453">
        <f t="shared" si="7"/>
        <v>7.1735721707429979E-4</v>
      </c>
    </row>
    <row r="454" spans="1:3" x14ac:dyDescent="0.2">
      <c r="A454" s="1">
        <v>33507</v>
      </c>
      <c r="B454">
        <v>133.66999999999999</v>
      </c>
      <c r="C454">
        <f t="shared" si="7"/>
        <v>1.2037986379535876E-3</v>
      </c>
    </row>
    <row r="455" spans="1:3" x14ac:dyDescent="0.2">
      <c r="A455" s="1">
        <v>33508</v>
      </c>
      <c r="B455">
        <v>133.4</v>
      </c>
      <c r="C455">
        <f t="shared" si="7"/>
        <v>-8.7811847128266654E-4</v>
      </c>
    </row>
    <row r="456" spans="1:3" x14ac:dyDescent="0.2">
      <c r="A456" s="1">
        <v>33511</v>
      </c>
      <c r="B456">
        <v>132.85</v>
      </c>
      <c r="C456">
        <f t="shared" si="7"/>
        <v>-1.7942708342338937E-3</v>
      </c>
    </row>
    <row r="457" spans="1:3" x14ac:dyDescent="0.2">
      <c r="A457" s="1">
        <v>33512</v>
      </c>
      <c r="B457">
        <v>133.19999999999999</v>
      </c>
      <c r="C457">
        <f t="shared" si="7"/>
        <v>1.142666087985924E-3</v>
      </c>
    </row>
    <row r="458" spans="1:3" x14ac:dyDescent="0.2">
      <c r="A458" s="1">
        <v>33513</v>
      </c>
      <c r="B458">
        <v>132.68</v>
      </c>
      <c r="C458">
        <f t="shared" si="7"/>
        <v>-1.698761986837469E-3</v>
      </c>
    </row>
    <row r="459" spans="1:3" x14ac:dyDescent="0.2">
      <c r="A459" s="1">
        <v>33514</v>
      </c>
      <c r="B459">
        <v>130.77000000000001</v>
      </c>
      <c r="C459">
        <f t="shared" si="7"/>
        <v>-6.2973391100983071E-3</v>
      </c>
    </row>
    <row r="460" spans="1:3" x14ac:dyDescent="0.2">
      <c r="A460" s="1">
        <v>33515</v>
      </c>
      <c r="B460">
        <v>130.03</v>
      </c>
      <c r="C460">
        <f t="shared" si="7"/>
        <v>-2.4645611892690224E-3</v>
      </c>
    </row>
    <row r="461" spans="1:3" x14ac:dyDescent="0.2">
      <c r="A461" s="1">
        <v>33518</v>
      </c>
      <c r="B461">
        <v>129.30000000000001</v>
      </c>
      <c r="C461">
        <f t="shared" si="7"/>
        <v>-2.4450376676833484E-3</v>
      </c>
    </row>
    <row r="462" spans="1:3" x14ac:dyDescent="0.2">
      <c r="A462" s="1">
        <v>33519</v>
      </c>
      <c r="B462">
        <v>130.1</v>
      </c>
      <c r="C462">
        <f t="shared" si="7"/>
        <v>2.6787716811921365E-3</v>
      </c>
    </row>
    <row r="463" spans="1:3" x14ac:dyDescent="0.2">
      <c r="A463" s="1">
        <v>33520</v>
      </c>
      <c r="B463">
        <v>130.25</v>
      </c>
      <c r="C463">
        <f t="shared" si="7"/>
        <v>5.0043540997580344E-4</v>
      </c>
    </row>
    <row r="464" spans="1:3" x14ac:dyDescent="0.2">
      <c r="A464" s="1">
        <v>33521</v>
      </c>
      <c r="B464">
        <v>130.35</v>
      </c>
      <c r="C464">
        <f t="shared" si="7"/>
        <v>3.3330353278559772E-4</v>
      </c>
    </row>
    <row r="465" spans="1:3" x14ac:dyDescent="0.2">
      <c r="A465" s="1">
        <v>33522</v>
      </c>
      <c r="B465">
        <v>129.72999999999999</v>
      </c>
      <c r="C465">
        <f t="shared" si="7"/>
        <v>-2.0706174165273572E-3</v>
      </c>
    </row>
    <row r="466" spans="1:3" x14ac:dyDescent="0.2">
      <c r="A466" s="1">
        <v>33525</v>
      </c>
      <c r="B466">
        <v>129.4</v>
      </c>
      <c r="C466">
        <f t="shared" si="7"/>
        <v>-1.1061417551387451E-3</v>
      </c>
    </row>
    <row r="467" spans="1:3" x14ac:dyDescent="0.2">
      <c r="A467" s="1">
        <v>33526</v>
      </c>
      <c r="B467">
        <v>130.22</v>
      </c>
      <c r="C467">
        <f t="shared" si="7"/>
        <v>2.7434146781963077E-3</v>
      </c>
    </row>
    <row r="468" spans="1:3" x14ac:dyDescent="0.2">
      <c r="A468" s="1">
        <v>33527</v>
      </c>
      <c r="B468">
        <v>130.02000000000001</v>
      </c>
      <c r="C468">
        <f t="shared" si="7"/>
        <v>-6.6752930741623845E-4</v>
      </c>
    </row>
    <row r="469" spans="1:3" x14ac:dyDescent="0.2">
      <c r="A469" s="1">
        <v>33528</v>
      </c>
      <c r="B469">
        <v>129.83000000000001</v>
      </c>
      <c r="C469">
        <f t="shared" si="7"/>
        <v>-6.3510460855937363E-4</v>
      </c>
    </row>
    <row r="470" spans="1:3" x14ac:dyDescent="0.2">
      <c r="A470" s="1">
        <v>33529</v>
      </c>
      <c r="B470">
        <v>129.77000000000001</v>
      </c>
      <c r="C470">
        <f t="shared" si="7"/>
        <v>-2.0075246054071093E-4</v>
      </c>
    </row>
    <row r="471" spans="1:3" x14ac:dyDescent="0.2">
      <c r="A471" s="1">
        <v>33532</v>
      </c>
      <c r="B471">
        <v>130.72999999999999</v>
      </c>
      <c r="C471">
        <f t="shared" si="7"/>
        <v>3.2009565453433374E-3</v>
      </c>
    </row>
    <row r="472" spans="1:3" x14ac:dyDescent="0.2">
      <c r="A472" s="1">
        <v>33533</v>
      </c>
      <c r="B472">
        <v>131.19999999999999</v>
      </c>
      <c r="C472">
        <f t="shared" si="7"/>
        <v>1.5585738599365184E-3</v>
      </c>
    </row>
    <row r="473" spans="1:3" x14ac:dyDescent="0.2">
      <c r="A473" s="1">
        <v>33534</v>
      </c>
      <c r="B473">
        <v>131.55000000000001</v>
      </c>
      <c r="C473">
        <f t="shared" si="7"/>
        <v>1.1570173820803929E-3</v>
      </c>
    </row>
    <row r="474" spans="1:3" x14ac:dyDescent="0.2">
      <c r="A474" s="1">
        <v>33535</v>
      </c>
      <c r="B474">
        <v>131.18</v>
      </c>
      <c r="C474">
        <f t="shared" si="7"/>
        <v>-1.2232258557055003E-3</v>
      </c>
    </row>
    <row r="475" spans="1:3" x14ac:dyDescent="0.2">
      <c r="A475" s="1">
        <v>33536</v>
      </c>
      <c r="B475">
        <v>131.4</v>
      </c>
      <c r="C475">
        <f t="shared" si="7"/>
        <v>7.277386577457097E-4</v>
      </c>
    </row>
    <row r="476" spans="1:3" x14ac:dyDescent="0.2">
      <c r="A476" s="1">
        <v>33539</v>
      </c>
      <c r="B476">
        <v>132.25</v>
      </c>
      <c r="C476">
        <f t="shared" si="7"/>
        <v>2.8003154834614023E-3</v>
      </c>
    </row>
    <row r="477" spans="1:3" x14ac:dyDescent="0.2">
      <c r="A477" s="1">
        <v>33540</v>
      </c>
      <c r="B477">
        <v>130.75</v>
      </c>
      <c r="C477">
        <f t="shared" si="7"/>
        <v>-4.9539831679115175E-3</v>
      </c>
    </row>
    <row r="478" spans="1:3" x14ac:dyDescent="0.2">
      <c r="A478" s="1">
        <v>33541</v>
      </c>
      <c r="B478">
        <v>131.08000000000001</v>
      </c>
      <c r="C478">
        <f t="shared" si="7"/>
        <v>1.0947351710264344E-3</v>
      </c>
    </row>
    <row r="479" spans="1:3" x14ac:dyDescent="0.2">
      <c r="A479" s="1">
        <v>33542</v>
      </c>
      <c r="B479">
        <v>130.6</v>
      </c>
      <c r="C479">
        <f t="shared" si="7"/>
        <v>-1.5932557712831565E-3</v>
      </c>
    </row>
    <row r="480" spans="1:3" x14ac:dyDescent="0.2">
      <c r="A480" s="1">
        <v>33543</v>
      </c>
      <c r="B480">
        <v>130.30000000000001</v>
      </c>
      <c r="C480">
        <f t="shared" si="7"/>
        <v>-9.9876122647035845E-4</v>
      </c>
    </row>
    <row r="481" spans="1:3" x14ac:dyDescent="0.2">
      <c r="A481" s="1">
        <v>33546</v>
      </c>
      <c r="B481">
        <v>128.9</v>
      </c>
      <c r="C481">
        <f t="shared" si="7"/>
        <v>-4.6914983591816797E-3</v>
      </c>
    </row>
    <row r="482" spans="1:3" x14ac:dyDescent="0.2">
      <c r="A482" s="1">
        <v>33547</v>
      </c>
      <c r="B482">
        <v>129.80000000000001</v>
      </c>
      <c r="C482">
        <f t="shared" si="7"/>
        <v>3.0217751109474552E-3</v>
      </c>
    </row>
    <row r="483" spans="1:3" x14ac:dyDescent="0.2">
      <c r="A483" s="1">
        <v>33548</v>
      </c>
      <c r="B483">
        <v>129.9</v>
      </c>
      <c r="C483">
        <f t="shared" si="7"/>
        <v>3.3445860867746161E-4</v>
      </c>
    </row>
    <row r="484" spans="1:3" x14ac:dyDescent="0.2">
      <c r="A484" s="1">
        <v>33549</v>
      </c>
      <c r="B484">
        <v>129.69999999999999</v>
      </c>
      <c r="C484">
        <f t="shared" si="7"/>
        <v>-6.6917498894785343E-4</v>
      </c>
    </row>
    <row r="485" spans="1:3" x14ac:dyDescent="0.2">
      <c r="A485" s="1">
        <v>33550</v>
      </c>
      <c r="B485">
        <v>130.32</v>
      </c>
      <c r="C485">
        <f t="shared" si="7"/>
        <v>2.0710952163728942E-3</v>
      </c>
    </row>
    <row r="486" spans="1:3" x14ac:dyDescent="0.2">
      <c r="A486" s="1">
        <v>33553</v>
      </c>
      <c r="B486">
        <v>129.91</v>
      </c>
      <c r="C486">
        <f t="shared" si="7"/>
        <v>-1.3684885287130969E-3</v>
      </c>
    </row>
    <row r="487" spans="1:3" x14ac:dyDescent="0.2">
      <c r="A487" s="1">
        <v>33554</v>
      </c>
      <c r="B487">
        <v>129.65</v>
      </c>
      <c r="C487">
        <f t="shared" si="7"/>
        <v>-8.7006166636950384E-4</v>
      </c>
    </row>
    <row r="488" spans="1:3" x14ac:dyDescent="0.2">
      <c r="A488" s="1">
        <v>33555</v>
      </c>
      <c r="B488">
        <v>130.12</v>
      </c>
      <c r="C488">
        <f t="shared" si="7"/>
        <v>1.5715335044457109E-3</v>
      </c>
    </row>
    <row r="489" spans="1:3" x14ac:dyDescent="0.2">
      <c r="A489" s="1">
        <v>33556</v>
      </c>
      <c r="B489">
        <v>129.87</v>
      </c>
      <c r="C489">
        <f t="shared" si="7"/>
        <v>-8.3521407699688232E-4</v>
      </c>
    </row>
    <row r="490" spans="1:3" x14ac:dyDescent="0.2">
      <c r="A490" s="1">
        <v>33557</v>
      </c>
      <c r="B490">
        <v>130.05000000000001</v>
      </c>
      <c r="C490">
        <f t="shared" si="7"/>
        <v>6.0151599907247466E-4</v>
      </c>
    </row>
    <row r="491" spans="1:3" x14ac:dyDescent="0.2">
      <c r="A491" s="1">
        <v>33560</v>
      </c>
      <c r="B491">
        <v>129.30000000000001</v>
      </c>
      <c r="C491">
        <f t="shared" si="7"/>
        <v>-2.5118316514975208E-3</v>
      </c>
    </row>
    <row r="492" spans="1:3" x14ac:dyDescent="0.2">
      <c r="A492" s="1">
        <v>33561</v>
      </c>
      <c r="B492">
        <v>129.94999999999999</v>
      </c>
      <c r="C492">
        <f t="shared" si="7"/>
        <v>2.1777589566372496E-3</v>
      </c>
    </row>
    <row r="493" spans="1:3" x14ac:dyDescent="0.2">
      <c r="A493" s="1">
        <v>33562</v>
      </c>
      <c r="B493">
        <v>129.77000000000001</v>
      </c>
      <c r="C493">
        <f t="shared" si="7"/>
        <v>-6.0197920266979381E-4</v>
      </c>
    </row>
    <row r="494" spans="1:3" x14ac:dyDescent="0.2">
      <c r="A494" s="1">
        <v>33563</v>
      </c>
      <c r="B494">
        <v>129.62</v>
      </c>
      <c r="C494">
        <f t="shared" si="7"/>
        <v>-5.0228751722932461E-4</v>
      </c>
    </row>
    <row r="495" spans="1:3" x14ac:dyDescent="0.2">
      <c r="A495" s="1">
        <v>33564</v>
      </c>
      <c r="B495">
        <v>129.53</v>
      </c>
      <c r="C495">
        <f t="shared" si="7"/>
        <v>-3.0165159130001574E-4</v>
      </c>
    </row>
    <row r="496" spans="1:3" x14ac:dyDescent="0.2">
      <c r="A496" s="1">
        <v>33567</v>
      </c>
      <c r="B496">
        <v>127.77</v>
      </c>
      <c r="C496">
        <f t="shared" si="7"/>
        <v>-5.9414707324209294E-3</v>
      </c>
    </row>
    <row r="497" spans="1:3" x14ac:dyDescent="0.2">
      <c r="A497" s="1">
        <v>33568</v>
      </c>
      <c r="B497">
        <v>128.1</v>
      </c>
      <c r="C497">
        <f t="shared" si="7"/>
        <v>1.1202349512749836E-3</v>
      </c>
    </row>
    <row r="498" spans="1:3" x14ac:dyDescent="0.2">
      <c r="A498" s="1">
        <v>33569</v>
      </c>
      <c r="B498">
        <v>130.28</v>
      </c>
      <c r="C498">
        <f t="shared" si="7"/>
        <v>7.3286201481492352E-3</v>
      </c>
    </row>
    <row r="499" spans="1:3" x14ac:dyDescent="0.2">
      <c r="A499" s="1">
        <v>33570</v>
      </c>
      <c r="B499">
        <v>129.9</v>
      </c>
      <c r="C499">
        <f t="shared" si="7"/>
        <v>-1.2685988198076017E-3</v>
      </c>
    </row>
    <row r="500" spans="1:3" x14ac:dyDescent="0.2">
      <c r="A500" s="1">
        <v>33571</v>
      </c>
      <c r="B500">
        <v>130.08000000000001</v>
      </c>
      <c r="C500">
        <f t="shared" si="7"/>
        <v>6.0137717696510733E-4</v>
      </c>
    </row>
    <row r="501" spans="1:3" x14ac:dyDescent="0.2">
      <c r="A501" s="1">
        <v>33574</v>
      </c>
      <c r="B501">
        <v>129.94999999999999</v>
      </c>
      <c r="C501">
        <f t="shared" si="7"/>
        <v>-4.3424441296161377E-4</v>
      </c>
    </row>
    <row r="502" spans="1:3" x14ac:dyDescent="0.2">
      <c r="A502" s="1">
        <v>33575</v>
      </c>
      <c r="B502">
        <v>129.55000000000001</v>
      </c>
      <c r="C502">
        <f t="shared" si="7"/>
        <v>-1.3388665151877169E-3</v>
      </c>
    </row>
    <row r="503" spans="1:3" x14ac:dyDescent="0.2">
      <c r="A503" s="1">
        <v>33576</v>
      </c>
      <c r="B503">
        <v>129.55000000000001</v>
      </c>
      <c r="C503">
        <f t="shared" si="7"/>
        <v>0</v>
      </c>
    </row>
    <row r="504" spans="1:3" x14ac:dyDescent="0.2">
      <c r="A504" s="1">
        <v>33577</v>
      </c>
      <c r="B504">
        <v>128.77000000000001</v>
      </c>
      <c r="C504">
        <f t="shared" si="7"/>
        <v>-2.6227216274443662E-3</v>
      </c>
    </row>
    <row r="505" spans="1:3" x14ac:dyDescent="0.2">
      <c r="A505" s="1">
        <v>33578</v>
      </c>
      <c r="B505">
        <v>128.19999999999999</v>
      </c>
      <c r="C505">
        <f t="shared" si="7"/>
        <v>-1.9266705116006762E-3</v>
      </c>
    </row>
    <row r="506" spans="1:3" x14ac:dyDescent="0.2">
      <c r="A506" s="1">
        <v>33581</v>
      </c>
      <c r="B506">
        <v>128.4</v>
      </c>
      <c r="C506">
        <f t="shared" si="7"/>
        <v>6.7699855003593233E-4</v>
      </c>
    </row>
    <row r="507" spans="1:3" x14ac:dyDescent="0.2">
      <c r="A507" s="1">
        <v>33582</v>
      </c>
      <c r="B507">
        <v>128.69999999999999</v>
      </c>
      <c r="C507">
        <f t="shared" si="7"/>
        <v>1.0135231715521801E-3</v>
      </c>
    </row>
    <row r="508" spans="1:3" x14ac:dyDescent="0.2">
      <c r="A508" s="1">
        <v>33583</v>
      </c>
      <c r="B508">
        <v>129.15</v>
      </c>
      <c r="C508">
        <f t="shared" si="7"/>
        <v>1.5158636049493409E-3</v>
      </c>
    </row>
    <row r="509" spans="1:3" x14ac:dyDescent="0.2">
      <c r="A509" s="1">
        <v>33584</v>
      </c>
      <c r="B509">
        <v>129.24</v>
      </c>
      <c r="C509">
        <f t="shared" si="7"/>
        <v>3.0253883627046356E-4</v>
      </c>
    </row>
    <row r="510" spans="1:3" x14ac:dyDescent="0.2">
      <c r="A510" s="1">
        <v>33585</v>
      </c>
      <c r="B510">
        <v>128.80000000000001</v>
      </c>
      <c r="C510">
        <f t="shared" si="7"/>
        <v>-1.4810863218130898E-3</v>
      </c>
    </row>
    <row r="511" spans="1:3" x14ac:dyDescent="0.2">
      <c r="A511" s="1">
        <v>33588</v>
      </c>
      <c r="B511">
        <v>128.47</v>
      </c>
      <c r="C511">
        <f t="shared" si="7"/>
        <v>-1.1141389017676878E-3</v>
      </c>
    </row>
    <row r="512" spans="1:3" x14ac:dyDescent="0.2">
      <c r="A512" s="1">
        <v>33589</v>
      </c>
      <c r="B512">
        <v>128.6</v>
      </c>
      <c r="C512">
        <f t="shared" si="7"/>
        <v>4.3924446617759038E-4</v>
      </c>
    </row>
    <row r="513" spans="1:3" x14ac:dyDescent="0.2">
      <c r="A513" s="1">
        <v>33590</v>
      </c>
      <c r="B513">
        <v>128.44999999999999</v>
      </c>
      <c r="C513">
        <f t="shared" si="7"/>
        <v>-5.0685998583832462E-4</v>
      </c>
    </row>
    <row r="514" spans="1:3" x14ac:dyDescent="0.2">
      <c r="A514" s="1">
        <v>33591</v>
      </c>
      <c r="B514">
        <v>128.33000000000001</v>
      </c>
      <c r="C514">
        <f t="shared" si="7"/>
        <v>-4.0591433618091053E-4</v>
      </c>
    </row>
    <row r="515" spans="1:3" x14ac:dyDescent="0.2">
      <c r="A515" s="1">
        <v>33592</v>
      </c>
      <c r="B515">
        <v>127.57</v>
      </c>
      <c r="C515">
        <f t="shared" si="7"/>
        <v>-2.5796387391909884E-3</v>
      </c>
    </row>
    <row r="516" spans="1:3" x14ac:dyDescent="0.2">
      <c r="A516" s="1">
        <v>33595</v>
      </c>
      <c r="B516">
        <v>126.55</v>
      </c>
      <c r="C516">
        <f t="shared" ref="C516:C579" si="8">LOG(B516/B515)</f>
        <v>-3.4864060327199926E-3</v>
      </c>
    </row>
    <row r="517" spans="1:3" x14ac:dyDescent="0.2">
      <c r="A517" s="1">
        <v>33596</v>
      </c>
      <c r="B517">
        <v>127.55</v>
      </c>
      <c r="C517">
        <f t="shared" si="8"/>
        <v>3.4183134515357728E-3</v>
      </c>
    </row>
    <row r="518" spans="1:3" x14ac:dyDescent="0.2">
      <c r="A518" s="1">
        <v>33597</v>
      </c>
      <c r="B518">
        <v>127.02</v>
      </c>
      <c r="C518">
        <f t="shared" si="8"/>
        <v>-1.8083545427532207E-3</v>
      </c>
    </row>
    <row r="519" spans="1:3" x14ac:dyDescent="0.2">
      <c r="A519" s="1">
        <v>33598</v>
      </c>
      <c r="B519">
        <v>126.78</v>
      </c>
      <c r="C519">
        <f t="shared" si="8"/>
        <v>-8.2136096709862572E-4</v>
      </c>
    </row>
    <row r="520" spans="1:3" x14ac:dyDescent="0.2">
      <c r="A520" s="1">
        <v>33599</v>
      </c>
      <c r="B520">
        <v>125.57</v>
      </c>
      <c r="C520">
        <f t="shared" si="8"/>
        <v>-4.1648531836354754E-3</v>
      </c>
    </row>
    <row r="521" spans="1:3" x14ac:dyDescent="0.2">
      <c r="A521" s="1">
        <v>33602</v>
      </c>
      <c r="B521">
        <v>125.75</v>
      </c>
      <c r="C521">
        <f t="shared" si="8"/>
        <v>6.2209947564346784E-4</v>
      </c>
    </row>
    <row r="522" spans="1:3" x14ac:dyDescent="0.2">
      <c r="A522" s="1">
        <v>33603</v>
      </c>
      <c r="B522">
        <v>124.9</v>
      </c>
      <c r="C522">
        <f t="shared" si="8"/>
        <v>-2.9455553538294548E-3</v>
      </c>
    </row>
    <row r="523" spans="1:3" x14ac:dyDescent="0.2">
      <c r="A523" s="1">
        <v>33604</v>
      </c>
      <c r="B523">
        <v>124.9</v>
      </c>
      <c r="C523">
        <f t="shared" si="8"/>
        <v>0</v>
      </c>
    </row>
    <row r="524" spans="1:3" x14ac:dyDescent="0.2">
      <c r="A524" s="1">
        <v>33605</v>
      </c>
      <c r="B524">
        <v>124.5</v>
      </c>
      <c r="C524">
        <f t="shared" si="8"/>
        <v>-1.3930869423803857E-3</v>
      </c>
    </row>
    <row r="525" spans="1:3" x14ac:dyDescent="0.2">
      <c r="A525" s="1">
        <v>33606</v>
      </c>
      <c r="B525">
        <v>124.8</v>
      </c>
      <c r="C525">
        <f t="shared" si="8"/>
        <v>1.0452339146500688E-3</v>
      </c>
    </row>
    <row r="526" spans="1:3" x14ac:dyDescent="0.2">
      <c r="A526" s="1">
        <v>33609</v>
      </c>
      <c r="B526">
        <v>124.1</v>
      </c>
      <c r="C526">
        <f t="shared" si="8"/>
        <v>-2.4428038476753443E-3</v>
      </c>
    </row>
    <row r="527" spans="1:3" x14ac:dyDescent="0.2">
      <c r="A527" s="1">
        <v>33610</v>
      </c>
      <c r="B527">
        <v>124.4</v>
      </c>
      <c r="C527">
        <f t="shared" si="8"/>
        <v>1.0485988560700705E-3</v>
      </c>
    </row>
    <row r="528" spans="1:3" x14ac:dyDescent="0.2">
      <c r="A528" s="1">
        <v>33611</v>
      </c>
      <c r="B528">
        <v>124.9</v>
      </c>
      <c r="C528">
        <f t="shared" si="8"/>
        <v>1.7420580193355747E-3</v>
      </c>
    </row>
    <row r="529" spans="1:3" x14ac:dyDescent="0.2">
      <c r="A529" s="1">
        <v>33612</v>
      </c>
      <c r="B529">
        <v>125.4</v>
      </c>
      <c r="C529">
        <f t="shared" si="8"/>
        <v>1.735098120562087E-3</v>
      </c>
    </row>
    <row r="530" spans="1:3" x14ac:dyDescent="0.2">
      <c r="A530" s="1">
        <v>33613</v>
      </c>
      <c r="B530">
        <v>127.05</v>
      </c>
      <c r="C530">
        <f t="shared" si="8"/>
        <v>5.6771328916904893E-3</v>
      </c>
    </row>
    <row r="531" spans="1:3" x14ac:dyDescent="0.2">
      <c r="A531" s="1">
        <v>33616</v>
      </c>
      <c r="B531">
        <v>126.85</v>
      </c>
      <c r="C531">
        <f t="shared" si="8"/>
        <v>-6.8419782863865357E-4</v>
      </c>
    </row>
    <row r="532" spans="1:3" x14ac:dyDescent="0.2">
      <c r="A532" s="1">
        <v>33617</v>
      </c>
      <c r="B532">
        <v>126.8</v>
      </c>
      <c r="C532">
        <f t="shared" si="8"/>
        <v>-1.7121801203561469E-4</v>
      </c>
    </row>
    <row r="533" spans="1:3" x14ac:dyDescent="0.2">
      <c r="A533" s="1">
        <v>33618</v>
      </c>
      <c r="B533">
        <v>128.4</v>
      </c>
      <c r="C533">
        <f t="shared" si="8"/>
        <v>5.4457701871206453E-3</v>
      </c>
    </row>
    <row r="534" spans="1:3" x14ac:dyDescent="0.2">
      <c r="A534" s="1">
        <v>33619</v>
      </c>
      <c r="B534">
        <v>128.28</v>
      </c>
      <c r="C534">
        <f t="shared" si="8"/>
        <v>-4.060724764316282E-4</v>
      </c>
    </row>
    <row r="535" spans="1:3" x14ac:dyDescent="0.2">
      <c r="A535" s="1">
        <v>33620</v>
      </c>
      <c r="B535">
        <v>127.45</v>
      </c>
      <c r="C535">
        <f t="shared" si="8"/>
        <v>-2.8191114511165348E-3</v>
      </c>
    </row>
    <row r="536" spans="1:3" x14ac:dyDescent="0.2">
      <c r="A536" s="1">
        <v>33623</v>
      </c>
      <c r="B536">
        <v>123.97</v>
      </c>
      <c r="C536">
        <f t="shared" si="8"/>
        <v>-1.2023238600954765E-2</v>
      </c>
    </row>
    <row r="537" spans="1:3" x14ac:dyDescent="0.2">
      <c r="A537" s="1">
        <v>33624</v>
      </c>
      <c r="B537">
        <v>123.2</v>
      </c>
      <c r="C537">
        <f t="shared" si="8"/>
        <v>-2.705893375924934E-3</v>
      </c>
    </row>
    <row r="538" spans="1:3" x14ac:dyDescent="0.2">
      <c r="A538" s="1">
        <v>33625</v>
      </c>
      <c r="B538">
        <v>123.22</v>
      </c>
      <c r="C538">
        <f t="shared" si="8"/>
        <v>7.0496628984142044E-5</v>
      </c>
    </row>
    <row r="539" spans="1:3" x14ac:dyDescent="0.2">
      <c r="A539" s="1">
        <v>33626</v>
      </c>
      <c r="B539">
        <v>123.9</v>
      </c>
      <c r="C539">
        <f t="shared" si="8"/>
        <v>2.3901019186726726E-3</v>
      </c>
    </row>
    <row r="540" spans="1:3" x14ac:dyDescent="0.2">
      <c r="A540" s="1">
        <v>33627</v>
      </c>
      <c r="B540">
        <v>123.42</v>
      </c>
      <c r="C540">
        <f t="shared" si="8"/>
        <v>-1.6857642976958237E-3</v>
      </c>
    </row>
    <row r="541" spans="1:3" x14ac:dyDescent="0.2">
      <c r="A541" s="1">
        <v>33630</v>
      </c>
      <c r="B541">
        <v>125.4</v>
      </c>
      <c r="C541">
        <f t="shared" si="8"/>
        <v>6.9119944163300194E-3</v>
      </c>
    </row>
    <row r="542" spans="1:3" x14ac:dyDescent="0.2">
      <c r="A542" s="1">
        <v>33631</v>
      </c>
      <c r="B542">
        <v>125.62</v>
      </c>
      <c r="C542">
        <f t="shared" si="8"/>
        <v>7.6125257335665363E-4</v>
      </c>
    </row>
    <row r="543" spans="1:3" x14ac:dyDescent="0.2">
      <c r="A543" s="1">
        <v>33632</v>
      </c>
      <c r="B543">
        <v>125.45</v>
      </c>
      <c r="C543">
        <f t="shared" si="8"/>
        <v>-5.8812341742496858E-4</v>
      </c>
    </row>
    <row r="544" spans="1:3" x14ac:dyDescent="0.2">
      <c r="A544" s="1">
        <v>33633</v>
      </c>
      <c r="B544">
        <v>126</v>
      </c>
      <c r="C544">
        <f t="shared" si="8"/>
        <v>1.8998794669335285E-3</v>
      </c>
    </row>
    <row r="545" spans="1:3" x14ac:dyDescent="0.2">
      <c r="A545" s="1">
        <v>33634</v>
      </c>
      <c r="B545">
        <v>125.55</v>
      </c>
      <c r="C545">
        <f t="shared" si="8"/>
        <v>-1.5538280686216615E-3</v>
      </c>
    </row>
    <row r="546" spans="1:3" x14ac:dyDescent="0.2">
      <c r="A546" s="1">
        <v>33637</v>
      </c>
      <c r="B546">
        <v>125.95</v>
      </c>
      <c r="C546">
        <f t="shared" si="8"/>
        <v>1.3814547851906617E-3</v>
      </c>
    </row>
    <row r="547" spans="1:3" x14ac:dyDescent="0.2">
      <c r="A547" s="1">
        <v>33638</v>
      </c>
      <c r="B547">
        <v>126.15</v>
      </c>
      <c r="C547">
        <f t="shared" si="8"/>
        <v>6.8908301946154365E-4</v>
      </c>
    </row>
    <row r="548" spans="1:3" x14ac:dyDescent="0.2">
      <c r="A548" s="1">
        <v>33639</v>
      </c>
      <c r="B548">
        <v>125.83</v>
      </c>
      <c r="C548">
        <f t="shared" si="8"/>
        <v>-1.103058250015707E-3</v>
      </c>
    </row>
    <row r="549" spans="1:3" x14ac:dyDescent="0.2">
      <c r="A549" s="1">
        <v>33640</v>
      </c>
      <c r="B549">
        <v>125.65</v>
      </c>
      <c r="C549">
        <f t="shared" si="8"/>
        <v>-6.2170367498293828E-4</v>
      </c>
    </row>
    <row r="550" spans="1:3" x14ac:dyDescent="0.2">
      <c r="A550" s="1">
        <v>33641</v>
      </c>
      <c r="B550">
        <v>125.22</v>
      </c>
      <c r="C550">
        <f t="shared" si="8"/>
        <v>-1.4887934794971492E-3</v>
      </c>
    </row>
    <row r="551" spans="1:3" x14ac:dyDescent="0.2">
      <c r="A551" s="1">
        <v>33644</v>
      </c>
      <c r="B551">
        <v>126.7</v>
      </c>
      <c r="C551">
        <f t="shared" si="8"/>
        <v>5.102915434343689E-3</v>
      </c>
    </row>
    <row r="552" spans="1:3" x14ac:dyDescent="0.2">
      <c r="A552" s="1">
        <v>33645</v>
      </c>
      <c r="B552">
        <v>126.93</v>
      </c>
      <c r="C552">
        <f t="shared" si="8"/>
        <v>7.876651675157877E-4</v>
      </c>
    </row>
    <row r="553" spans="1:3" x14ac:dyDescent="0.2">
      <c r="A553" s="1">
        <v>33646</v>
      </c>
      <c r="B553">
        <v>127.68</v>
      </c>
      <c r="C553">
        <f t="shared" si="8"/>
        <v>2.5585939556971109E-3</v>
      </c>
    </row>
    <row r="554" spans="1:3" x14ac:dyDescent="0.2">
      <c r="A554" s="1">
        <v>33647</v>
      </c>
      <c r="B554">
        <v>127.68</v>
      </c>
      <c r="C554">
        <f t="shared" si="8"/>
        <v>0</v>
      </c>
    </row>
    <row r="555" spans="1:3" x14ac:dyDescent="0.2">
      <c r="A555" s="1">
        <v>33648</v>
      </c>
      <c r="B555">
        <v>127.93</v>
      </c>
      <c r="C555">
        <f t="shared" si="8"/>
        <v>8.4952588001921566E-4</v>
      </c>
    </row>
    <row r="556" spans="1:3" x14ac:dyDescent="0.2">
      <c r="A556" s="1">
        <v>33651</v>
      </c>
      <c r="B556">
        <v>127</v>
      </c>
      <c r="C556">
        <f t="shared" si="8"/>
        <v>-3.1686789307165887E-3</v>
      </c>
    </row>
    <row r="557" spans="1:3" x14ac:dyDescent="0.2">
      <c r="A557" s="1">
        <v>33652</v>
      </c>
      <c r="B557">
        <v>128</v>
      </c>
      <c r="C557">
        <f t="shared" si="8"/>
        <v>3.4062486919114962E-3</v>
      </c>
    </row>
    <row r="558" spans="1:3" x14ac:dyDescent="0.2">
      <c r="A558" s="1">
        <v>33653</v>
      </c>
      <c r="B558">
        <v>128.4</v>
      </c>
      <c r="C558">
        <f t="shared" si="8"/>
        <v>1.3550540849661212E-3</v>
      </c>
    </row>
    <row r="559" spans="1:3" x14ac:dyDescent="0.2">
      <c r="A559" s="1">
        <v>33654</v>
      </c>
      <c r="B559">
        <v>128.65</v>
      </c>
      <c r="C559">
        <f t="shared" si="8"/>
        <v>8.4476681353088973E-4</v>
      </c>
    </row>
    <row r="560" spans="1:3" x14ac:dyDescent="0.2">
      <c r="A560" s="1">
        <v>33655</v>
      </c>
      <c r="B560">
        <v>128.72</v>
      </c>
      <c r="C560">
        <f t="shared" si="8"/>
        <v>2.3624054460767986E-4</v>
      </c>
    </row>
    <row r="561" spans="1:3" x14ac:dyDescent="0.2">
      <c r="A561" s="1">
        <v>33658</v>
      </c>
      <c r="B561">
        <v>129.1</v>
      </c>
      <c r="C561">
        <f t="shared" si="8"/>
        <v>1.2802111754472046E-3</v>
      </c>
    </row>
    <row r="562" spans="1:3" x14ac:dyDescent="0.2">
      <c r="A562" s="1">
        <v>33659</v>
      </c>
      <c r="B562">
        <v>129.44999999999999</v>
      </c>
      <c r="C562">
        <f t="shared" si="8"/>
        <v>1.1758125044705062E-3</v>
      </c>
    </row>
    <row r="563" spans="1:3" x14ac:dyDescent="0.2">
      <c r="A563" s="1">
        <v>33660</v>
      </c>
      <c r="B563">
        <v>129.68</v>
      </c>
      <c r="C563">
        <f t="shared" si="8"/>
        <v>7.7094706956772118E-4</v>
      </c>
    </row>
    <row r="564" spans="1:3" x14ac:dyDescent="0.2">
      <c r="A564" s="1">
        <v>33661</v>
      </c>
      <c r="B564">
        <v>129.41</v>
      </c>
      <c r="C564">
        <f t="shared" si="8"/>
        <v>-9.0516463438574052E-4</v>
      </c>
    </row>
    <row r="565" spans="1:3" x14ac:dyDescent="0.2">
      <c r="A565" s="1">
        <v>33662</v>
      </c>
      <c r="B565">
        <v>129.15</v>
      </c>
      <c r="C565">
        <f t="shared" si="8"/>
        <v>-8.7342669673680265E-4</v>
      </c>
    </row>
    <row r="566" spans="1:3" x14ac:dyDescent="0.2">
      <c r="A566" s="1">
        <v>33665</v>
      </c>
      <c r="B566">
        <v>129.63</v>
      </c>
      <c r="C566">
        <f t="shared" si="8"/>
        <v>1.6111105215565642E-3</v>
      </c>
    </row>
    <row r="567" spans="1:3" x14ac:dyDescent="0.2">
      <c r="A567" s="1">
        <v>33666</v>
      </c>
      <c r="B567">
        <v>130.84</v>
      </c>
      <c r="C567">
        <f t="shared" si="8"/>
        <v>4.0350144220515239E-3</v>
      </c>
    </row>
    <row r="568" spans="1:3" x14ac:dyDescent="0.2">
      <c r="A568" s="1">
        <v>33667</v>
      </c>
      <c r="B568">
        <v>132.11000000000001</v>
      </c>
      <c r="C568">
        <f t="shared" si="8"/>
        <v>4.1951571081870996E-3</v>
      </c>
    </row>
    <row r="569" spans="1:3" x14ac:dyDescent="0.2">
      <c r="A569" s="1">
        <v>33668</v>
      </c>
      <c r="B569">
        <v>131.85</v>
      </c>
      <c r="C569">
        <f t="shared" si="8"/>
        <v>-8.5555843167800722E-4</v>
      </c>
    </row>
    <row r="570" spans="1:3" x14ac:dyDescent="0.2">
      <c r="A570" s="1">
        <v>33669</v>
      </c>
      <c r="B570">
        <v>131.76</v>
      </c>
      <c r="C570">
        <f t="shared" si="8"/>
        <v>-2.9654796775523758E-4</v>
      </c>
    </row>
    <row r="571" spans="1:3" x14ac:dyDescent="0.2">
      <c r="A571" s="1">
        <v>33672</v>
      </c>
      <c r="B571">
        <v>131.91999999999999</v>
      </c>
      <c r="C571">
        <f t="shared" si="8"/>
        <v>5.2705647476438159E-4</v>
      </c>
    </row>
    <row r="572" spans="1:3" x14ac:dyDescent="0.2">
      <c r="A572" s="1">
        <v>33673</v>
      </c>
      <c r="B572">
        <v>132.88</v>
      </c>
      <c r="C572">
        <f t="shared" si="8"/>
        <v>3.148976806875686E-3</v>
      </c>
    </row>
    <row r="573" spans="1:3" x14ac:dyDescent="0.2">
      <c r="A573" s="1">
        <v>33674</v>
      </c>
      <c r="B573">
        <v>133.44999999999999</v>
      </c>
      <c r="C573">
        <f t="shared" si="8"/>
        <v>1.858958680188424E-3</v>
      </c>
    </row>
    <row r="574" spans="1:3" x14ac:dyDescent="0.2">
      <c r="A574" s="1">
        <v>33675</v>
      </c>
      <c r="B574">
        <v>134.25</v>
      </c>
      <c r="C574">
        <f t="shared" si="8"/>
        <v>2.5957162480667907E-3</v>
      </c>
    </row>
    <row r="575" spans="1:3" x14ac:dyDescent="0.2">
      <c r="A575" s="1">
        <v>33676</v>
      </c>
      <c r="B575">
        <v>133.6</v>
      </c>
      <c r="C575">
        <f t="shared" si="8"/>
        <v>-2.1078362320663727E-3</v>
      </c>
    </row>
    <row r="576" spans="1:3" x14ac:dyDescent="0.2">
      <c r="A576" s="1">
        <v>33679</v>
      </c>
      <c r="B576">
        <v>133.97999999999999</v>
      </c>
      <c r="C576">
        <f t="shared" si="8"/>
        <v>1.2335153155546741E-3</v>
      </c>
    </row>
    <row r="577" spans="1:3" x14ac:dyDescent="0.2">
      <c r="A577" s="1">
        <v>33680</v>
      </c>
      <c r="B577">
        <v>133.44999999999999</v>
      </c>
      <c r="C577">
        <f t="shared" si="8"/>
        <v>-1.7213953315551038E-3</v>
      </c>
    </row>
    <row r="578" spans="1:3" x14ac:dyDescent="0.2">
      <c r="A578" s="1">
        <v>33681</v>
      </c>
      <c r="B578">
        <v>132.05000000000001</v>
      </c>
      <c r="C578">
        <f t="shared" si="8"/>
        <v>-4.5801725805835565E-3</v>
      </c>
    </row>
    <row r="579" spans="1:3" x14ac:dyDescent="0.2">
      <c r="A579" s="1">
        <v>33682</v>
      </c>
      <c r="B579">
        <v>133.27000000000001</v>
      </c>
      <c r="C579">
        <f t="shared" si="8"/>
        <v>3.9939921770866067E-3</v>
      </c>
    </row>
    <row r="580" spans="1:3" x14ac:dyDescent="0.2">
      <c r="A580" s="1">
        <v>33683</v>
      </c>
      <c r="B580">
        <v>134.15</v>
      </c>
      <c r="C580">
        <f t="shared" ref="C580:C643" si="9">LOG(B580/B579)</f>
        <v>2.858279287928393E-3</v>
      </c>
    </row>
    <row r="581" spans="1:3" x14ac:dyDescent="0.2">
      <c r="A581" s="1">
        <v>33686</v>
      </c>
      <c r="B581">
        <v>133.69999999999999</v>
      </c>
      <c r="C581">
        <f t="shared" si="9"/>
        <v>-1.4592697459735039E-3</v>
      </c>
    </row>
    <row r="582" spans="1:3" x14ac:dyDescent="0.2">
      <c r="A582" s="1">
        <v>33687</v>
      </c>
      <c r="B582">
        <v>133.69</v>
      </c>
      <c r="C582">
        <f t="shared" si="9"/>
        <v>-3.2483973380110828E-5</v>
      </c>
    </row>
    <row r="583" spans="1:3" x14ac:dyDescent="0.2">
      <c r="A583" s="1">
        <v>33688</v>
      </c>
      <c r="B583">
        <v>133.35</v>
      </c>
      <c r="C583">
        <f t="shared" si="9"/>
        <v>-1.105903262709329E-3</v>
      </c>
    </row>
    <row r="584" spans="1:3" x14ac:dyDescent="0.2">
      <c r="A584" s="1">
        <v>33689</v>
      </c>
      <c r="B584">
        <v>133.94999999999999</v>
      </c>
      <c r="C584">
        <f t="shared" si="9"/>
        <v>1.9496979183326727E-3</v>
      </c>
    </row>
    <row r="585" spans="1:3" x14ac:dyDescent="0.2">
      <c r="A585" s="1">
        <v>33690</v>
      </c>
      <c r="B585">
        <v>133.12</v>
      </c>
      <c r="C585">
        <f t="shared" si="9"/>
        <v>-2.6994089975789148E-3</v>
      </c>
    </row>
    <row r="586" spans="1:3" x14ac:dyDescent="0.2">
      <c r="A586" s="1">
        <v>33693</v>
      </c>
      <c r="B586">
        <v>133.06</v>
      </c>
      <c r="C586">
        <f t="shared" si="9"/>
        <v>-1.9578983661828225E-4</v>
      </c>
    </row>
    <row r="587" spans="1:3" x14ac:dyDescent="0.2">
      <c r="A587" s="1">
        <v>33694</v>
      </c>
      <c r="B587">
        <v>132.91999999999999</v>
      </c>
      <c r="C587">
        <f t="shared" si="9"/>
        <v>-4.5718650335706393E-4</v>
      </c>
    </row>
    <row r="588" spans="1:3" x14ac:dyDescent="0.2">
      <c r="A588" s="1">
        <v>33695</v>
      </c>
      <c r="B588">
        <v>134.5</v>
      </c>
      <c r="C588">
        <f t="shared" si="9"/>
        <v>5.1319517317533828E-3</v>
      </c>
    </row>
    <row r="589" spans="1:3" x14ac:dyDescent="0.2">
      <c r="A589" s="1">
        <v>33696</v>
      </c>
      <c r="B589">
        <v>133.83000000000001</v>
      </c>
      <c r="C589">
        <f t="shared" si="9"/>
        <v>-2.1688063771476526E-3</v>
      </c>
    </row>
    <row r="590" spans="1:3" x14ac:dyDescent="0.2">
      <c r="A590" s="1">
        <v>33697</v>
      </c>
      <c r="B590">
        <v>133.25</v>
      </c>
      <c r="C590">
        <f t="shared" si="9"/>
        <v>-1.8862602626692506E-3</v>
      </c>
    </row>
    <row r="591" spans="1:3" x14ac:dyDescent="0.2">
      <c r="A591" s="1">
        <v>33700</v>
      </c>
      <c r="B591">
        <v>132.72</v>
      </c>
      <c r="C591">
        <f t="shared" si="9"/>
        <v>-1.7308446823056192E-3</v>
      </c>
    </row>
    <row r="592" spans="1:3" x14ac:dyDescent="0.2">
      <c r="A592" s="1">
        <v>33701</v>
      </c>
      <c r="B592">
        <v>133.28</v>
      </c>
      <c r="C592">
        <f t="shared" si="9"/>
        <v>1.8286110464080668E-3</v>
      </c>
    </row>
    <row r="593" spans="1:3" x14ac:dyDescent="0.2">
      <c r="A593" s="1">
        <v>33702</v>
      </c>
      <c r="B593">
        <v>132.6</v>
      </c>
      <c r="C593">
        <f t="shared" si="9"/>
        <v>-2.2214599939580672E-3</v>
      </c>
    </row>
    <row r="594" spans="1:3" x14ac:dyDescent="0.2">
      <c r="A594" s="1">
        <v>33703</v>
      </c>
      <c r="B594">
        <v>132.22999999999999</v>
      </c>
      <c r="C594">
        <f t="shared" si="9"/>
        <v>-1.21352613266391E-3</v>
      </c>
    </row>
    <row r="595" spans="1:3" x14ac:dyDescent="0.2">
      <c r="A595" s="1">
        <v>33704</v>
      </c>
      <c r="B595">
        <v>132.9</v>
      </c>
      <c r="C595">
        <f t="shared" si="9"/>
        <v>2.1949830066415985E-3</v>
      </c>
    </row>
    <row r="596" spans="1:3" x14ac:dyDescent="0.2">
      <c r="A596" s="1">
        <v>33707</v>
      </c>
      <c r="B596">
        <v>133.28</v>
      </c>
      <c r="C596">
        <f t="shared" si="9"/>
        <v>1.2400031199803741E-3</v>
      </c>
    </row>
    <row r="597" spans="1:3" x14ac:dyDescent="0.2">
      <c r="A597" s="1">
        <v>33708</v>
      </c>
      <c r="B597">
        <v>132.79</v>
      </c>
      <c r="C597">
        <f t="shared" si="9"/>
        <v>-1.5996131597930225E-3</v>
      </c>
    </row>
    <row r="598" spans="1:3" x14ac:dyDescent="0.2">
      <c r="A598" s="1">
        <v>33709</v>
      </c>
      <c r="B598">
        <v>133.38999999999999</v>
      </c>
      <c r="C598">
        <f t="shared" si="9"/>
        <v>1.9579016490784305E-3</v>
      </c>
    </row>
    <row r="599" spans="1:3" x14ac:dyDescent="0.2">
      <c r="A599" s="1">
        <v>33710</v>
      </c>
      <c r="B599">
        <v>133.9</v>
      </c>
      <c r="C599">
        <f t="shared" si="9"/>
        <v>1.65730446001113E-3</v>
      </c>
    </row>
    <row r="600" spans="1:3" x14ac:dyDescent="0.2">
      <c r="A600" s="1">
        <v>33711</v>
      </c>
      <c r="B600">
        <v>134</v>
      </c>
      <c r="C600">
        <f t="shared" si="9"/>
        <v>3.2422135279866227E-4</v>
      </c>
    </row>
    <row r="601" spans="1:3" x14ac:dyDescent="0.2">
      <c r="A601" s="1">
        <v>33714</v>
      </c>
      <c r="B601">
        <v>134.5</v>
      </c>
      <c r="C601">
        <f t="shared" si="9"/>
        <v>1.6174859736191843E-3</v>
      </c>
    </row>
    <row r="602" spans="1:3" x14ac:dyDescent="0.2">
      <c r="A602" s="1">
        <v>33715</v>
      </c>
      <c r="B602">
        <v>134.22999999999999</v>
      </c>
      <c r="C602">
        <f t="shared" si="9"/>
        <v>-8.7269415078867205E-4</v>
      </c>
    </row>
    <row r="603" spans="1:3" x14ac:dyDescent="0.2">
      <c r="A603" s="1">
        <v>33716</v>
      </c>
      <c r="B603">
        <v>134.15</v>
      </c>
      <c r="C603">
        <f t="shared" si="9"/>
        <v>-2.5891317968027586E-4</v>
      </c>
    </row>
    <row r="604" spans="1:3" x14ac:dyDescent="0.2">
      <c r="A604" s="1">
        <v>33717</v>
      </c>
      <c r="B604">
        <v>134.53</v>
      </c>
      <c r="C604">
        <f t="shared" si="9"/>
        <v>1.2284651865526505E-3</v>
      </c>
    </row>
    <row r="605" spans="1:3" x14ac:dyDescent="0.2">
      <c r="A605" s="1">
        <v>33718</v>
      </c>
      <c r="B605">
        <v>134.53</v>
      </c>
      <c r="C605">
        <f t="shared" si="9"/>
        <v>0</v>
      </c>
    </row>
    <row r="606" spans="1:3" x14ac:dyDescent="0.2">
      <c r="A606" s="1">
        <v>33721</v>
      </c>
      <c r="B606">
        <v>133.13</v>
      </c>
      <c r="C606">
        <f t="shared" si="9"/>
        <v>-4.5432101881729674E-3</v>
      </c>
    </row>
    <row r="607" spans="1:3" x14ac:dyDescent="0.2">
      <c r="A607" s="1">
        <v>33722</v>
      </c>
      <c r="B607">
        <v>133.33000000000001</v>
      </c>
      <c r="C607">
        <f t="shared" si="9"/>
        <v>6.5194710419560434E-4</v>
      </c>
    </row>
    <row r="608" spans="1:3" x14ac:dyDescent="0.2">
      <c r="A608" s="1">
        <v>33723</v>
      </c>
      <c r="B608">
        <v>133.5</v>
      </c>
      <c r="C608">
        <f t="shared" si="9"/>
        <v>5.53386590060904E-4</v>
      </c>
    </row>
    <row r="609" spans="1:3" x14ac:dyDescent="0.2">
      <c r="A609" s="1">
        <v>33724</v>
      </c>
      <c r="B609">
        <v>133.30000000000001</v>
      </c>
      <c r="C609">
        <f t="shared" si="9"/>
        <v>-6.5111628673478368E-4</v>
      </c>
    </row>
    <row r="610" spans="1:3" x14ac:dyDescent="0.2">
      <c r="A610" s="1">
        <v>33725</v>
      </c>
      <c r="B610">
        <v>132.75</v>
      </c>
      <c r="C610">
        <f t="shared" si="9"/>
        <v>-1.7956196603525661E-3</v>
      </c>
    </row>
    <row r="611" spans="1:3" x14ac:dyDescent="0.2">
      <c r="A611" s="1">
        <v>33728</v>
      </c>
      <c r="B611">
        <v>132.69999999999999</v>
      </c>
      <c r="C611">
        <f t="shared" si="9"/>
        <v>-1.6360688907120279E-4</v>
      </c>
    </row>
    <row r="612" spans="1:3" x14ac:dyDescent="0.2">
      <c r="A612" s="1">
        <v>33729</v>
      </c>
      <c r="B612">
        <v>133.07</v>
      </c>
      <c r="C612">
        <f t="shared" si="9"/>
        <v>1.2092340152644629E-3</v>
      </c>
    </row>
    <row r="613" spans="1:3" x14ac:dyDescent="0.2">
      <c r="A613" s="1">
        <v>33730</v>
      </c>
      <c r="B613">
        <v>132.5</v>
      </c>
      <c r="C613">
        <f t="shared" si="9"/>
        <v>-1.8642786068732941E-3</v>
      </c>
    </row>
    <row r="614" spans="1:3" x14ac:dyDescent="0.2">
      <c r="A614" s="1">
        <v>33731</v>
      </c>
      <c r="B614">
        <v>132.69999999999999</v>
      </c>
      <c r="C614">
        <f t="shared" si="9"/>
        <v>6.5504459160883736E-4</v>
      </c>
    </row>
    <row r="615" spans="1:3" x14ac:dyDescent="0.2">
      <c r="A615" s="1">
        <v>33732</v>
      </c>
      <c r="B615">
        <v>133.4</v>
      </c>
      <c r="C615">
        <f t="shared" si="9"/>
        <v>2.2849067160946581E-3</v>
      </c>
    </row>
    <row r="616" spans="1:3" x14ac:dyDescent="0.2">
      <c r="A616" s="1">
        <v>33735</v>
      </c>
      <c r="B616">
        <v>133.16999999999999</v>
      </c>
      <c r="C616">
        <f t="shared" si="9"/>
        <v>-7.4942983550115862E-4</v>
      </c>
    </row>
    <row r="617" spans="1:3" x14ac:dyDescent="0.2">
      <c r="A617" s="1">
        <v>33736</v>
      </c>
      <c r="B617">
        <v>130.5</v>
      </c>
      <c r="C617">
        <f t="shared" si="9"/>
        <v>-8.795888070729254E-3</v>
      </c>
    </row>
    <row r="618" spans="1:3" x14ac:dyDescent="0.2">
      <c r="A618" s="1">
        <v>33737</v>
      </c>
      <c r="B618">
        <v>130.4</v>
      </c>
      <c r="C618">
        <f t="shared" si="9"/>
        <v>-3.3292027839834729E-4</v>
      </c>
    </row>
    <row r="619" spans="1:3" x14ac:dyDescent="0.2">
      <c r="A619" s="1">
        <v>33738</v>
      </c>
      <c r="B619">
        <v>130.19999999999999</v>
      </c>
      <c r="C619">
        <f t="shared" si="9"/>
        <v>-6.6660716372829486E-4</v>
      </c>
    </row>
    <row r="620" spans="1:3" x14ac:dyDescent="0.2">
      <c r="A620" s="1">
        <v>33739</v>
      </c>
      <c r="B620">
        <v>130.25</v>
      </c>
      <c r="C620">
        <f t="shared" si="9"/>
        <v>1.6674773938896831E-4</v>
      </c>
    </row>
    <row r="621" spans="1:3" x14ac:dyDescent="0.2">
      <c r="A621" s="1">
        <v>33742</v>
      </c>
      <c r="B621">
        <v>128.80000000000001</v>
      </c>
      <c r="C621">
        <f t="shared" si="9"/>
        <v>-4.861868947768749E-3</v>
      </c>
    </row>
    <row r="622" spans="1:3" x14ac:dyDescent="0.2">
      <c r="A622" s="1">
        <v>33743</v>
      </c>
      <c r="B622">
        <v>129.1</v>
      </c>
      <c r="C622">
        <f t="shared" si="9"/>
        <v>1.0103792426269975E-3</v>
      </c>
    </row>
    <row r="623" spans="1:3" x14ac:dyDescent="0.2">
      <c r="A623" s="1">
        <v>33744</v>
      </c>
      <c r="B623">
        <v>129.58000000000001</v>
      </c>
      <c r="C623">
        <f t="shared" si="9"/>
        <v>1.6117333428876373E-3</v>
      </c>
    </row>
    <row r="624" spans="1:3" x14ac:dyDescent="0.2">
      <c r="A624" s="1">
        <v>33745</v>
      </c>
      <c r="B624">
        <v>130.25</v>
      </c>
      <c r="C624">
        <f t="shared" si="9"/>
        <v>2.2397563622541341E-3</v>
      </c>
    </row>
    <row r="625" spans="1:3" x14ac:dyDescent="0.2">
      <c r="A625" s="1">
        <v>33746</v>
      </c>
      <c r="B625">
        <v>129.4</v>
      </c>
      <c r="C625">
        <f t="shared" si="9"/>
        <v>-2.8434556388804958E-3</v>
      </c>
    </row>
    <row r="626" spans="1:3" x14ac:dyDescent="0.2">
      <c r="A626" s="1">
        <v>33749</v>
      </c>
      <c r="B626">
        <v>129.15</v>
      </c>
      <c r="C626">
        <f t="shared" si="9"/>
        <v>-8.3986582334556932E-4</v>
      </c>
    </row>
    <row r="627" spans="1:3" x14ac:dyDescent="0.2">
      <c r="A627" s="1">
        <v>33750</v>
      </c>
      <c r="B627">
        <v>129.33000000000001</v>
      </c>
      <c r="C627">
        <f t="shared" si="9"/>
        <v>6.0486706421454171E-4</v>
      </c>
    </row>
    <row r="628" spans="1:3" x14ac:dyDescent="0.2">
      <c r="A628" s="1">
        <v>33751</v>
      </c>
      <c r="B628">
        <v>129.94999999999999</v>
      </c>
      <c r="C628">
        <f t="shared" si="9"/>
        <v>2.0770062634808224E-3</v>
      </c>
    </row>
    <row r="629" spans="1:3" x14ac:dyDescent="0.2">
      <c r="A629" s="1">
        <v>33752</v>
      </c>
      <c r="B629">
        <v>129.62</v>
      </c>
      <c r="C629">
        <f t="shared" si="9"/>
        <v>-1.1042667198991295E-3</v>
      </c>
    </row>
    <row r="630" spans="1:3" x14ac:dyDescent="0.2">
      <c r="A630" s="1">
        <v>33753</v>
      </c>
      <c r="B630">
        <v>127.75</v>
      </c>
      <c r="C630">
        <f t="shared" si="9"/>
        <v>-6.3111083103818662E-3</v>
      </c>
    </row>
    <row r="631" spans="1:3" x14ac:dyDescent="0.2">
      <c r="A631" s="1">
        <v>33756</v>
      </c>
      <c r="B631">
        <v>127.45</v>
      </c>
      <c r="C631">
        <f t="shared" si="9"/>
        <v>-1.0210690014640291E-3</v>
      </c>
    </row>
    <row r="632" spans="1:3" x14ac:dyDescent="0.2">
      <c r="A632" s="1">
        <v>33757</v>
      </c>
      <c r="B632">
        <v>127.53</v>
      </c>
      <c r="C632">
        <f t="shared" si="9"/>
        <v>2.7251988149897867E-4</v>
      </c>
    </row>
    <row r="633" spans="1:3" x14ac:dyDescent="0.2">
      <c r="A633" s="1">
        <v>33758</v>
      </c>
      <c r="B633">
        <v>127.8</v>
      </c>
      <c r="C633">
        <f t="shared" si="9"/>
        <v>9.1849413559610103E-4</v>
      </c>
    </row>
    <row r="634" spans="1:3" x14ac:dyDescent="0.2">
      <c r="A634" s="1">
        <v>33759</v>
      </c>
      <c r="B634">
        <v>127.57</v>
      </c>
      <c r="C634">
        <f t="shared" si="9"/>
        <v>-7.8229829538833116E-4</v>
      </c>
    </row>
    <row r="635" spans="1:3" x14ac:dyDescent="0.2">
      <c r="A635" s="1">
        <v>33760</v>
      </c>
      <c r="B635">
        <v>126.8</v>
      </c>
      <c r="C635">
        <f t="shared" si="9"/>
        <v>-2.6293019812791666E-3</v>
      </c>
    </row>
    <row r="636" spans="1:3" x14ac:dyDescent="0.2">
      <c r="A636" s="1">
        <v>33763</v>
      </c>
      <c r="B636">
        <v>127.2</v>
      </c>
      <c r="C636">
        <f t="shared" si="9"/>
        <v>1.367857766681175E-3</v>
      </c>
    </row>
    <row r="637" spans="1:3" x14ac:dyDescent="0.2">
      <c r="A637" s="1">
        <v>33764</v>
      </c>
      <c r="B637">
        <v>127.55</v>
      </c>
      <c r="C637">
        <f t="shared" si="9"/>
        <v>1.1933516334137232E-3</v>
      </c>
    </row>
    <row r="638" spans="1:3" x14ac:dyDescent="0.2">
      <c r="A638" s="1">
        <v>33765</v>
      </c>
      <c r="B638">
        <v>127.65</v>
      </c>
      <c r="C638">
        <f t="shared" si="9"/>
        <v>3.4035619446035043E-4</v>
      </c>
    </row>
    <row r="639" spans="1:3" x14ac:dyDescent="0.2">
      <c r="A639" s="1">
        <v>33766</v>
      </c>
      <c r="B639">
        <v>126.75</v>
      </c>
      <c r="C639">
        <f t="shared" si="9"/>
        <v>-3.072851134895558E-3</v>
      </c>
    </row>
    <row r="640" spans="1:3" x14ac:dyDescent="0.2">
      <c r="A640" s="1">
        <v>33767</v>
      </c>
      <c r="B640">
        <v>126.65</v>
      </c>
      <c r="C640">
        <f t="shared" si="9"/>
        <v>-3.427738788067865E-4</v>
      </c>
    </row>
    <row r="641" spans="1:3" x14ac:dyDescent="0.2">
      <c r="A641" s="1">
        <v>33770</v>
      </c>
      <c r="B641">
        <v>126.8</v>
      </c>
      <c r="C641">
        <f t="shared" si="9"/>
        <v>5.1405941914709277E-4</v>
      </c>
    </row>
    <row r="642" spans="1:3" x14ac:dyDescent="0.2">
      <c r="A642" s="1">
        <v>33771</v>
      </c>
      <c r="B642">
        <v>126.7</v>
      </c>
      <c r="C642">
        <f t="shared" si="9"/>
        <v>-3.4263866227254186E-4</v>
      </c>
    </row>
    <row r="643" spans="1:3" x14ac:dyDescent="0.2">
      <c r="A643" s="1">
        <v>33772</v>
      </c>
      <c r="B643">
        <v>127.05</v>
      </c>
      <c r="C643">
        <f t="shared" si="9"/>
        <v>1.1980545029467863E-3</v>
      </c>
    </row>
    <row r="644" spans="1:3" x14ac:dyDescent="0.2">
      <c r="A644" s="1">
        <v>33773</v>
      </c>
      <c r="B644">
        <v>126.65</v>
      </c>
      <c r="C644">
        <f t="shared" ref="C644:C707" si="10">LOG(B644/B643)</f>
        <v>-1.3694752598213758E-3</v>
      </c>
    </row>
    <row r="645" spans="1:3" x14ac:dyDescent="0.2">
      <c r="A645" s="1">
        <v>33774</v>
      </c>
      <c r="B645">
        <v>126.93</v>
      </c>
      <c r="C645">
        <f t="shared" si="10"/>
        <v>9.5908592439036767E-4</v>
      </c>
    </row>
    <row r="646" spans="1:3" x14ac:dyDescent="0.2">
      <c r="A646" s="1">
        <v>33777</v>
      </c>
      <c r="B646">
        <v>127.1</v>
      </c>
      <c r="C646">
        <f t="shared" si="10"/>
        <v>5.8127050305108239E-4</v>
      </c>
    </row>
    <row r="647" spans="1:3" x14ac:dyDescent="0.2">
      <c r="A647" s="1">
        <v>33778</v>
      </c>
      <c r="B647">
        <v>127.23</v>
      </c>
      <c r="C647">
        <f t="shared" si="10"/>
        <v>4.4397662536395751E-4</v>
      </c>
    </row>
    <row r="648" spans="1:3" x14ac:dyDescent="0.2">
      <c r="A648" s="1">
        <v>33779</v>
      </c>
      <c r="B648">
        <v>126.68</v>
      </c>
      <c r="C648">
        <f t="shared" si="10"/>
        <v>-1.8814724794977034E-3</v>
      </c>
    </row>
    <row r="649" spans="1:3" x14ac:dyDescent="0.2">
      <c r="A649" s="1">
        <v>33780</v>
      </c>
      <c r="B649">
        <v>125.45</v>
      </c>
      <c r="C649">
        <f t="shared" si="10"/>
        <v>-4.2373890492450163E-3</v>
      </c>
    </row>
    <row r="650" spans="1:3" x14ac:dyDescent="0.2">
      <c r="A650" s="1">
        <v>33781</v>
      </c>
      <c r="B650">
        <v>125.72</v>
      </c>
      <c r="C650">
        <f t="shared" si="10"/>
        <v>9.3370669491303073E-4</v>
      </c>
    </row>
    <row r="651" spans="1:3" x14ac:dyDescent="0.2">
      <c r="A651" s="1">
        <v>33784</v>
      </c>
      <c r="B651">
        <v>125.25</v>
      </c>
      <c r="C651">
        <f t="shared" si="10"/>
        <v>-1.6266378062590816E-3</v>
      </c>
    </row>
    <row r="652" spans="1:3" x14ac:dyDescent="0.2">
      <c r="A652" s="1">
        <v>33785</v>
      </c>
      <c r="B652">
        <v>125.87</v>
      </c>
      <c r="C652">
        <f t="shared" si="10"/>
        <v>2.1444976576386896E-3</v>
      </c>
    </row>
    <row r="653" spans="1:3" x14ac:dyDescent="0.2">
      <c r="A653" s="1">
        <v>33786</v>
      </c>
      <c r="B653">
        <v>124.92</v>
      </c>
      <c r="C653">
        <f t="shared" si="10"/>
        <v>-3.2902566387610199E-3</v>
      </c>
    </row>
    <row r="654" spans="1:3" x14ac:dyDescent="0.2">
      <c r="A654" s="1">
        <v>33787</v>
      </c>
      <c r="B654">
        <v>124.6</v>
      </c>
      <c r="C654">
        <f t="shared" si="10"/>
        <v>-1.1139332350102032E-3</v>
      </c>
    </row>
    <row r="655" spans="1:3" x14ac:dyDescent="0.2">
      <c r="A655" s="1">
        <v>33788</v>
      </c>
      <c r="B655">
        <v>124.8</v>
      </c>
      <c r="C655">
        <f t="shared" si="10"/>
        <v>6.9654302325441488E-4</v>
      </c>
    </row>
    <row r="656" spans="1:3" x14ac:dyDescent="0.2">
      <c r="A656" s="1">
        <v>33791</v>
      </c>
      <c r="B656">
        <v>124.55</v>
      </c>
      <c r="C656">
        <f t="shared" si="10"/>
        <v>-8.7085347387988877E-4</v>
      </c>
    </row>
    <row r="657" spans="1:3" x14ac:dyDescent="0.2">
      <c r="A657" s="1">
        <v>33792</v>
      </c>
      <c r="B657">
        <v>124.42</v>
      </c>
      <c r="C657">
        <f t="shared" si="10"/>
        <v>-4.5353486587449619E-4</v>
      </c>
    </row>
    <row r="658" spans="1:3" x14ac:dyDescent="0.2">
      <c r="A658" s="1">
        <v>33793</v>
      </c>
      <c r="B658">
        <v>124.85</v>
      </c>
      <c r="C658">
        <f t="shared" si="10"/>
        <v>1.4983496807157493E-3</v>
      </c>
    </row>
    <row r="659" spans="1:3" x14ac:dyDescent="0.2">
      <c r="A659" s="1">
        <v>33794</v>
      </c>
      <c r="B659">
        <v>125.8</v>
      </c>
      <c r="C659">
        <f t="shared" si="10"/>
        <v>3.292094421883589E-3</v>
      </c>
    </row>
    <row r="660" spans="1:3" x14ac:dyDescent="0.2">
      <c r="A660" s="1">
        <v>33795</v>
      </c>
      <c r="B660">
        <v>125.4</v>
      </c>
      <c r="C660">
        <f t="shared" si="10"/>
        <v>-1.3831046145524404E-3</v>
      </c>
    </row>
    <row r="661" spans="1:3" x14ac:dyDescent="0.2">
      <c r="A661" s="1">
        <v>33798</v>
      </c>
      <c r="B661">
        <v>124.95</v>
      </c>
      <c r="C661">
        <f t="shared" si="10"/>
        <v>-1.5612760322287987E-3</v>
      </c>
    </row>
    <row r="662" spans="1:3" x14ac:dyDescent="0.2">
      <c r="A662" s="1">
        <v>33799</v>
      </c>
      <c r="B662">
        <v>125.3</v>
      </c>
      <c r="C662">
        <f t="shared" si="10"/>
        <v>1.2148105316811639E-3</v>
      </c>
    </row>
    <row r="663" spans="1:3" x14ac:dyDescent="0.2">
      <c r="A663" s="1">
        <v>33800</v>
      </c>
      <c r="B663">
        <v>125</v>
      </c>
      <c r="C663">
        <f t="shared" si="10"/>
        <v>-1.0410579860935952E-3</v>
      </c>
    </row>
    <row r="664" spans="1:3" x14ac:dyDescent="0.2">
      <c r="A664" s="1">
        <v>33801</v>
      </c>
      <c r="B664">
        <v>125.45</v>
      </c>
      <c r="C664">
        <f t="shared" si="10"/>
        <v>1.5606526425729409E-3</v>
      </c>
    </row>
    <row r="665" spans="1:3" x14ac:dyDescent="0.2">
      <c r="A665" s="1">
        <v>33802</v>
      </c>
      <c r="B665">
        <v>124.55</v>
      </c>
      <c r="C665">
        <f t="shared" si="10"/>
        <v>-3.1269337781040457E-3</v>
      </c>
    </row>
    <row r="666" spans="1:3" x14ac:dyDescent="0.2">
      <c r="A666" s="1">
        <v>33805</v>
      </c>
      <c r="B666">
        <v>125.25</v>
      </c>
      <c r="C666">
        <f t="shared" si="10"/>
        <v>2.4340026667579993E-3</v>
      </c>
    </row>
    <row r="667" spans="1:3" x14ac:dyDescent="0.2">
      <c r="A667" s="1">
        <v>33806</v>
      </c>
      <c r="B667">
        <v>125.3</v>
      </c>
      <c r="C667">
        <f t="shared" si="10"/>
        <v>1.7333645486667802E-4</v>
      </c>
    </row>
    <row r="668" spans="1:3" x14ac:dyDescent="0.2">
      <c r="A668" s="1">
        <v>33807</v>
      </c>
      <c r="B668">
        <v>126.9</v>
      </c>
      <c r="C668">
        <f t="shared" si="10"/>
        <v>5.5105511005548247E-3</v>
      </c>
    </row>
    <row r="669" spans="1:3" x14ac:dyDescent="0.2">
      <c r="A669" s="1">
        <v>33808</v>
      </c>
      <c r="B669">
        <v>126.63</v>
      </c>
      <c r="C669">
        <f t="shared" si="10"/>
        <v>-9.2501522063422503E-4</v>
      </c>
    </row>
    <row r="670" spans="1:3" x14ac:dyDescent="0.2">
      <c r="A670" s="1">
        <v>33809</v>
      </c>
      <c r="B670">
        <v>128.1</v>
      </c>
      <c r="C670">
        <f t="shared" si="10"/>
        <v>5.0125228706157498E-3</v>
      </c>
    </row>
    <row r="671" spans="1:3" x14ac:dyDescent="0.2">
      <c r="A671" s="1">
        <v>33812</v>
      </c>
      <c r="B671">
        <v>127.55</v>
      </c>
      <c r="C671">
        <f t="shared" si="10"/>
        <v>-1.8686667988774698E-3</v>
      </c>
    </row>
    <row r="672" spans="1:3" x14ac:dyDescent="0.2">
      <c r="A672" s="1">
        <v>33813</v>
      </c>
      <c r="B672">
        <v>127.39</v>
      </c>
      <c r="C672">
        <f t="shared" si="10"/>
        <v>-5.451253332369821E-4</v>
      </c>
    </row>
    <row r="673" spans="1:3" x14ac:dyDescent="0.2">
      <c r="A673" s="1">
        <v>33814</v>
      </c>
      <c r="B673">
        <v>127.83</v>
      </c>
      <c r="C673">
        <f t="shared" si="10"/>
        <v>1.497451307543821E-3</v>
      </c>
    </row>
    <row r="674" spans="1:3" x14ac:dyDescent="0.2">
      <c r="A674" s="1">
        <v>33815</v>
      </c>
      <c r="B674">
        <v>127.55</v>
      </c>
      <c r="C674">
        <f t="shared" si="10"/>
        <v>-9.5232597430685933E-4</v>
      </c>
    </row>
    <row r="675" spans="1:3" x14ac:dyDescent="0.2">
      <c r="A675" s="1">
        <v>33816</v>
      </c>
      <c r="B675">
        <v>127.2</v>
      </c>
      <c r="C675">
        <f t="shared" si="10"/>
        <v>-1.1933516334137588E-3</v>
      </c>
    </row>
    <row r="676" spans="1:3" x14ac:dyDescent="0.2">
      <c r="A676" s="1">
        <v>33819</v>
      </c>
      <c r="B676">
        <v>127.18</v>
      </c>
      <c r="C676">
        <f t="shared" si="10"/>
        <v>-6.8290664800383565E-5</v>
      </c>
    </row>
    <row r="677" spans="1:3" x14ac:dyDescent="0.2">
      <c r="A677" s="1">
        <v>33820</v>
      </c>
      <c r="B677">
        <v>127.25</v>
      </c>
      <c r="C677">
        <f t="shared" si="10"/>
        <v>2.3897036120162988E-4</v>
      </c>
    </row>
    <row r="678" spans="1:3" x14ac:dyDescent="0.2">
      <c r="A678" s="1">
        <v>33821</v>
      </c>
      <c r="B678">
        <v>127.6</v>
      </c>
      <c r="C678">
        <f t="shared" si="10"/>
        <v>1.1928833763471863E-3</v>
      </c>
    </row>
    <row r="679" spans="1:3" x14ac:dyDescent="0.2">
      <c r="A679" s="1">
        <v>33822</v>
      </c>
      <c r="B679">
        <v>127.7</v>
      </c>
      <c r="C679">
        <f t="shared" si="10"/>
        <v>3.4022287827175783E-4</v>
      </c>
    </row>
    <row r="680" spans="1:3" x14ac:dyDescent="0.2">
      <c r="A680" s="1">
        <v>33823</v>
      </c>
      <c r="B680">
        <v>127.48</v>
      </c>
      <c r="C680">
        <f t="shared" si="10"/>
        <v>-7.4884246172023474E-4</v>
      </c>
    </row>
    <row r="681" spans="1:3" x14ac:dyDescent="0.2">
      <c r="A681" s="1">
        <v>33826</v>
      </c>
      <c r="B681">
        <v>127.92</v>
      </c>
      <c r="C681">
        <f t="shared" si="10"/>
        <v>1.496395936483216E-3</v>
      </c>
    </row>
    <row r="682" spans="1:3" x14ac:dyDescent="0.2">
      <c r="A682" s="1">
        <v>33827</v>
      </c>
      <c r="B682">
        <v>128</v>
      </c>
      <c r="C682">
        <f t="shared" si="10"/>
        <v>2.7151890969005538E-4</v>
      </c>
    </row>
    <row r="683" spans="1:3" x14ac:dyDescent="0.2">
      <c r="A683" s="1">
        <v>33828</v>
      </c>
      <c r="B683">
        <v>127.27</v>
      </c>
      <c r="C683">
        <f t="shared" si="10"/>
        <v>-2.4839255378937856E-3</v>
      </c>
    </row>
    <row r="684" spans="1:3" x14ac:dyDescent="0.2">
      <c r="A684" s="1">
        <v>33829</v>
      </c>
      <c r="B684">
        <v>126.37</v>
      </c>
      <c r="C684">
        <f t="shared" si="10"/>
        <v>-3.0820586196614497E-3</v>
      </c>
    </row>
    <row r="685" spans="1:3" x14ac:dyDescent="0.2">
      <c r="A685" s="1">
        <v>33830</v>
      </c>
      <c r="B685">
        <v>126.05</v>
      </c>
      <c r="C685">
        <f t="shared" si="10"/>
        <v>-1.1011354778483818E-3</v>
      </c>
    </row>
    <row r="686" spans="1:3" x14ac:dyDescent="0.2">
      <c r="A686" s="1">
        <v>33833</v>
      </c>
      <c r="B686">
        <v>125.69</v>
      </c>
      <c r="C686">
        <f t="shared" si="10"/>
        <v>-1.2421237790016871E-3</v>
      </c>
    </row>
    <row r="687" spans="1:3" x14ac:dyDescent="0.2">
      <c r="A687" s="1">
        <v>33834</v>
      </c>
      <c r="B687">
        <v>126.17</v>
      </c>
      <c r="C687">
        <f t="shared" si="10"/>
        <v>1.6553768260297434E-3</v>
      </c>
    </row>
    <row r="688" spans="1:3" x14ac:dyDescent="0.2">
      <c r="A688" s="1">
        <v>33835</v>
      </c>
      <c r="B688">
        <v>126.53</v>
      </c>
      <c r="C688">
        <f t="shared" si="10"/>
        <v>1.2374049802509406E-3</v>
      </c>
    </row>
    <row r="689" spans="1:3" x14ac:dyDescent="0.2">
      <c r="A689" s="1">
        <v>33836</v>
      </c>
      <c r="B689">
        <v>126.5</v>
      </c>
      <c r="C689">
        <f t="shared" si="10"/>
        <v>-1.0298252790694427E-4</v>
      </c>
    </row>
    <row r="690" spans="1:3" x14ac:dyDescent="0.2">
      <c r="A690" s="1">
        <v>33837</v>
      </c>
      <c r="B690">
        <v>125.73</v>
      </c>
      <c r="C690">
        <f t="shared" si="10"/>
        <v>-2.6516099583299198E-3</v>
      </c>
    </row>
    <row r="691" spans="1:3" x14ac:dyDescent="0.2">
      <c r="A691" s="1">
        <v>33840</v>
      </c>
      <c r="B691">
        <v>124.53</v>
      </c>
      <c r="C691">
        <f t="shared" si="10"/>
        <v>-4.1649274553249007E-3</v>
      </c>
    </row>
    <row r="692" spans="1:3" x14ac:dyDescent="0.2">
      <c r="A692" s="1">
        <v>33841</v>
      </c>
      <c r="B692">
        <v>124.51</v>
      </c>
      <c r="C692">
        <f t="shared" si="10"/>
        <v>-6.9754976363137769E-5</v>
      </c>
    </row>
    <row r="693" spans="1:3" x14ac:dyDescent="0.2">
      <c r="A693" s="1">
        <v>33842</v>
      </c>
      <c r="B693">
        <v>124.82</v>
      </c>
      <c r="C693">
        <f t="shared" si="10"/>
        <v>1.0799451230452525E-3</v>
      </c>
    </row>
    <row r="694" spans="1:3" x14ac:dyDescent="0.2">
      <c r="A694" s="1">
        <v>33843</v>
      </c>
      <c r="B694">
        <v>124.78</v>
      </c>
      <c r="C694">
        <f t="shared" si="10"/>
        <v>-1.3919695051955541E-4</v>
      </c>
    </row>
    <row r="695" spans="1:3" x14ac:dyDescent="0.2">
      <c r="A695" s="1">
        <v>33844</v>
      </c>
      <c r="B695">
        <v>123.3</v>
      </c>
      <c r="C695">
        <f t="shared" si="10"/>
        <v>-5.1819046986128553E-3</v>
      </c>
    </row>
    <row r="696" spans="1:3" x14ac:dyDescent="0.2">
      <c r="A696" s="1">
        <v>33847</v>
      </c>
      <c r="B696">
        <v>123.08</v>
      </c>
      <c r="C696">
        <f t="shared" si="10"/>
        <v>-7.7558902031080971E-4</v>
      </c>
    </row>
    <row r="697" spans="1:3" x14ac:dyDescent="0.2">
      <c r="A697" s="1">
        <v>33848</v>
      </c>
      <c r="B697">
        <v>122.88</v>
      </c>
      <c r="C697">
        <f t="shared" si="10"/>
        <v>-7.0628488798404475E-4</v>
      </c>
    </row>
    <row r="698" spans="1:3" x14ac:dyDescent="0.2">
      <c r="A698" s="1">
        <v>33849</v>
      </c>
      <c r="B698">
        <v>123.12</v>
      </c>
      <c r="C698">
        <f t="shared" si="10"/>
        <v>8.4740413598551653E-4</v>
      </c>
    </row>
    <row r="699" spans="1:3" x14ac:dyDescent="0.2">
      <c r="A699" s="1">
        <v>33850</v>
      </c>
      <c r="B699">
        <v>124.15</v>
      </c>
      <c r="C699">
        <f t="shared" si="10"/>
        <v>3.6181170671608538E-3</v>
      </c>
    </row>
    <row r="700" spans="1:3" x14ac:dyDescent="0.2">
      <c r="A700" s="1">
        <v>33851</v>
      </c>
      <c r="B700">
        <v>123.14</v>
      </c>
      <c r="C700">
        <f t="shared" si="10"/>
        <v>-3.5475746351202311E-3</v>
      </c>
    </row>
    <row r="701" spans="1:3" x14ac:dyDescent="0.2">
      <c r="A701" s="1">
        <v>33854</v>
      </c>
      <c r="B701">
        <v>123.5</v>
      </c>
      <c r="C701">
        <f t="shared" si="10"/>
        <v>1.2678083402215825E-3</v>
      </c>
    </row>
    <row r="702" spans="1:3" x14ac:dyDescent="0.2">
      <c r="A702" s="1">
        <v>33855</v>
      </c>
      <c r="B702">
        <v>122.87</v>
      </c>
      <c r="C702">
        <f t="shared" si="10"/>
        <v>-2.2210993218504268E-3</v>
      </c>
    </row>
    <row r="703" spans="1:3" x14ac:dyDescent="0.2">
      <c r="A703" s="1">
        <v>33856</v>
      </c>
      <c r="B703">
        <v>123.37</v>
      </c>
      <c r="C703">
        <f t="shared" si="10"/>
        <v>1.7637064602953037E-3</v>
      </c>
    </row>
    <row r="704" spans="1:3" x14ac:dyDescent="0.2">
      <c r="A704" s="1">
        <v>33857</v>
      </c>
      <c r="B704">
        <v>123</v>
      </c>
      <c r="C704">
        <f t="shared" si="10"/>
        <v>-1.304453294731529E-3</v>
      </c>
    </row>
    <row r="705" spans="1:3" x14ac:dyDescent="0.2">
      <c r="A705" s="1">
        <v>33858</v>
      </c>
      <c r="B705">
        <v>124.31</v>
      </c>
      <c r="C705">
        <f t="shared" si="10"/>
        <v>4.6009550150570904E-3</v>
      </c>
    </row>
    <row r="706" spans="1:3" x14ac:dyDescent="0.2">
      <c r="A706" s="1">
        <v>33861</v>
      </c>
      <c r="B706">
        <v>124.48</v>
      </c>
      <c r="C706">
        <f t="shared" si="10"/>
        <v>5.9351319115873115E-4</v>
      </c>
    </row>
    <row r="707" spans="1:3" x14ac:dyDescent="0.2">
      <c r="A707" s="1">
        <v>33862</v>
      </c>
      <c r="B707">
        <v>124.34</v>
      </c>
      <c r="C707">
        <f t="shared" si="10"/>
        <v>-4.8871661347670394E-4</v>
      </c>
    </row>
    <row r="708" spans="1:3" x14ac:dyDescent="0.2">
      <c r="A708" s="1">
        <v>33863</v>
      </c>
      <c r="B708">
        <v>125.5</v>
      </c>
      <c r="C708">
        <f t="shared" ref="C708:C771" si="11">LOG(B708/B707)</f>
        <v>4.032862784919925E-3</v>
      </c>
    </row>
    <row r="709" spans="1:3" x14ac:dyDescent="0.2">
      <c r="A709" s="1">
        <v>33864</v>
      </c>
      <c r="B709">
        <v>124.4</v>
      </c>
      <c r="C709">
        <f t="shared" si="11"/>
        <v>-3.8233454622570058E-3</v>
      </c>
    </row>
    <row r="710" spans="1:3" x14ac:dyDescent="0.2">
      <c r="A710" s="1">
        <v>33865</v>
      </c>
      <c r="B710">
        <v>124.48</v>
      </c>
      <c r="C710">
        <f t="shared" si="11"/>
        <v>2.7919929081379426E-4</v>
      </c>
    </row>
    <row r="711" spans="1:3" x14ac:dyDescent="0.2">
      <c r="A711" s="1">
        <v>33868</v>
      </c>
      <c r="B711">
        <v>123.73</v>
      </c>
      <c r="C711">
        <f t="shared" si="11"/>
        <v>-2.6245667196338018E-3</v>
      </c>
    </row>
    <row r="712" spans="1:3" x14ac:dyDescent="0.2">
      <c r="A712" s="1">
        <v>33869</v>
      </c>
      <c r="B712">
        <v>121.04</v>
      </c>
      <c r="C712">
        <f t="shared" si="11"/>
        <v>-9.546097910849571E-3</v>
      </c>
    </row>
    <row r="713" spans="1:3" x14ac:dyDescent="0.2">
      <c r="A713" s="1">
        <v>33870</v>
      </c>
      <c r="B713">
        <v>120.07</v>
      </c>
      <c r="C713">
        <f t="shared" si="11"/>
        <v>-3.4944043813866172E-3</v>
      </c>
    </row>
    <row r="714" spans="1:3" x14ac:dyDescent="0.2">
      <c r="A714" s="1">
        <v>33871</v>
      </c>
      <c r="B714">
        <v>120.49</v>
      </c>
      <c r="C714">
        <f t="shared" si="11"/>
        <v>1.5164937457395203E-3</v>
      </c>
    </row>
    <row r="715" spans="1:3" x14ac:dyDescent="0.2">
      <c r="A715" s="1">
        <v>33872</v>
      </c>
      <c r="B715">
        <v>120.71</v>
      </c>
      <c r="C715">
        <f t="shared" si="11"/>
        <v>7.9224554323793284E-4</v>
      </c>
    </row>
    <row r="716" spans="1:3" x14ac:dyDescent="0.2">
      <c r="A716" s="1">
        <v>33875</v>
      </c>
      <c r="B716">
        <v>119.71</v>
      </c>
      <c r="C716">
        <f t="shared" si="11"/>
        <v>-3.6128191201569089E-3</v>
      </c>
    </row>
    <row r="717" spans="1:3" x14ac:dyDescent="0.2">
      <c r="A717" s="1">
        <v>33876</v>
      </c>
      <c r="B717">
        <v>119.31</v>
      </c>
      <c r="C717">
        <f t="shared" si="11"/>
        <v>-1.453585096921377E-3</v>
      </c>
    </row>
    <row r="718" spans="1:3" x14ac:dyDescent="0.2">
      <c r="A718" s="1">
        <v>33877</v>
      </c>
      <c r="B718">
        <v>120.07</v>
      </c>
      <c r="C718">
        <f t="shared" si="11"/>
        <v>2.7576649281008418E-3</v>
      </c>
    </row>
    <row r="719" spans="1:3" x14ac:dyDescent="0.2">
      <c r="A719" s="1">
        <v>33878</v>
      </c>
      <c r="B719">
        <v>119.87</v>
      </c>
      <c r="C719">
        <f t="shared" si="11"/>
        <v>-7.2400530546751283E-4</v>
      </c>
    </row>
    <row r="720" spans="1:3" x14ac:dyDescent="0.2">
      <c r="A720" s="1">
        <v>33879</v>
      </c>
      <c r="B720">
        <v>119.35</v>
      </c>
      <c r="C720">
        <f t="shared" si="11"/>
        <v>-1.8880819855028271E-3</v>
      </c>
    </row>
    <row r="721" spans="1:3" x14ac:dyDescent="0.2">
      <c r="A721" s="1">
        <v>33882</v>
      </c>
      <c r="B721">
        <v>119.78</v>
      </c>
      <c r="C721">
        <f t="shared" si="11"/>
        <v>1.5618854054166036E-3</v>
      </c>
    </row>
    <row r="722" spans="1:3" x14ac:dyDescent="0.2">
      <c r="A722" s="1">
        <v>33883</v>
      </c>
      <c r="B722">
        <v>119.74</v>
      </c>
      <c r="C722">
        <f t="shared" si="11"/>
        <v>-1.4505493852392764E-4</v>
      </c>
    </row>
    <row r="723" spans="1:3" x14ac:dyDescent="0.2">
      <c r="A723" s="1">
        <v>33884</v>
      </c>
      <c r="B723">
        <v>120.45</v>
      </c>
      <c r="C723">
        <f t="shared" si="11"/>
        <v>2.5675505246961381E-3</v>
      </c>
    </row>
    <row r="724" spans="1:3" x14ac:dyDescent="0.2">
      <c r="A724" s="1">
        <v>33885</v>
      </c>
      <c r="B724">
        <v>122.05</v>
      </c>
      <c r="C724">
        <f t="shared" si="11"/>
        <v>5.7309794188452204E-3</v>
      </c>
    </row>
    <row r="725" spans="1:3" x14ac:dyDescent="0.2">
      <c r="A725" s="1">
        <v>33886</v>
      </c>
      <c r="B725">
        <v>121.84</v>
      </c>
      <c r="C725">
        <f t="shared" si="11"/>
        <v>-7.4789342522120787E-4</v>
      </c>
    </row>
    <row r="726" spans="1:3" x14ac:dyDescent="0.2">
      <c r="A726" s="1">
        <v>33889</v>
      </c>
      <c r="B726">
        <v>120.75</v>
      </c>
      <c r="C726">
        <f t="shared" si="11"/>
        <v>-3.9027509044364007E-3</v>
      </c>
    </row>
    <row r="727" spans="1:3" x14ac:dyDescent="0.2">
      <c r="A727" s="1">
        <v>33890</v>
      </c>
      <c r="B727">
        <v>121.38</v>
      </c>
      <c r="C727">
        <f t="shared" si="11"/>
        <v>2.25999373089857E-3</v>
      </c>
    </row>
    <row r="728" spans="1:3" x14ac:dyDescent="0.2">
      <c r="A728" s="1">
        <v>33891</v>
      </c>
      <c r="B728">
        <v>121.14</v>
      </c>
      <c r="C728">
        <f t="shared" si="11"/>
        <v>-8.5956382716538961E-4</v>
      </c>
    </row>
    <row r="729" spans="1:3" x14ac:dyDescent="0.2">
      <c r="A729" s="1">
        <v>33892</v>
      </c>
      <c r="B729">
        <v>120.23</v>
      </c>
      <c r="C729">
        <f t="shared" si="11"/>
        <v>-3.2747222193550717E-3</v>
      </c>
    </row>
    <row r="730" spans="1:3" x14ac:dyDescent="0.2">
      <c r="A730" s="1">
        <v>33893</v>
      </c>
      <c r="B730">
        <v>119.41</v>
      </c>
      <c r="C730">
        <f t="shared" si="11"/>
        <v>-2.9721487654668028E-3</v>
      </c>
    </row>
    <row r="731" spans="1:3" x14ac:dyDescent="0.2">
      <c r="A731" s="1">
        <v>33896</v>
      </c>
      <c r="B731">
        <v>120.57</v>
      </c>
      <c r="C731">
        <f t="shared" si="11"/>
        <v>4.1985625692362444E-3</v>
      </c>
    </row>
    <row r="732" spans="1:3" x14ac:dyDescent="0.2">
      <c r="A732" s="1">
        <v>33897</v>
      </c>
      <c r="B732">
        <v>122.5</v>
      </c>
      <c r="C732">
        <f t="shared" si="11"/>
        <v>6.8968277888540085E-3</v>
      </c>
    </row>
    <row r="733" spans="1:3" x14ac:dyDescent="0.2">
      <c r="A733" s="1">
        <v>33898</v>
      </c>
      <c r="B733">
        <v>122.65</v>
      </c>
      <c r="C733">
        <f t="shared" si="11"/>
        <v>5.3146384185325435E-4</v>
      </c>
    </row>
    <row r="734" spans="1:3" x14ac:dyDescent="0.2">
      <c r="A734" s="1">
        <v>33899</v>
      </c>
      <c r="B734">
        <v>120.75</v>
      </c>
      <c r="C734">
        <f t="shared" si="11"/>
        <v>-6.7804131188547914E-3</v>
      </c>
    </row>
    <row r="735" spans="1:3" x14ac:dyDescent="0.2">
      <c r="A735" s="1">
        <v>33900</v>
      </c>
      <c r="B735">
        <v>121.63</v>
      </c>
      <c r="C735">
        <f t="shared" si="11"/>
        <v>3.1535673186440616E-3</v>
      </c>
    </row>
    <row r="736" spans="1:3" x14ac:dyDescent="0.2">
      <c r="A736" s="1">
        <v>33903</v>
      </c>
      <c r="B736">
        <v>122.05</v>
      </c>
      <c r="C736">
        <f t="shared" si="11"/>
        <v>1.4970770110136655E-3</v>
      </c>
    </row>
    <row r="737" spans="1:3" x14ac:dyDescent="0.2">
      <c r="A737" s="1">
        <v>33904</v>
      </c>
      <c r="B737">
        <v>122.2</v>
      </c>
      <c r="C737">
        <f t="shared" si="11"/>
        <v>5.3342215332802755E-4</v>
      </c>
    </row>
    <row r="738" spans="1:3" x14ac:dyDescent="0.2">
      <c r="A738" s="1">
        <v>33905</v>
      </c>
      <c r="B738">
        <v>123.19</v>
      </c>
      <c r="C738">
        <f t="shared" si="11"/>
        <v>3.5042493156662363E-3</v>
      </c>
    </row>
    <row r="739" spans="1:3" x14ac:dyDescent="0.2">
      <c r="A739" s="1">
        <v>33906</v>
      </c>
      <c r="B739">
        <v>123.27</v>
      </c>
      <c r="C739">
        <f t="shared" si="11"/>
        <v>2.8194075933199973E-4</v>
      </c>
    </row>
    <row r="740" spans="1:3" x14ac:dyDescent="0.2">
      <c r="A740" s="1">
        <v>33907</v>
      </c>
      <c r="B740">
        <v>123.45</v>
      </c>
      <c r="C740">
        <f t="shared" si="11"/>
        <v>6.3369828641740707E-4</v>
      </c>
    </row>
    <row r="741" spans="1:3" x14ac:dyDescent="0.2">
      <c r="A741" s="1">
        <v>33910</v>
      </c>
      <c r="B741">
        <v>123.75</v>
      </c>
      <c r="C741">
        <f t="shared" si="11"/>
        <v>1.0541133376552325E-3</v>
      </c>
    </row>
    <row r="742" spans="1:3" x14ac:dyDescent="0.2">
      <c r="A742" s="1">
        <v>33911</v>
      </c>
      <c r="B742">
        <v>122.65</v>
      </c>
      <c r="C742">
        <f t="shared" si="11"/>
        <v>-3.8776550632017869E-3</v>
      </c>
    </row>
    <row r="743" spans="1:3" x14ac:dyDescent="0.2">
      <c r="A743" s="1">
        <v>33912</v>
      </c>
      <c r="B743">
        <v>123.2</v>
      </c>
      <c r="C743">
        <f t="shared" si="11"/>
        <v>1.9431552860021389E-3</v>
      </c>
    </row>
    <row r="744" spans="1:3" x14ac:dyDescent="0.2">
      <c r="A744" s="1">
        <v>33913</v>
      </c>
      <c r="B744">
        <v>122.84</v>
      </c>
      <c r="C744">
        <f t="shared" si="11"/>
        <v>-1.2709000573753436E-3</v>
      </c>
    </row>
    <row r="745" spans="1:3" x14ac:dyDescent="0.2">
      <c r="A745" s="1">
        <v>33914</v>
      </c>
      <c r="B745">
        <v>123.44</v>
      </c>
      <c r="C745">
        <f t="shared" si="11"/>
        <v>2.1161052840605312E-3</v>
      </c>
    </row>
    <row r="746" spans="1:3" x14ac:dyDescent="0.2">
      <c r="A746" s="1">
        <v>33917</v>
      </c>
      <c r="B746">
        <v>124.25</v>
      </c>
      <c r="C746">
        <f t="shared" si="11"/>
        <v>2.84048435027785E-3</v>
      </c>
    </row>
    <row r="747" spans="1:3" x14ac:dyDescent="0.2">
      <c r="A747" s="1">
        <v>33918</v>
      </c>
      <c r="B747">
        <v>124.25</v>
      </c>
      <c r="C747">
        <f t="shared" si="11"/>
        <v>0</v>
      </c>
    </row>
    <row r="748" spans="1:3" x14ac:dyDescent="0.2">
      <c r="A748" s="1">
        <v>33919</v>
      </c>
      <c r="B748">
        <v>124.1</v>
      </c>
      <c r="C748">
        <f t="shared" si="11"/>
        <v>-5.2461590663990983E-4</v>
      </c>
    </row>
    <row r="749" spans="1:3" x14ac:dyDescent="0.2">
      <c r="A749" s="1">
        <v>33920</v>
      </c>
      <c r="B749">
        <v>123.92</v>
      </c>
      <c r="C749">
        <f t="shared" si="11"/>
        <v>-6.3037674758022449E-4</v>
      </c>
    </row>
    <row r="750" spans="1:3" x14ac:dyDescent="0.2">
      <c r="A750" s="1">
        <v>33921</v>
      </c>
      <c r="B750">
        <v>124.03</v>
      </c>
      <c r="C750">
        <f t="shared" si="11"/>
        <v>3.8533894852556413E-4</v>
      </c>
    </row>
    <row r="751" spans="1:3" x14ac:dyDescent="0.2">
      <c r="A751" s="1">
        <v>33924</v>
      </c>
      <c r="B751">
        <v>124.78</v>
      </c>
      <c r="C751">
        <f t="shared" si="11"/>
        <v>2.6182375946693219E-3</v>
      </c>
    </row>
    <row r="752" spans="1:3" x14ac:dyDescent="0.2">
      <c r="A752" s="1">
        <v>33925</v>
      </c>
      <c r="B752">
        <v>124.35</v>
      </c>
      <c r="C752">
        <f t="shared" si="11"/>
        <v>-1.4991916883897072E-3</v>
      </c>
    </row>
    <row r="753" spans="1:3" x14ac:dyDescent="0.2">
      <c r="A753" s="1">
        <v>33926</v>
      </c>
      <c r="B753">
        <v>123.75</v>
      </c>
      <c r="C753">
        <f t="shared" si="11"/>
        <v>-2.1005820003484671E-3</v>
      </c>
    </row>
    <row r="754" spans="1:3" x14ac:dyDescent="0.2">
      <c r="A754" s="1">
        <v>33927</v>
      </c>
      <c r="B754">
        <v>123.48</v>
      </c>
      <c r="C754">
        <f t="shared" si="11"/>
        <v>-9.4858679554856904E-4</v>
      </c>
    </row>
    <row r="755" spans="1:3" x14ac:dyDescent="0.2">
      <c r="A755" s="1">
        <v>33928</v>
      </c>
      <c r="B755">
        <v>124.33</v>
      </c>
      <c r="C755">
        <f t="shared" si="11"/>
        <v>2.9793128391912348E-3</v>
      </c>
    </row>
    <row r="756" spans="1:3" x14ac:dyDescent="0.2">
      <c r="A756" s="1">
        <v>33931</v>
      </c>
      <c r="B756">
        <v>124.13</v>
      </c>
      <c r="C756">
        <f t="shared" si="11"/>
        <v>-6.9917825920449246E-4</v>
      </c>
    </row>
    <row r="757" spans="1:3" x14ac:dyDescent="0.2">
      <c r="A757" s="1">
        <v>33932</v>
      </c>
      <c r="B757">
        <v>123.88</v>
      </c>
      <c r="C757">
        <f t="shared" si="11"/>
        <v>-8.7555870529544425E-4</v>
      </c>
    </row>
    <row r="758" spans="1:3" x14ac:dyDescent="0.2">
      <c r="A758" s="1">
        <v>33933</v>
      </c>
      <c r="B758">
        <v>123.77</v>
      </c>
      <c r="C758">
        <f t="shared" si="11"/>
        <v>-3.8580574319447766E-4</v>
      </c>
    </row>
    <row r="759" spans="1:3" x14ac:dyDescent="0.2">
      <c r="A759" s="1">
        <v>33934</v>
      </c>
      <c r="B759">
        <v>124.15</v>
      </c>
      <c r="C759">
        <f t="shared" si="11"/>
        <v>1.331332949028494E-3</v>
      </c>
    </row>
    <row r="760" spans="1:3" x14ac:dyDescent="0.2">
      <c r="A760" s="1">
        <v>33935</v>
      </c>
      <c r="B760">
        <v>124.45</v>
      </c>
      <c r="C760">
        <f t="shared" si="11"/>
        <v>1.0481770540289425E-3</v>
      </c>
    </row>
    <row r="761" spans="1:3" x14ac:dyDescent="0.2">
      <c r="A761" s="1">
        <v>33938</v>
      </c>
      <c r="B761">
        <v>124.75</v>
      </c>
      <c r="C761">
        <f t="shared" si="11"/>
        <v>1.0456533508154478E-3</v>
      </c>
    </row>
    <row r="762" spans="1:3" x14ac:dyDescent="0.2">
      <c r="A762" s="1">
        <v>33939</v>
      </c>
      <c r="B762">
        <v>124.15</v>
      </c>
      <c r="C762">
        <f t="shared" si="11"/>
        <v>-2.0938304048443851E-3</v>
      </c>
    </row>
    <row r="763" spans="1:3" x14ac:dyDescent="0.2">
      <c r="A763" s="1">
        <v>33940</v>
      </c>
      <c r="B763">
        <v>124.49</v>
      </c>
      <c r="C763">
        <f t="shared" si="11"/>
        <v>1.1877430492537294E-3</v>
      </c>
    </row>
    <row r="764" spans="1:3" x14ac:dyDescent="0.2">
      <c r="A764" s="1">
        <v>33941</v>
      </c>
      <c r="B764">
        <v>124.7</v>
      </c>
      <c r="C764">
        <f t="shared" si="11"/>
        <v>7.3198653870575373E-4</v>
      </c>
    </row>
    <row r="765" spans="1:3" x14ac:dyDescent="0.2">
      <c r="A765" s="1">
        <v>33942</v>
      </c>
      <c r="B765">
        <v>124.95</v>
      </c>
      <c r="C765">
        <f t="shared" si="11"/>
        <v>8.698069839262033E-4</v>
      </c>
    </row>
    <row r="766" spans="1:3" x14ac:dyDescent="0.2">
      <c r="A766" s="1">
        <v>33945</v>
      </c>
      <c r="B766">
        <v>123.83</v>
      </c>
      <c r="C766">
        <f t="shared" si="11"/>
        <v>-3.9103875384889145E-3</v>
      </c>
    </row>
    <row r="767" spans="1:3" x14ac:dyDescent="0.2">
      <c r="A767" s="1">
        <v>33946</v>
      </c>
      <c r="B767">
        <v>123.8</v>
      </c>
      <c r="C767">
        <f t="shared" si="11"/>
        <v>-1.0522823988077505E-4</v>
      </c>
    </row>
    <row r="768" spans="1:3" x14ac:dyDescent="0.2">
      <c r="A768" s="1">
        <v>33947</v>
      </c>
      <c r="B768">
        <v>124.05</v>
      </c>
      <c r="C768">
        <f t="shared" si="11"/>
        <v>8.7612392412872724E-4</v>
      </c>
    </row>
    <row r="769" spans="1:3" x14ac:dyDescent="0.2">
      <c r="A769" s="1">
        <v>33948</v>
      </c>
      <c r="B769">
        <v>123.71</v>
      </c>
      <c r="C769">
        <f t="shared" si="11"/>
        <v>-1.1919617092200649E-3</v>
      </c>
    </row>
    <row r="770" spans="1:3" x14ac:dyDescent="0.2">
      <c r="A770" s="1">
        <v>33949</v>
      </c>
      <c r="B770">
        <v>123.92</v>
      </c>
      <c r="C770">
        <f t="shared" si="11"/>
        <v>7.365978521417921E-4</v>
      </c>
    </row>
    <row r="771" spans="1:3" x14ac:dyDescent="0.2">
      <c r="A771" s="1">
        <v>33952</v>
      </c>
      <c r="B771">
        <v>123.7</v>
      </c>
      <c r="C771">
        <f t="shared" si="11"/>
        <v>-7.7170512202891001E-4</v>
      </c>
    </row>
    <row r="772" spans="1:3" x14ac:dyDescent="0.2">
      <c r="A772" s="1">
        <v>33953</v>
      </c>
      <c r="B772">
        <v>124.09</v>
      </c>
      <c r="C772">
        <f t="shared" ref="C772:C835" si="12">LOG(B772/B771)</f>
        <v>1.3670849332186471E-3</v>
      </c>
    </row>
    <row r="773" spans="1:3" x14ac:dyDescent="0.2">
      <c r="A773" s="1">
        <v>33954</v>
      </c>
      <c r="B773">
        <v>123</v>
      </c>
      <c r="C773">
        <f t="shared" si="12"/>
        <v>-3.8316731229413722E-3</v>
      </c>
    </row>
    <row r="774" spans="1:3" x14ac:dyDescent="0.2">
      <c r="A774" s="1">
        <v>33955</v>
      </c>
      <c r="B774">
        <v>122.72</v>
      </c>
      <c r="C774">
        <f t="shared" si="12"/>
        <v>-9.8976483449220837E-4</v>
      </c>
    </row>
    <row r="775" spans="1:3" x14ac:dyDescent="0.2">
      <c r="A775" s="1">
        <v>33956</v>
      </c>
      <c r="B775">
        <v>123.2</v>
      </c>
      <c r="C775">
        <f t="shared" si="12"/>
        <v>1.6953612235009222E-3</v>
      </c>
    </row>
    <row r="776" spans="1:3" x14ac:dyDescent="0.2">
      <c r="A776" s="1">
        <v>33959</v>
      </c>
      <c r="B776">
        <v>123.1</v>
      </c>
      <c r="C776">
        <f t="shared" si="12"/>
        <v>-3.5265489709039588E-4</v>
      </c>
    </row>
    <row r="777" spans="1:3" x14ac:dyDescent="0.2">
      <c r="A777" s="1">
        <v>33960</v>
      </c>
      <c r="B777">
        <v>123.85</v>
      </c>
      <c r="C777">
        <f t="shared" si="12"/>
        <v>2.6379579905395243E-3</v>
      </c>
    </row>
    <row r="778" spans="1:3" x14ac:dyDescent="0.2">
      <c r="A778" s="1">
        <v>33961</v>
      </c>
      <c r="B778">
        <v>123.86</v>
      </c>
      <c r="C778">
        <f t="shared" si="12"/>
        <v>3.5064751696661881E-5</v>
      </c>
    </row>
    <row r="779" spans="1:3" x14ac:dyDescent="0.2">
      <c r="A779" s="1">
        <v>33962</v>
      </c>
      <c r="B779">
        <v>123.95</v>
      </c>
      <c r="C779">
        <f t="shared" si="12"/>
        <v>3.1545543028777315E-4</v>
      </c>
    </row>
    <row r="780" spans="1:3" x14ac:dyDescent="0.2">
      <c r="A780" s="1">
        <v>33963</v>
      </c>
      <c r="B780">
        <v>123.7</v>
      </c>
      <c r="C780">
        <f t="shared" si="12"/>
        <v>-8.7683147471959112E-4</v>
      </c>
    </row>
    <row r="781" spans="1:3" x14ac:dyDescent="0.2">
      <c r="A781" s="1">
        <v>33966</v>
      </c>
      <c r="B781">
        <v>124.95</v>
      </c>
      <c r="C781">
        <f t="shared" si="12"/>
        <v>4.3665608333482049E-3</v>
      </c>
    </row>
    <row r="782" spans="1:3" x14ac:dyDescent="0.2">
      <c r="A782" s="1">
        <v>33967</v>
      </c>
      <c r="B782">
        <v>124.73</v>
      </c>
      <c r="C782">
        <f t="shared" si="12"/>
        <v>-7.653381187542604E-4</v>
      </c>
    </row>
    <row r="783" spans="1:3" x14ac:dyDescent="0.2">
      <c r="A783" s="1">
        <v>33968</v>
      </c>
      <c r="B783">
        <v>124.65</v>
      </c>
      <c r="C783">
        <f t="shared" si="12"/>
        <v>-2.7863950392232234E-4</v>
      </c>
    </row>
    <row r="784" spans="1:3" x14ac:dyDescent="0.2">
      <c r="A784" s="1">
        <v>33969</v>
      </c>
      <c r="B784">
        <v>124.86</v>
      </c>
      <c r="C784">
        <f t="shared" si="12"/>
        <v>7.3104775547831247E-4</v>
      </c>
    </row>
    <row r="785" spans="1:3" x14ac:dyDescent="0.2">
      <c r="A785" s="1">
        <v>33970</v>
      </c>
      <c r="B785">
        <v>124.86</v>
      </c>
      <c r="C785">
        <f t="shared" si="12"/>
        <v>0</v>
      </c>
    </row>
    <row r="786" spans="1:3" x14ac:dyDescent="0.2">
      <c r="A786" s="1">
        <v>33973</v>
      </c>
      <c r="B786">
        <v>125.35</v>
      </c>
      <c r="C786">
        <f t="shared" si="12"/>
        <v>1.7010076989647344E-3</v>
      </c>
    </row>
    <row r="787" spans="1:3" x14ac:dyDescent="0.2">
      <c r="A787" s="1">
        <v>33974</v>
      </c>
      <c r="B787">
        <v>124.85</v>
      </c>
      <c r="C787">
        <f t="shared" si="12"/>
        <v>-1.7357916068687681E-3</v>
      </c>
    </row>
    <row r="788" spans="1:3" x14ac:dyDescent="0.2">
      <c r="A788" s="1">
        <v>33975</v>
      </c>
      <c r="B788">
        <v>125.17</v>
      </c>
      <c r="C788">
        <f t="shared" si="12"/>
        <v>1.1117055443199473E-3</v>
      </c>
    </row>
    <row r="789" spans="1:3" x14ac:dyDescent="0.2">
      <c r="A789" s="1">
        <v>33976</v>
      </c>
      <c r="B789">
        <v>125.29</v>
      </c>
      <c r="C789">
        <f t="shared" si="12"/>
        <v>4.1615700563890184E-4</v>
      </c>
    </row>
    <row r="790" spans="1:3" x14ac:dyDescent="0.2">
      <c r="A790" s="1">
        <v>33977</v>
      </c>
      <c r="B790">
        <v>125.45</v>
      </c>
      <c r="C790">
        <f t="shared" si="12"/>
        <v>5.5425641330390026E-4</v>
      </c>
    </row>
    <row r="791" spans="1:3" x14ac:dyDescent="0.2">
      <c r="A791" s="1">
        <v>33980</v>
      </c>
      <c r="B791">
        <v>125.15</v>
      </c>
      <c r="C791">
        <f t="shared" si="12"/>
        <v>-1.0398117063872816E-3</v>
      </c>
    </row>
    <row r="792" spans="1:3" x14ac:dyDescent="0.2">
      <c r="A792" s="1">
        <v>33981</v>
      </c>
      <c r="B792">
        <v>125.35</v>
      </c>
      <c r="C792">
        <f t="shared" si="12"/>
        <v>6.934843499932584E-4</v>
      </c>
    </row>
    <row r="793" spans="1:3" x14ac:dyDescent="0.2">
      <c r="A793" s="1">
        <v>33982</v>
      </c>
      <c r="B793">
        <v>125.67</v>
      </c>
      <c r="C793">
        <f t="shared" si="12"/>
        <v>1.1072767866466158E-3</v>
      </c>
    </row>
    <row r="794" spans="1:3" x14ac:dyDescent="0.2">
      <c r="A794" s="1">
        <v>33983</v>
      </c>
      <c r="B794">
        <v>125.88</v>
      </c>
      <c r="C794">
        <f t="shared" si="12"/>
        <v>7.2511916030071919E-4</v>
      </c>
    </row>
    <row r="795" spans="1:3" x14ac:dyDescent="0.2">
      <c r="A795" s="1">
        <v>33984</v>
      </c>
      <c r="B795">
        <v>126.1</v>
      </c>
      <c r="C795">
        <f t="shared" si="12"/>
        <v>7.5835233189893824E-4</v>
      </c>
    </row>
    <row r="796" spans="1:3" x14ac:dyDescent="0.2">
      <c r="A796" s="1">
        <v>33987</v>
      </c>
      <c r="B796">
        <v>125.65</v>
      </c>
      <c r="C796">
        <f t="shared" si="12"/>
        <v>-1.5525936444867837E-3</v>
      </c>
    </row>
    <row r="797" spans="1:3" x14ac:dyDescent="0.2">
      <c r="A797" s="1">
        <v>33988</v>
      </c>
      <c r="B797">
        <v>125.47</v>
      </c>
      <c r="C797">
        <f t="shared" si="12"/>
        <v>-6.2259493573322514E-4</v>
      </c>
    </row>
    <row r="798" spans="1:3" x14ac:dyDescent="0.2">
      <c r="A798" s="1">
        <v>33989</v>
      </c>
      <c r="B798">
        <v>124.7</v>
      </c>
      <c r="C798">
        <f t="shared" si="12"/>
        <v>-2.6734445143189452E-3</v>
      </c>
    </row>
    <row r="799" spans="1:3" x14ac:dyDescent="0.2">
      <c r="A799" s="1">
        <v>33990</v>
      </c>
      <c r="B799">
        <v>124.95</v>
      </c>
      <c r="C799">
        <f t="shared" si="12"/>
        <v>8.698069839262033E-4</v>
      </c>
    </row>
    <row r="800" spans="1:3" x14ac:dyDescent="0.2">
      <c r="A800" s="1">
        <v>33991</v>
      </c>
      <c r="B800">
        <v>125.19</v>
      </c>
      <c r="C800">
        <f t="shared" si="12"/>
        <v>8.3337896890239458E-4</v>
      </c>
    </row>
    <row r="801" spans="1:3" x14ac:dyDescent="0.2">
      <c r="A801" s="1">
        <v>33994</v>
      </c>
      <c r="B801">
        <v>123.35</v>
      </c>
      <c r="C801">
        <f t="shared" si="12"/>
        <v>-6.4304856056164768E-3</v>
      </c>
    </row>
    <row r="802" spans="1:3" x14ac:dyDescent="0.2">
      <c r="A802" s="1">
        <v>33995</v>
      </c>
      <c r="B802">
        <v>123.58</v>
      </c>
      <c r="C802">
        <f t="shared" si="12"/>
        <v>8.0903705280466599E-4</v>
      </c>
    </row>
    <row r="803" spans="1:3" x14ac:dyDescent="0.2">
      <c r="A803" s="1">
        <v>33996</v>
      </c>
      <c r="B803">
        <v>124.16</v>
      </c>
      <c r="C803">
        <f t="shared" si="12"/>
        <v>2.0335130355537377E-3</v>
      </c>
    </row>
    <row r="804" spans="1:3" x14ac:dyDescent="0.2">
      <c r="A804" s="1">
        <v>33997</v>
      </c>
      <c r="B804">
        <v>124.17</v>
      </c>
      <c r="C804">
        <f t="shared" si="12"/>
        <v>3.4977206309197394E-5</v>
      </c>
    </row>
    <row r="805" spans="1:3" x14ac:dyDescent="0.2">
      <c r="A805" s="1">
        <v>33998</v>
      </c>
      <c r="B805">
        <v>124.73</v>
      </c>
      <c r="C805">
        <f t="shared" si="12"/>
        <v>1.9542412232922053E-3</v>
      </c>
    </row>
    <row r="806" spans="1:3" x14ac:dyDescent="0.2">
      <c r="A806" s="1">
        <v>34001</v>
      </c>
      <c r="B806">
        <v>125.1</v>
      </c>
      <c r="C806">
        <f t="shared" si="12"/>
        <v>1.2863873497052948E-3</v>
      </c>
    </row>
    <row r="807" spans="1:3" x14ac:dyDescent="0.2">
      <c r="A807" s="1">
        <v>34002</v>
      </c>
      <c r="B807">
        <v>124.65</v>
      </c>
      <c r="C807">
        <f t="shared" si="12"/>
        <v>-1.5650268536276637E-3</v>
      </c>
    </row>
    <row r="808" spans="1:3" x14ac:dyDescent="0.2">
      <c r="A808" s="1">
        <v>34003</v>
      </c>
      <c r="B808">
        <v>124.45</v>
      </c>
      <c r="C808">
        <f t="shared" si="12"/>
        <v>-6.9738189518019447E-4</v>
      </c>
    </row>
    <row r="809" spans="1:3" x14ac:dyDescent="0.2">
      <c r="A809" s="1">
        <v>34004</v>
      </c>
      <c r="B809">
        <v>124.75</v>
      </c>
      <c r="C809">
        <f t="shared" si="12"/>
        <v>1.0456533508154478E-3</v>
      </c>
    </row>
    <row r="810" spans="1:3" x14ac:dyDescent="0.2">
      <c r="A810" s="1">
        <v>34005</v>
      </c>
      <c r="B810">
        <v>124.45</v>
      </c>
      <c r="C810">
        <f t="shared" si="12"/>
        <v>-1.0456533508155074E-3</v>
      </c>
    </row>
    <row r="811" spans="1:3" x14ac:dyDescent="0.2">
      <c r="A811" s="1">
        <v>34008</v>
      </c>
      <c r="B811">
        <v>123.81</v>
      </c>
      <c r="C811">
        <f t="shared" si="12"/>
        <v>-2.2391773475336288E-3</v>
      </c>
    </row>
    <row r="812" spans="1:3" x14ac:dyDescent="0.2">
      <c r="A812" s="1">
        <v>34009</v>
      </c>
      <c r="B812">
        <v>121.25</v>
      </c>
      <c r="C812">
        <f t="shared" si="12"/>
        <v>-9.0739763227771376E-3</v>
      </c>
    </row>
    <row r="813" spans="1:3" x14ac:dyDescent="0.2">
      <c r="A813" s="1">
        <v>34010</v>
      </c>
      <c r="B813">
        <v>121.45</v>
      </c>
      <c r="C813">
        <f t="shared" si="12"/>
        <v>7.157718668481431E-4</v>
      </c>
    </row>
    <row r="814" spans="1:3" x14ac:dyDescent="0.2">
      <c r="A814" s="1">
        <v>34011</v>
      </c>
      <c r="B814">
        <v>121.3</v>
      </c>
      <c r="C814">
        <f t="shared" si="12"/>
        <v>-5.3671827457639617E-4</v>
      </c>
    </row>
    <row r="815" spans="1:3" x14ac:dyDescent="0.2">
      <c r="A815" s="1">
        <v>34012</v>
      </c>
      <c r="B815">
        <v>120.7</v>
      </c>
      <c r="C815">
        <f t="shared" si="12"/>
        <v>-2.1535307692237479E-3</v>
      </c>
    </row>
    <row r="816" spans="1:3" x14ac:dyDescent="0.2">
      <c r="A816" s="1">
        <v>34015</v>
      </c>
      <c r="B816">
        <v>120.94</v>
      </c>
      <c r="C816">
        <f t="shared" si="12"/>
        <v>8.6269417257364722E-4</v>
      </c>
    </row>
    <row r="817" spans="1:3" x14ac:dyDescent="0.2">
      <c r="A817" s="1">
        <v>34016</v>
      </c>
      <c r="B817">
        <v>119.99</v>
      </c>
      <c r="C817">
        <f t="shared" si="12"/>
        <v>-3.4249109371741076E-3</v>
      </c>
    </row>
    <row r="818" spans="1:3" x14ac:dyDescent="0.2">
      <c r="A818" s="1">
        <v>34017</v>
      </c>
      <c r="B818">
        <v>119.7</v>
      </c>
      <c r="C818">
        <f t="shared" si="12"/>
        <v>-1.0509029263381386E-3</v>
      </c>
    </row>
    <row r="819" spans="1:3" x14ac:dyDescent="0.2">
      <c r="A819" s="1">
        <v>34018</v>
      </c>
      <c r="B819">
        <v>119.2</v>
      </c>
      <c r="C819">
        <f t="shared" si="12"/>
        <v>-1.8178950021930671E-3</v>
      </c>
    </row>
    <row r="820" spans="1:3" x14ac:dyDescent="0.2">
      <c r="A820" s="1">
        <v>34019</v>
      </c>
      <c r="B820">
        <v>118.35</v>
      </c>
      <c r="C820">
        <f t="shared" si="12"/>
        <v>-3.1079931391160983E-3</v>
      </c>
    </row>
    <row r="821" spans="1:3" x14ac:dyDescent="0.2">
      <c r="A821" s="1">
        <v>34022</v>
      </c>
      <c r="B821">
        <v>116.35</v>
      </c>
      <c r="C821">
        <f t="shared" si="12"/>
        <v>-7.4018746423528091E-3</v>
      </c>
    </row>
    <row r="822" spans="1:3" x14ac:dyDescent="0.2">
      <c r="A822" s="1">
        <v>34023</v>
      </c>
      <c r="B822">
        <v>117.1</v>
      </c>
      <c r="C822">
        <f t="shared" si="12"/>
        <v>2.7905074496143668E-3</v>
      </c>
    </row>
    <row r="823" spans="1:3" x14ac:dyDescent="0.2">
      <c r="A823" s="1">
        <v>34024</v>
      </c>
      <c r="B823">
        <v>117.7</v>
      </c>
      <c r="C823">
        <f t="shared" si="12"/>
        <v>2.2195677710716284E-3</v>
      </c>
    </row>
    <row r="824" spans="1:3" x14ac:dyDescent="0.2">
      <c r="A824" s="1">
        <v>34025</v>
      </c>
      <c r="B824">
        <v>117.5</v>
      </c>
      <c r="C824">
        <f t="shared" si="12"/>
        <v>-7.3859623567963401E-4</v>
      </c>
    </row>
    <row r="825" spans="1:3" x14ac:dyDescent="0.2">
      <c r="A825" s="1">
        <v>34026</v>
      </c>
      <c r="B825">
        <v>118.25</v>
      </c>
      <c r="C825">
        <f t="shared" si="12"/>
        <v>2.7632828020940827E-3</v>
      </c>
    </row>
    <row r="826" spans="1:3" x14ac:dyDescent="0.2">
      <c r="A826" s="1">
        <v>34029</v>
      </c>
      <c r="B826">
        <v>118.76</v>
      </c>
      <c r="C826">
        <f t="shared" si="12"/>
        <v>1.8690395141579158E-3</v>
      </c>
    </row>
    <row r="827" spans="1:3" x14ac:dyDescent="0.2">
      <c r="A827" s="1">
        <v>34030</v>
      </c>
      <c r="B827">
        <v>117.75</v>
      </c>
      <c r="C827">
        <f t="shared" si="12"/>
        <v>-3.7092731230732672E-3</v>
      </c>
    </row>
    <row r="828" spans="1:3" x14ac:dyDescent="0.2">
      <c r="A828" s="1">
        <v>34031</v>
      </c>
      <c r="B828">
        <v>116.65</v>
      </c>
      <c r="C828">
        <f t="shared" si="12"/>
        <v>-4.0761726711623526E-3</v>
      </c>
    </row>
    <row r="829" spans="1:3" x14ac:dyDescent="0.2">
      <c r="A829" s="1">
        <v>34032</v>
      </c>
      <c r="B829">
        <v>116.8</v>
      </c>
      <c r="C829">
        <f t="shared" si="12"/>
        <v>5.5809964660923127E-4</v>
      </c>
    </row>
    <row r="830" spans="1:3" x14ac:dyDescent="0.2">
      <c r="A830" s="1">
        <v>34033</v>
      </c>
      <c r="B830">
        <v>117.65</v>
      </c>
      <c r="C830">
        <f t="shared" si="12"/>
        <v>3.1490887356594088E-3</v>
      </c>
    </row>
    <row r="831" spans="1:3" x14ac:dyDescent="0.2">
      <c r="A831" s="1">
        <v>34036</v>
      </c>
      <c r="B831">
        <v>116.87</v>
      </c>
      <c r="C831">
        <f t="shared" si="12"/>
        <v>-2.8888874719745503E-3</v>
      </c>
    </row>
    <row r="832" spans="1:3" x14ac:dyDescent="0.2">
      <c r="A832" s="1">
        <v>34037</v>
      </c>
      <c r="B832">
        <v>117.7</v>
      </c>
      <c r="C832">
        <f t="shared" si="12"/>
        <v>3.0734188033691066E-3</v>
      </c>
    </row>
    <row r="833" spans="1:3" x14ac:dyDescent="0.2">
      <c r="A833" s="1">
        <v>34038</v>
      </c>
      <c r="B833">
        <v>118.05</v>
      </c>
      <c r="C833">
        <f t="shared" si="12"/>
        <v>1.289528571311117E-3</v>
      </c>
    </row>
    <row r="834" spans="1:3" x14ac:dyDescent="0.2">
      <c r="A834" s="1">
        <v>34039</v>
      </c>
      <c r="B834">
        <v>117.63</v>
      </c>
      <c r="C834">
        <f t="shared" si="12"/>
        <v>-1.5478943948766559E-3</v>
      </c>
    </row>
    <row r="835" spans="1:3" x14ac:dyDescent="0.2">
      <c r="A835" s="1">
        <v>34040</v>
      </c>
      <c r="B835">
        <v>118.08</v>
      </c>
      <c r="C835">
        <f t="shared" si="12"/>
        <v>1.658247459097144E-3</v>
      </c>
    </row>
    <row r="836" spans="1:3" x14ac:dyDescent="0.2">
      <c r="A836" s="1">
        <v>34043</v>
      </c>
      <c r="B836">
        <v>118.58</v>
      </c>
      <c r="C836">
        <f t="shared" ref="C836:C899" si="13">LOG(B836/B835)</f>
        <v>1.8351015299786239E-3</v>
      </c>
    </row>
    <row r="837" spans="1:3" x14ac:dyDescent="0.2">
      <c r="A837" s="1">
        <v>34044</v>
      </c>
      <c r="B837">
        <v>117</v>
      </c>
      <c r="C837">
        <f t="shared" si="13"/>
        <v>-5.8255842627833081E-3</v>
      </c>
    </row>
    <row r="838" spans="1:3" x14ac:dyDescent="0.2">
      <c r="A838" s="1">
        <v>34045</v>
      </c>
      <c r="B838">
        <v>117.28</v>
      </c>
      <c r="C838">
        <f t="shared" si="13"/>
        <v>1.0380955508910573E-3</v>
      </c>
    </row>
    <row r="839" spans="1:3" x14ac:dyDescent="0.2">
      <c r="A839" s="1">
        <v>34046</v>
      </c>
      <c r="B839">
        <v>115.75</v>
      </c>
      <c r="C839">
        <f t="shared" si="13"/>
        <v>-5.7029576070620046E-3</v>
      </c>
    </row>
    <row r="840" spans="1:3" x14ac:dyDescent="0.2">
      <c r="A840" s="1">
        <v>34047</v>
      </c>
      <c r="B840">
        <v>116.15</v>
      </c>
      <c r="C840">
        <f t="shared" si="13"/>
        <v>1.4982144462635215E-3</v>
      </c>
    </row>
    <row r="841" spans="1:3" x14ac:dyDescent="0.2">
      <c r="A841" s="1">
        <v>34050</v>
      </c>
      <c r="B841">
        <v>115.77</v>
      </c>
      <c r="C841">
        <f t="shared" si="13"/>
        <v>-1.4231808451952278E-3</v>
      </c>
    </row>
    <row r="842" spans="1:3" x14ac:dyDescent="0.2">
      <c r="A842" s="1">
        <v>34051</v>
      </c>
      <c r="B842">
        <v>116.15</v>
      </c>
      <c r="C842">
        <f t="shared" si="13"/>
        <v>1.423180845195183E-3</v>
      </c>
    </row>
    <row r="843" spans="1:3" x14ac:dyDescent="0.2">
      <c r="A843" s="1">
        <v>34052</v>
      </c>
      <c r="B843">
        <v>117.6</v>
      </c>
      <c r="C843">
        <f t="shared" si="13"/>
        <v>5.388107603865348E-3</v>
      </c>
    </row>
    <row r="844" spans="1:3" x14ac:dyDescent="0.2">
      <c r="A844" s="1">
        <v>34053</v>
      </c>
      <c r="B844">
        <v>117.3</v>
      </c>
      <c r="C844">
        <f t="shared" si="13"/>
        <v>-1.1093096245904288E-3</v>
      </c>
    </row>
    <row r="845" spans="1:3" x14ac:dyDescent="0.2">
      <c r="A845" s="1">
        <v>34054</v>
      </c>
      <c r="B845">
        <v>116.55</v>
      </c>
      <c r="C845">
        <f t="shared" si="13"/>
        <v>-2.7857342589337618E-3</v>
      </c>
    </row>
    <row r="846" spans="1:3" x14ac:dyDescent="0.2">
      <c r="A846" s="1">
        <v>34057</v>
      </c>
      <c r="B846">
        <v>116.8</v>
      </c>
      <c r="C846">
        <f t="shared" si="13"/>
        <v>9.3056491978521592E-4</v>
      </c>
    </row>
    <row r="847" spans="1:3" x14ac:dyDescent="0.2">
      <c r="A847" s="1">
        <v>34058</v>
      </c>
      <c r="B847">
        <v>116.65</v>
      </c>
      <c r="C847">
        <f t="shared" si="13"/>
        <v>-5.5809964660923561E-4</v>
      </c>
    </row>
    <row r="848" spans="1:3" x14ac:dyDescent="0.2">
      <c r="A848" s="1">
        <v>34059</v>
      </c>
      <c r="B848">
        <v>114.88</v>
      </c>
      <c r="C848">
        <f t="shared" si="13"/>
        <v>-6.6403162315463683E-3</v>
      </c>
    </row>
    <row r="849" spans="1:3" x14ac:dyDescent="0.2">
      <c r="A849" s="1">
        <v>34060</v>
      </c>
      <c r="B849">
        <v>114.05</v>
      </c>
      <c r="C849">
        <f t="shared" si="13"/>
        <v>-3.1491372855577656E-3</v>
      </c>
    </row>
    <row r="850" spans="1:3" x14ac:dyDescent="0.2">
      <c r="A850" s="1">
        <v>34061</v>
      </c>
      <c r="B850">
        <v>113.8</v>
      </c>
      <c r="C850">
        <f t="shared" si="13"/>
        <v>-9.5302755361499321E-4</v>
      </c>
    </row>
    <row r="851" spans="1:3" x14ac:dyDescent="0.2">
      <c r="A851" s="1">
        <v>34064</v>
      </c>
      <c r="B851">
        <v>113.69</v>
      </c>
      <c r="C851">
        <f t="shared" si="13"/>
        <v>-4.1999557547638025E-4</v>
      </c>
    </row>
    <row r="852" spans="1:3" x14ac:dyDescent="0.2">
      <c r="A852" s="1">
        <v>34065</v>
      </c>
      <c r="B852">
        <v>114</v>
      </c>
      <c r="C852">
        <f t="shared" si="13"/>
        <v>1.182584852896622E-3</v>
      </c>
    </row>
    <row r="853" spans="1:3" x14ac:dyDescent="0.2">
      <c r="A853" s="1">
        <v>34066</v>
      </c>
      <c r="B853">
        <v>113.55</v>
      </c>
      <c r="C853">
        <f t="shared" si="13"/>
        <v>-1.7177127807186244E-3</v>
      </c>
    </row>
    <row r="854" spans="1:3" x14ac:dyDescent="0.2">
      <c r="A854" s="1">
        <v>34067</v>
      </c>
      <c r="B854">
        <v>113.35</v>
      </c>
      <c r="C854">
        <f t="shared" si="13"/>
        <v>-7.6561409321780041E-4</v>
      </c>
    </row>
    <row r="855" spans="1:3" x14ac:dyDescent="0.2">
      <c r="A855" s="1">
        <v>34068</v>
      </c>
      <c r="B855">
        <v>113.2</v>
      </c>
      <c r="C855">
        <f t="shared" si="13"/>
        <v>-5.7509761028354169E-4</v>
      </c>
    </row>
    <row r="856" spans="1:3" x14ac:dyDescent="0.2">
      <c r="A856" s="1">
        <v>34071</v>
      </c>
      <c r="B856">
        <v>112.9</v>
      </c>
      <c r="C856">
        <f t="shared" si="13"/>
        <v>-1.1524849272847731E-3</v>
      </c>
    </row>
    <row r="857" spans="1:3" x14ac:dyDescent="0.2">
      <c r="A857" s="1">
        <v>34072</v>
      </c>
      <c r="B857">
        <v>113.5</v>
      </c>
      <c r="C857">
        <f t="shared" si="13"/>
        <v>2.3019196041736329E-3</v>
      </c>
    </row>
    <row r="858" spans="1:3" x14ac:dyDescent="0.2">
      <c r="A858" s="1">
        <v>34073</v>
      </c>
      <c r="B858">
        <v>113.71</v>
      </c>
      <c r="C858">
        <f t="shared" si="13"/>
        <v>8.0279800333912874E-4</v>
      </c>
    </row>
    <row r="859" spans="1:3" x14ac:dyDescent="0.2">
      <c r="A859" s="1">
        <v>34074</v>
      </c>
      <c r="B859">
        <v>113.18</v>
      </c>
      <c r="C859">
        <f t="shared" si="13"/>
        <v>-2.0289699331713876E-3</v>
      </c>
    </row>
    <row r="860" spans="1:3" x14ac:dyDescent="0.2">
      <c r="A860" s="1">
        <v>34075</v>
      </c>
      <c r="B860">
        <v>112.3</v>
      </c>
      <c r="C860">
        <f t="shared" si="13"/>
        <v>-3.3899333378514611E-3</v>
      </c>
    </row>
    <row r="861" spans="1:3" x14ac:dyDescent="0.2">
      <c r="A861" s="1">
        <v>34078</v>
      </c>
      <c r="B861">
        <v>111.08</v>
      </c>
      <c r="C861">
        <f t="shared" si="13"/>
        <v>-4.7438851832377832E-3</v>
      </c>
    </row>
    <row r="862" spans="1:3" x14ac:dyDescent="0.2">
      <c r="A862" s="1">
        <v>34079</v>
      </c>
      <c r="B862">
        <v>110.55</v>
      </c>
      <c r="C862">
        <f t="shared" si="13"/>
        <v>-2.0771241634872685E-3</v>
      </c>
    </row>
    <row r="863" spans="1:3" x14ac:dyDescent="0.2">
      <c r="A863" s="1">
        <v>34080</v>
      </c>
      <c r="B863">
        <v>110.65</v>
      </c>
      <c r="C863">
        <f t="shared" si="13"/>
        <v>3.9267134854403281E-4</v>
      </c>
    </row>
    <row r="864" spans="1:3" x14ac:dyDescent="0.2">
      <c r="A864" s="1">
        <v>34081</v>
      </c>
      <c r="B864">
        <v>109.99</v>
      </c>
      <c r="C864">
        <f t="shared" si="13"/>
        <v>-2.5982162163025032E-3</v>
      </c>
    </row>
    <row r="865" spans="1:3" x14ac:dyDescent="0.2">
      <c r="A865" s="1">
        <v>34082</v>
      </c>
      <c r="B865">
        <v>110.7</v>
      </c>
      <c r="C865">
        <f t="shared" si="13"/>
        <v>2.7944188317485328E-3</v>
      </c>
    </row>
    <row r="866" spans="1:3" x14ac:dyDescent="0.2">
      <c r="A866" s="1">
        <v>34085</v>
      </c>
      <c r="B866">
        <v>110.58</v>
      </c>
      <c r="C866">
        <f t="shared" si="13"/>
        <v>-4.7103527600538241E-4</v>
      </c>
    </row>
    <row r="867" spans="1:3" x14ac:dyDescent="0.2">
      <c r="A867" s="1">
        <v>34086</v>
      </c>
      <c r="B867">
        <v>111.98</v>
      </c>
      <c r="C867">
        <f t="shared" si="13"/>
        <v>5.4638775562475574E-3</v>
      </c>
    </row>
    <row r="868" spans="1:3" x14ac:dyDescent="0.2">
      <c r="A868" s="1">
        <v>34087</v>
      </c>
      <c r="B868">
        <v>112.07</v>
      </c>
      <c r="C868">
        <f t="shared" si="13"/>
        <v>3.4890877459157273E-4</v>
      </c>
    </row>
    <row r="869" spans="1:3" x14ac:dyDescent="0.2">
      <c r="A869" s="1">
        <v>34088</v>
      </c>
      <c r="B869">
        <v>111.4</v>
      </c>
      <c r="C869">
        <f t="shared" si="13"/>
        <v>-2.6041810958464307E-3</v>
      </c>
    </row>
    <row r="870" spans="1:3" x14ac:dyDescent="0.2">
      <c r="A870" s="1">
        <v>34089</v>
      </c>
      <c r="B870">
        <v>111.05</v>
      </c>
      <c r="C870">
        <f t="shared" si="13"/>
        <v>-1.3666279532173467E-3</v>
      </c>
    </row>
    <row r="871" spans="1:3" x14ac:dyDescent="0.2">
      <c r="A871" s="1">
        <v>34092</v>
      </c>
      <c r="B871">
        <v>110.88</v>
      </c>
      <c r="C871">
        <f t="shared" si="13"/>
        <v>-6.6534561676125114E-4</v>
      </c>
    </row>
    <row r="872" spans="1:3" x14ac:dyDescent="0.2">
      <c r="A872" s="1">
        <v>34093</v>
      </c>
      <c r="B872">
        <v>110.15</v>
      </c>
      <c r="C872">
        <f t="shared" si="13"/>
        <v>-2.8687157809450551E-3</v>
      </c>
    </row>
    <row r="873" spans="1:3" x14ac:dyDescent="0.2">
      <c r="A873" s="1">
        <v>34094</v>
      </c>
      <c r="B873">
        <v>110.2</v>
      </c>
      <c r="C873">
        <f t="shared" si="13"/>
        <v>1.9709302897977414E-4</v>
      </c>
    </row>
    <row r="874" spans="1:3" x14ac:dyDescent="0.2">
      <c r="A874" s="1">
        <v>34095</v>
      </c>
      <c r="B874">
        <v>110.05</v>
      </c>
      <c r="C874">
        <f t="shared" si="13"/>
        <v>-5.915476263994887E-4</v>
      </c>
    </row>
    <row r="875" spans="1:3" x14ac:dyDescent="0.2">
      <c r="A875" s="1">
        <v>34096</v>
      </c>
      <c r="B875">
        <v>110.4</v>
      </c>
      <c r="C875">
        <f t="shared" si="13"/>
        <v>1.3790265038133402E-3</v>
      </c>
    </row>
    <row r="876" spans="1:3" x14ac:dyDescent="0.2">
      <c r="A876" s="1">
        <v>34099</v>
      </c>
      <c r="B876">
        <v>111.83</v>
      </c>
      <c r="C876">
        <f t="shared" si="13"/>
        <v>5.5892515053015835E-3</v>
      </c>
    </row>
    <row r="877" spans="1:3" x14ac:dyDescent="0.2">
      <c r="A877" s="1">
        <v>34100</v>
      </c>
      <c r="B877">
        <v>111.38</v>
      </c>
      <c r="C877">
        <f t="shared" si="13"/>
        <v>-1.7511113447414492E-3</v>
      </c>
    </row>
    <row r="878" spans="1:3" x14ac:dyDescent="0.2">
      <c r="A878" s="1">
        <v>34101</v>
      </c>
      <c r="B878">
        <v>111.55</v>
      </c>
      <c r="C878">
        <f t="shared" si="13"/>
        <v>6.6236106611623465E-4</v>
      </c>
    </row>
    <row r="879" spans="1:3" x14ac:dyDescent="0.2">
      <c r="A879" s="1">
        <v>34102</v>
      </c>
      <c r="B879">
        <v>111.95</v>
      </c>
      <c r="C879">
        <f t="shared" si="13"/>
        <v>1.5545232951925589E-3</v>
      </c>
    </row>
    <row r="880" spans="1:3" x14ac:dyDescent="0.2">
      <c r="A880" s="1">
        <v>34103</v>
      </c>
      <c r="B880">
        <v>110.73</v>
      </c>
      <c r="C880">
        <f t="shared" si="13"/>
        <v>-4.7587979997294741E-3</v>
      </c>
    </row>
    <row r="881" spans="1:3" x14ac:dyDescent="0.2">
      <c r="A881" s="1">
        <v>34106</v>
      </c>
      <c r="B881">
        <v>111.34</v>
      </c>
      <c r="C881">
        <f t="shared" si="13"/>
        <v>2.3859170555999652E-3</v>
      </c>
    </row>
    <row r="882" spans="1:3" x14ac:dyDescent="0.2">
      <c r="A882" s="1">
        <v>34107</v>
      </c>
      <c r="B882">
        <v>111.46</v>
      </c>
      <c r="C882">
        <f t="shared" si="13"/>
        <v>4.6782174926171337E-4</v>
      </c>
    </row>
    <row r="883" spans="1:3" x14ac:dyDescent="0.2">
      <c r="A883" s="1">
        <v>34108</v>
      </c>
      <c r="B883">
        <v>110.8</v>
      </c>
      <c r="C883">
        <f t="shared" si="13"/>
        <v>-2.5792783277704301E-3</v>
      </c>
    </row>
    <row r="884" spans="1:3" x14ac:dyDescent="0.2">
      <c r="A884" s="1">
        <v>34109</v>
      </c>
      <c r="B884">
        <v>110.75</v>
      </c>
      <c r="C884">
        <f t="shared" si="13"/>
        <v>-1.9602549730377719E-4</v>
      </c>
    </row>
    <row r="885" spans="1:3" x14ac:dyDescent="0.2">
      <c r="A885" s="1">
        <v>34110</v>
      </c>
      <c r="B885">
        <v>110.5</v>
      </c>
      <c r="C885">
        <f t="shared" si="13"/>
        <v>-9.8145687397765274E-4</v>
      </c>
    </row>
    <row r="886" spans="1:3" x14ac:dyDescent="0.2">
      <c r="A886" s="1">
        <v>34113</v>
      </c>
      <c r="B886">
        <v>110.65</v>
      </c>
      <c r="C886">
        <f t="shared" si="13"/>
        <v>5.8914024214724696E-4</v>
      </c>
    </row>
    <row r="887" spans="1:3" x14ac:dyDescent="0.2">
      <c r="A887" s="1">
        <v>34114</v>
      </c>
      <c r="B887">
        <v>109.35</v>
      </c>
      <c r="C887">
        <f t="shared" si="13"/>
        <v>-5.1326308896209238E-3</v>
      </c>
    </row>
    <row r="888" spans="1:3" x14ac:dyDescent="0.2">
      <c r="A888" s="1">
        <v>34115</v>
      </c>
      <c r="B888">
        <v>108.5</v>
      </c>
      <c r="C888">
        <f t="shared" si="13"/>
        <v>-3.3890491891075242E-3</v>
      </c>
    </row>
    <row r="889" spans="1:3" x14ac:dyDescent="0.2">
      <c r="A889" s="1">
        <v>34116</v>
      </c>
      <c r="B889">
        <v>107.37</v>
      </c>
      <c r="C889">
        <f t="shared" si="13"/>
        <v>-4.5467850748815318E-3</v>
      </c>
    </row>
    <row r="890" spans="1:3" x14ac:dyDescent="0.2">
      <c r="A890" s="1">
        <v>34117</v>
      </c>
      <c r="B890">
        <v>106.95</v>
      </c>
      <c r="C890">
        <f t="shared" si="13"/>
        <v>-1.7021642021199778E-3</v>
      </c>
    </row>
    <row r="891" spans="1:3" x14ac:dyDescent="0.2">
      <c r="A891" s="1">
        <v>34120</v>
      </c>
      <c r="B891">
        <v>107.08</v>
      </c>
      <c r="C891">
        <f t="shared" si="13"/>
        <v>5.2757360734823869E-4</v>
      </c>
    </row>
    <row r="892" spans="1:3" x14ac:dyDescent="0.2">
      <c r="A892" s="1">
        <v>34121</v>
      </c>
      <c r="B892">
        <v>107.1</v>
      </c>
      <c r="C892">
        <f t="shared" si="13"/>
        <v>8.1108316960592616E-5</v>
      </c>
    </row>
    <row r="893" spans="1:3" x14ac:dyDescent="0.2">
      <c r="A893" s="1">
        <v>34122</v>
      </c>
      <c r="B893">
        <v>107.2</v>
      </c>
      <c r="C893">
        <f t="shared" si="13"/>
        <v>4.0531452489557974E-4</v>
      </c>
    </row>
    <row r="894" spans="1:3" x14ac:dyDescent="0.2">
      <c r="A894" s="1">
        <v>34123</v>
      </c>
      <c r="B894">
        <v>107.2</v>
      </c>
      <c r="C894">
        <f t="shared" si="13"/>
        <v>0</v>
      </c>
    </row>
    <row r="895" spans="1:3" x14ac:dyDescent="0.2">
      <c r="A895" s="1">
        <v>34124</v>
      </c>
      <c r="B895">
        <v>107.79</v>
      </c>
      <c r="C895">
        <f t="shared" si="13"/>
        <v>2.3836865675606871E-3</v>
      </c>
    </row>
    <row r="896" spans="1:3" x14ac:dyDescent="0.2">
      <c r="A896" s="1">
        <v>34127</v>
      </c>
      <c r="B896">
        <v>107.24</v>
      </c>
      <c r="C896">
        <f t="shared" si="13"/>
        <v>-2.2216666134699976E-3</v>
      </c>
    </row>
    <row r="897" spans="1:3" x14ac:dyDescent="0.2">
      <c r="A897" s="1">
        <v>34128</v>
      </c>
      <c r="B897">
        <v>106.25</v>
      </c>
      <c r="C897">
        <f t="shared" si="13"/>
        <v>-4.0278665884927976E-3</v>
      </c>
    </row>
    <row r="898" spans="1:3" x14ac:dyDescent="0.2">
      <c r="A898" s="1">
        <v>34129</v>
      </c>
      <c r="B898">
        <v>106.37</v>
      </c>
      <c r="C898">
        <f t="shared" si="13"/>
        <v>4.9022051887754106E-4</v>
      </c>
    </row>
    <row r="899" spans="1:3" x14ac:dyDescent="0.2">
      <c r="A899" s="1">
        <v>34130</v>
      </c>
      <c r="B899">
        <v>106.05</v>
      </c>
      <c r="C899">
        <f t="shared" si="13"/>
        <v>-1.3084863886460778E-3</v>
      </c>
    </row>
    <row r="900" spans="1:3" x14ac:dyDescent="0.2">
      <c r="A900" s="1">
        <v>34131</v>
      </c>
      <c r="B900">
        <v>106.18</v>
      </c>
      <c r="C900">
        <f t="shared" ref="C900:C963" si="14">LOG(B900/B899)</f>
        <v>5.3204815255758204E-4</v>
      </c>
    </row>
    <row r="901" spans="1:3" x14ac:dyDescent="0.2">
      <c r="A901" s="1">
        <v>34134</v>
      </c>
      <c r="B901">
        <v>105.09</v>
      </c>
      <c r="C901">
        <f t="shared" si="14"/>
        <v>-4.4813289677833254E-3</v>
      </c>
    </row>
    <row r="902" spans="1:3" x14ac:dyDescent="0.2">
      <c r="A902" s="1">
        <v>34135</v>
      </c>
      <c r="B902">
        <v>106.05</v>
      </c>
      <c r="C902">
        <f t="shared" si="14"/>
        <v>3.9492808152258169E-3</v>
      </c>
    </row>
    <row r="903" spans="1:3" x14ac:dyDescent="0.2">
      <c r="A903" s="1">
        <v>34136</v>
      </c>
      <c r="B903">
        <v>106.6</v>
      </c>
      <c r="C903">
        <f t="shared" si="14"/>
        <v>2.2465318379727775E-3</v>
      </c>
    </row>
    <row r="904" spans="1:3" x14ac:dyDescent="0.2">
      <c r="A904" s="1">
        <v>34137</v>
      </c>
      <c r="B904">
        <v>107.29</v>
      </c>
      <c r="C904">
        <f t="shared" si="14"/>
        <v>2.8020406006022732E-3</v>
      </c>
    </row>
    <row r="905" spans="1:3" x14ac:dyDescent="0.2">
      <c r="A905" s="1">
        <v>34138</v>
      </c>
      <c r="B905">
        <v>109.6</v>
      </c>
      <c r="C905">
        <f t="shared" si="14"/>
        <v>9.2513088571947039E-3</v>
      </c>
    </row>
    <row r="906" spans="1:3" x14ac:dyDescent="0.2">
      <c r="A906" s="1">
        <v>34141</v>
      </c>
      <c r="B906">
        <v>110.67</v>
      </c>
      <c r="C906">
        <f t="shared" si="14"/>
        <v>4.219355798115546E-3</v>
      </c>
    </row>
    <row r="907" spans="1:3" x14ac:dyDescent="0.2">
      <c r="A907" s="1">
        <v>34142</v>
      </c>
      <c r="B907">
        <v>110.93</v>
      </c>
      <c r="C907">
        <f t="shared" si="14"/>
        <v>1.0191030424951968E-3</v>
      </c>
    </row>
    <row r="908" spans="1:3" x14ac:dyDescent="0.2">
      <c r="A908" s="1">
        <v>34143</v>
      </c>
      <c r="B908">
        <v>108.85</v>
      </c>
      <c r="C908">
        <f t="shared" si="14"/>
        <v>-8.2205796118479963E-3</v>
      </c>
    </row>
    <row r="909" spans="1:3" x14ac:dyDescent="0.2">
      <c r="A909" s="1">
        <v>34144</v>
      </c>
      <c r="B909">
        <v>108.6</v>
      </c>
      <c r="C909">
        <f t="shared" si="14"/>
        <v>-9.9860812428499506E-4</v>
      </c>
    </row>
    <row r="910" spans="1:3" x14ac:dyDescent="0.2">
      <c r="A910" s="1">
        <v>34145</v>
      </c>
      <c r="B910">
        <v>106.25</v>
      </c>
      <c r="C910">
        <f t="shared" si="14"/>
        <v>-9.5008865304789577E-3</v>
      </c>
    </row>
    <row r="911" spans="1:3" x14ac:dyDescent="0.2">
      <c r="A911" s="1">
        <v>34148</v>
      </c>
      <c r="B911">
        <v>106.27</v>
      </c>
      <c r="C911">
        <f t="shared" si="14"/>
        <v>8.1741856424853807E-5</v>
      </c>
    </row>
    <row r="912" spans="1:3" x14ac:dyDescent="0.2">
      <c r="A912" s="1">
        <v>34149</v>
      </c>
      <c r="B912">
        <v>106.42</v>
      </c>
      <c r="C912">
        <f t="shared" si="14"/>
        <v>6.1257400992959074E-4</v>
      </c>
    </row>
    <row r="913" spans="1:3" x14ac:dyDescent="0.2">
      <c r="A913" s="1">
        <v>34150</v>
      </c>
      <c r="B913">
        <v>107.3</v>
      </c>
      <c r="C913">
        <f t="shared" si="14"/>
        <v>3.576467377247415E-3</v>
      </c>
    </row>
    <row r="914" spans="1:3" x14ac:dyDescent="0.2">
      <c r="A914" s="1">
        <v>34151</v>
      </c>
      <c r="B914">
        <v>107.37</v>
      </c>
      <c r="C914">
        <f t="shared" si="14"/>
        <v>2.8323114371567033E-4</v>
      </c>
    </row>
    <row r="915" spans="1:3" x14ac:dyDescent="0.2">
      <c r="A915" s="1">
        <v>34152</v>
      </c>
      <c r="B915">
        <v>108.6</v>
      </c>
      <c r="C915">
        <f t="shared" si="14"/>
        <v>4.946872143161315E-3</v>
      </c>
    </row>
    <row r="916" spans="1:3" x14ac:dyDescent="0.2">
      <c r="A916" s="1">
        <v>34155</v>
      </c>
      <c r="B916">
        <v>109.05</v>
      </c>
      <c r="C916">
        <f t="shared" si="14"/>
        <v>1.7958446618909429E-3</v>
      </c>
    </row>
    <row r="917" spans="1:3" x14ac:dyDescent="0.2">
      <c r="A917" s="1">
        <v>34156</v>
      </c>
      <c r="B917">
        <v>108.99</v>
      </c>
      <c r="C917">
        <f t="shared" si="14"/>
        <v>-2.3901733234197074E-4</v>
      </c>
    </row>
    <row r="918" spans="1:3" x14ac:dyDescent="0.2">
      <c r="A918" s="1">
        <v>34157</v>
      </c>
      <c r="B918">
        <v>107.58</v>
      </c>
      <c r="C918">
        <f t="shared" si="14"/>
        <v>-5.6551126365506207E-3</v>
      </c>
    </row>
    <row r="919" spans="1:3" x14ac:dyDescent="0.2">
      <c r="A919" s="1">
        <v>34158</v>
      </c>
      <c r="B919">
        <v>108.6</v>
      </c>
      <c r="C919">
        <f t="shared" si="14"/>
        <v>4.0982853070016386E-3</v>
      </c>
    </row>
    <row r="920" spans="1:3" x14ac:dyDescent="0.2">
      <c r="A920" s="1">
        <v>34159</v>
      </c>
      <c r="B920">
        <v>110</v>
      </c>
      <c r="C920">
        <f t="shared" si="14"/>
        <v>5.5628599053969318E-3</v>
      </c>
    </row>
    <row r="921" spans="1:3" x14ac:dyDescent="0.2">
      <c r="A921" s="1">
        <v>34162</v>
      </c>
      <c r="B921">
        <v>109.35</v>
      </c>
      <c r="C921">
        <f t="shared" si="14"/>
        <v>-2.5738977845692038E-3</v>
      </c>
    </row>
    <row r="922" spans="1:3" x14ac:dyDescent="0.2">
      <c r="A922" s="1">
        <v>34163</v>
      </c>
      <c r="B922">
        <v>108.13</v>
      </c>
      <c r="C922">
        <f t="shared" si="14"/>
        <v>-4.8725843832951813E-3</v>
      </c>
    </row>
    <row r="923" spans="1:3" x14ac:dyDescent="0.2">
      <c r="A923" s="1">
        <v>34164</v>
      </c>
      <c r="B923">
        <v>107.05</v>
      </c>
      <c r="C923">
        <f t="shared" si="14"/>
        <v>-4.3595313599035165E-3</v>
      </c>
    </row>
    <row r="924" spans="1:3" x14ac:dyDescent="0.2">
      <c r="A924" s="1">
        <v>34165</v>
      </c>
      <c r="B924">
        <v>108.25</v>
      </c>
      <c r="C924">
        <f t="shared" si="14"/>
        <v>4.841233394945966E-3</v>
      </c>
    </row>
    <row r="925" spans="1:3" x14ac:dyDescent="0.2">
      <c r="A925" s="1">
        <v>34166</v>
      </c>
      <c r="B925">
        <v>107.55</v>
      </c>
      <c r="C925">
        <f t="shared" si="14"/>
        <v>-2.8174903019216966E-3</v>
      </c>
    </row>
    <row r="926" spans="1:3" x14ac:dyDescent="0.2">
      <c r="A926" s="1">
        <v>34169</v>
      </c>
      <c r="B926">
        <v>108.55</v>
      </c>
      <c r="C926">
        <f t="shared" si="14"/>
        <v>4.0194130669574685E-3</v>
      </c>
    </row>
    <row r="927" spans="1:3" x14ac:dyDescent="0.2">
      <c r="A927" s="1">
        <v>34170</v>
      </c>
      <c r="B927">
        <v>108.17</v>
      </c>
      <c r="C927">
        <f t="shared" si="14"/>
        <v>-1.5229980827951494E-3</v>
      </c>
    </row>
    <row r="928" spans="1:3" x14ac:dyDescent="0.2">
      <c r="A928" s="1">
        <v>34171</v>
      </c>
      <c r="B928">
        <v>108.15</v>
      </c>
      <c r="C928">
        <f t="shared" si="14"/>
        <v>-8.0305932533404945E-5</v>
      </c>
    </row>
    <row r="929" spans="1:3" x14ac:dyDescent="0.2">
      <c r="A929" s="1">
        <v>34172</v>
      </c>
      <c r="B929">
        <v>105.7</v>
      </c>
      <c r="C929">
        <f t="shared" si="14"/>
        <v>-9.9515364676840395E-3</v>
      </c>
    </row>
    <row r="930" spans="1:3" x14ac:dyDescent="0.2">
      <c r="A930" s="1">
        <v>34173</v>
      </c>
      <c r="B930">
        <v>107.07</v>
      </c>
      <c r="C930">
        <f t="shared" si="14"/>
        <v>5.5928153678965562E-3</v>
      </c>
    </row>
    <row r="931" spans="1:3" x14ac:dyDescent="0.2">
      <c r="A931" s="1">
        <v>34176</v>
      </c>
      <c r="B931">
        <v>106.75</v>
      </c>
      <c r="C931">
        <f t="shared" si="14"/>
        <v>-1.2999189782613421E-3</v>
      </c>
    </row>
    <row r="932" spans="1:3" x14ac:dyDescent="0.2">
      <c r="A932" s="1">
        <v>34177</v>
      </c>
      <c r="B932">
        <v>106.21</v>
      </c>
      <c r="C932">
        <f t="shared" si="14"/>
        <v>-2.2024748578092601E-3</v>
      </c>
    </row>
    <row r="933" spans="1:3" x14ac:dyDescent="0.2">
      <c r="A933" s="1">
        <v>34178</v>
      </c>
      <c r="B933">
        <v>106.02</v>
      </c>
      <c r="C933">
        <f t="shared" si="14"/>
        <v>-7.7760894884455127E-4</v>
      </c>
    </row>
    <row r="934" spans="1:3" x14ac:dyDescent="0.2">
      <c r="A934" s="1">
        <v>34179</v>
      </c>
      <c r="B934">
        <v>106.55</v>
      </c>
      <c r="C934">
        <f t="shared" si="14"/>
        <v>2.1656541598130646E-3</v>
      </c>
    </row>
    <row r="935" spans="1:3" x14ac:dyDescent="0.2">
      <c r="A935" s="1">
        <v>34180</v>
      </c>
      <c r="B935">
        <v>105.1</v>
      </c>
      <c r="C935">
        <f t="shared" si="14"/>
        <v>-5.9507380219785489E-3</v>
      </c>
    </row>
    <row r="936" spans="1:3" x14ac:dyDescent="0.2">
      <c r="A936" s="1">
        <v>34183</v>
      </c>
      <c r="B936">
        <v>104.34</v>
      </c>
      <c r="C936">
        <f t="shared" si="14"/>
        <v>-3.1518836418861114E-3</v>
      </c>
    </row>
    <row r="937" spans="1:3" x14ac:dyDescent="0.2">
      <c r="A937" s="1">
        <v>34184</v>
      </c>
      <c r="B937">
        <v>104.45</v>
      </c>
      <c r="C937">
        <f t="shared" si="14"/>
        <v>4.576119299713023E-4</v>
      </c>
    </row>
    <row r="938" spans="1:3" x14ac:dyDescent="0.2">
      <c r="A938" s="1">
        <v>34185</v>
      </c>
      <c r="B938">
        <v>104.9</v>
      </c>
      <c r="C938">
        <f t="shared" si="14"/>
        <v>1.8670438772305251E-3</v>
      </c>
    </row>
    <row r="939" spans="1:3" x14ac:dyDescent="0.2">
      <c r="A939" s="1">
        <v>34186</v>
      </c>
      <c r="B939">
        <v>104.38</v>
      </c>
      <c r="C939">
        <f t="shared" si="14"/>
        <v>-2.1581956741162996E-3</v>
      </c>
    </row>
    <row r="940" spans="1:3" x14ac:dyDescent="0.2">
      <c r="A940" s="1">
        <v>34187</v>
      </c>
      <c r="B940">
        <v>104.4</v>
      </c>
      <c r="C940">
        <f t="shared" si="14"/>
        <v>8.3206146801834621E-5</v>
      </c>
    </row>
    <row r="941" spans="1:3" x14ac:dyDescent="0.2">
      <c r="A941" s="1">
        <v>34190</v>
      </c>
      <c r="B941">
        <v>104.95</v>
      </c>
      <c r="C941">
        <f t="shared" si="14"/>
        <v>2.2819442521758854E-3</v>
      </c>
    </row>
    <row r="942" spans="1:3" x14ac:dyDescent="0.2">
      <c r="A942" s="1">
        <v>34191</v>
      </c>
      <c r="B942">
        <v>104.64</v>
      </c>
      <c r="C942">
        <f t="shared" si="14"/>
        <v>-1.2847119382272069E-3</v>
      </c>
    </row>
    <row r="943" spans="1:3" x14ac:dyDescent="0.2">
      <c r="A943" s="1">
        <v>34192</v>
      </c>
      <c r="B943">
        <v>103.69</v>
      </c>
      <c r="C943">
        <f t="shared" si="14"/>
        <v>-3.960856502741794E-3</v>
      </c>
    </row>
    <row r="944" spans="1:3" x14ac:dyDescent="0.2">
      <c r="A944" s="1">
        <v>34193</v>
      </c>
      <c r="B944">
        <v>102.99</v>
      </c>
      <c r="C944">
        <f t="shared" si="14"/>
        <v>-2.9418163320377171E-3</v>
      </c>
    </row>
    <row r="945" spans="1:3" x14ac:dyDescent="0.2">
      <c r="A945" s="1">
        <v>34194</v>
      </c>
      <c r="B945">
        <v>101.85</v>
      </c>
      <c r="C945">
        <f t="shared" si="14"/>
        <v>-4.8340248092296279E-3</v>
      </c>
    </row>
    <row r="946" spans="1:3" x14ac:dyDescent="0.2">
      <c r="A946" s="1">
        <v>34197</v>
      </c>
      <c r="B946">
        <v>101.62</v>
      </c>
      <c r="C946">
        <f t="shared" si="14"/>
        <v>-9.8184276190600565E-4</v>
      </c>
    </row>
    <row r="947" spans="1:3" x14ac:dyDescent="0.2">
      <c r="A947" s="1">
        <v>34198</v>
      </c>
      <c r="B947">
        <v>101.02</v>
      </c>
      <c r="C947">
        <f t="shared" si="14"/>
        <v>-2.5718263979461805E-3</v>
      </c>
    </row>
    <row r="948" spans="1:3" x14ac:dyDescent="0.2">
      <c r="A948" s="1">
        <v>34199</v>
      </c>
      <c r="B948">
        <v>101.63</v>
      </c>
      <c r="C948">
        <f t="shared" si="14"/>
        <v>2.6145614023498891E-3</v>
      </c>
    </row>
    <row r="949" spans="1:3" x14ac:dyDescent="0.2">
      <c r="A949" s="1">
        <v>34200</v>
      </c>
      <c r="B949">
        <v>105.84</v>
      </c>
      <c r="C949">
        <f t="shared" si="14"/>
        <v>1.7627905600763962E-2</v>
      </c>
    </row>
    <row r="950" spans="1:3" x14ac:dyDescent="0.2">
      <c r="A950" s="1">
        <v>34201</v>
      </c>
      <c r="B950">
        <v>104.43</v>
      </c>
      <c r="C950">
        <f t="shared" si="14"/>
        <v>-5.8245531754937269E-3</v>
      </c>
    </row>
    <row r="951" spans="1:3" x14ac:dyDescent="0.2">
      <c r="A951" s="1">
        <v>34204</v>
      </c>
      <c r="B951">
        <v>103.05</v>
      </c>
      <c r="C951">
        <f t="shared" si="14"/>
        <v>-5.7772818887192054E-3</v>
      </c>
    </row>
    <row r="952" spans="1:3" x14ac:dyDescent="0.2">
      <c r="A952" s="1">
        <v>34205</v>
      </c>
      <c r="B952">
        <v>103.73</v>
      </c>
      <c r="C952">
        <f t="shared" si="14"/>
        <v>2.856381780321794E-3</v>
      </c>
    </row>
    <row r="953" spans="1:3" x14ac:dyDescent="0.2">
      <c r="A953" s="1">
        <v>34206</v>
      </c>
      <c r="B953">
        <v>105.05</v>
      </c>
      <c r="C953">
        <f t="shared" si="14"/>
        <v>5.4916788464179859E-3</v>
      </c>
    </row>
    <row r="954" spans="1:3" x14ac:dyDescent="0.2">
      <c r="A954" s="1">
        <v>34207</v>
      </c>
      <c r="B954">
        <v>104.41</v>
      </c>
      <c r="C954">
        <f t="shared" si="14"/>
        <v>-2.6539609795893987E-3</v>
      </c>
    </row>
    <row r="955" spans="1:3" x14ac:dyDescent="0.2">
      <c r="A955" s="1">
        <v>34208</v>
      </c>
      <c r="B955">
        <v>103.8</v>
      </c>
      <c r="C955">
        <f t="shared" si="14"/>
        <v>-2.5447422499429023E-3</v>
      </c>
    </row>
    <row r="956" spans="1:3" x14ac:dyDescent="0.2">
      <c r="A956" s="1">
        <v>34211</v>
      </c>
      <c r="B956">
        <v>103.8</v>
      </c>
      <c r="C956">
        <f t="shared" si="14"/>
        <v>0</v>
      </c>
    </row>
    <row r="957" spans="1:3" x14ac:dyDescent="0.2">
      <c r="A957" s="1">
        <v>34212</v>
      </c>
      <c r="B957">
        <v>104.75</v>
      </c>
      <c r="C957">
        <f t="shared" si="14"/>
        <v>3.9566781258938847E-3</v>
      </c>
    </row>
    <row r="958" spans="1:3" x14ac:dyDescent="0.2">
      <c r="A958" s="1">
        <v>34213</v>
      </c>
      <c r="B958">
        <v>105.35</v>
      </c>
      <c r="C958">
        <f t="shared" si="14"/>
        <v>2.4805083057860096E-3</v>
      </c>
    </row>
    <row r="959" spans="1:3" x14ac:dyDescent="0.2">
      <c r="A959" s="1">
        <v>34214</v>
      </c>
      <c r="B959">
        <v>105.95</v>
      </c>
      <c r="C959">
        <f t="shared" si="14"/>
        <v>2.466421102694405E-3</v>
      </c>
    </row>
    <row r="960" spans="1:3" x14ac:dyDescent="0.2">
      <c r="A960" s="1">
        <v>34215</v>
      </c>
      <c r="B960">
        <v>104.69</v>
      </c>
      <c r="C960">
        <f t="shared" si="14"/>
        <v>-5.195761242199416E-3</v>
      </c>
    </row>
    <row r="961" spans="1:3" x14ac:dyDescent="0.2">
      <c r="A961" s="1">
        <v>34218</v>
      </c>
      <c r="B961">
        <v>104.41</v>
      </c>
      <c r="C961">
        <f t="shared" si="14"/>
        <v>-1.1631040422320613E-3</v>
      </c>
    </row>
    <row r="962" spans="1:3" x14ac:dyDescent="0.2">
      <c r="A962" s="1">
        <v>34219</v>
      </c>
      <c r="B962">
        <v>104.28</v>
      </c>
      <c r="C962">
        <f t="shared" si="14"/>
        <v>-5.4107326609063985E-4</v>
      </c>
    </row>
    <row r="963" spans="1:3" x14ac:dyDescent="0.2">
      <c r="A963" s="1">
        <v>34220</v>
      </c>
      <c r="B963">
        <v>105.49</v>
      </c>
      <c r="C963">
        <f t="shared" si="14"/>
        <v>5.0102698325973066E-3</v>
      </c>
    </row>
    <row r="964" spans="1:3" x14ac:dyDescent="0.2">
      <c r="A964" s="1">
        <v>34221</v>
      </c>
      <c r="B964">
        <v>105.35</v>
      </c>
      <c r="C964">
        <f t="shared" ref="C964:C1027" si="15">LOG(B964/B963)</f>
        <v>-5.7675238476964229E-4</v>
      </c>
    </row>
    <row r="965" spans="1:3" x14ac:dyDescent="0.2">
      <c r="A965" s="1">
        <v>34222</v>
      </c>
      <c r="B965">
        <v>106.15</v>
      </c>
      <c r="C965">
        <f t="shared" si="15"/>
        <v>3.2854585578986351E-3</v>
      </c>
    </row>
    <row r="966" spans="1:3" x14ac:dyDescent="0.2">
      <c r="A966" s="1">
        <v>34225</v>
      </c>
      <c r="B966">
        <v>106.3</v>
      </c>
      <c r="C966">
        <f t="shared" si="15"/>
        <v>6.1326602127916182E-4</v>
      </c>
    </row>
    <row r="967" spans="1:3" x14ac:dyDescent="0.2">
      <c r="A967" s="1">
        <v>34226</v>
      </c>
      <c r="B967">
        <v>105.95</v>
      </c>
      <c r="C967">
        <f t="shared" si="15"/>
        <v>-1.4323034764833575E-3</v>
      </c>
    </row>
    <row r="968" spans="1:3" x14ac:dyDescent="0.2">
      <c r="A968" s="1">
        <v>34227</v>
      </c>
      <c r="B968">
        <v>105.93</v>
      </c>
      <c r="C968">
        <f t="shared" si="15"/>
        <v>-8.1988764053787891E-5</v>
      </c>
    </row>
    <row r="969" spans="1:3" x14ac:dyDescent="0.2">
      <c r="A969" s="1">
        <v>34228</v>
      </c>
      <c r="B969">
        <v>104.25</v>
      </c>
      <c r="C969">
        <f t="shared" si="15"/>
        <v>-6.9429086369644337E-3</v>
      </c>
    </row>
    <row r="970" spans="1:3" x14ac:dyDescent="0.2">
      <c r="A970" s="1">
        <v>34229</v>
      </c>
      <c r="B970">
        <v>104.5</v>
      </c>
      <c r="C970">
        <f t="shared" si="15"/>
        <v>1.0402268012776733E-3</v>
      </c>
    </row>
    <row r="971" spans="1:3" x14ac:dyDescent="0.2">
      <c r="A971" s="1">
        <v>34232</v>
      </c>
      <c r="B971">
        <v>104.61</v>
      </c>
      <c r="C971">
        <f t="shared" si="15"/>
        <v>4.5691164856618622E-4</v>
      </c>
    </row>
    <row r="972" spans="1:3" x14ac:dyDescent="0.2">
      <c r="A972" s="1">
        <v>34233</v>
      </c>
      <c r="B972">
        <v>106.5</v>
      </c>
      <c r="C972">
        <f t="shared" si="15"/>
        <v>7.7764056791175332E-3</v>
      </c>
    </row>
    <row r="973" spans="1:3" x14ac:dyDescent="0.2">
      <c r="A973" s="1">
        <v>34234</v>
      </c>
      <c r="B973">
        <v>106.32</v>
      </c>
      <c r="C973">
        <f t="shared" si="15"/>
        <v>-7.3463984008096338E-4</v>
      </c>
    </row>
    <row r="974" spans="1:3" x14ac:dyDescent="0.2">
      <c r="A974" s="1">
        <v>34235</v>
      </c>
      <c r="B974">
        <v>105.87</v>
      </c>
      <c r="C974">
        <f t="shared" si="15"/>
        <v>-1.8420548550439071E-3</v>
      </c>
    </row>
    <row r="975" spans="1:3" x14ac:dyDescent="0.2">
      <c r="A975" s="1">
        <v>34236</v>
      </c>
      <c r="B975">
        <v>106</v>
      </c>
      <c r="C975">
        <f t="shared" si="15"/>
        <v>5.3295218513863083E-4</v>
      </c>
    </row>
    <row r="976" spans="1:3" x14ac:dyDescent="0.2">
      <c r="A976" s="1">
        <v>34239</v>
      </c>
      <c r="B976">
        <v>106.2</v>
      </c>
      <c r="C976">
        <f t="shared" si="15"/>
        <v>8.1865148068006714E-4</v>
      </c>
    </row>
    <row r="977" spans="1:3" x14ac:dyDescent="0.2">
      <c r="A977" s="1">
        <v>34240</v>
      </c>
      <c r="B977">
        <v>105.03</v>
      </c>
      <c r="C977">
        <f t="shared" si="15"/>
        <v>-4.8111512607552087E-3</v>
      </c>
    </row>
    <row r="978" spans="1:3" x14ac:dyDescent="0.2">
      <c r="A978" s="1">
        <v>34241</v>
      </c>
      <c r="B978">
        <v>105.05</v>
      </c>
      <c r="C978">
        <f t="shared" si="15"/>
        <v>8.2691257276328712E-5</v>
      </c>
    </row>
    <row r="979" spans="1:3" x14ac:dyDescent="0.2">
      <c r="A979" s="1">
        <v>34242</v>
      </c>
      <c r="B979">
        <v>106.3</v>
      </c>
      <c r="C979">
        <f t="shared" si="15"/>
        <v>5.1372077813254119E-3</v>
      </c>
    </row>
    <row r="980" spans="1:3" x14ac:dyDescent="0.2">
      <c r="A980" s="1">
        <v>34243</v>
      </c>
      <c r="B980">
        <v>105.9</v>
      </c>
      <c r="C980">
        <f t="shared" si="15"/>
        <v>-1.6373044158117269E-3</v>
      </c>
    </row>
    <row r="981" spans="1:3" x14ac:dyDescent="0.2">
      <c r="A981" s="1">
        <v>34246</v>
      </c>
      <c r="B981">
        <v>105.65</v>
      </c>
      <c r="C981">
        <f t="shared" si="15"/>
        <v>-1.0264587191528081E-3</v>
      </c>
    </row>
    <row r="982" spans="1:3" x14ac:dyDescent="0.2">
      <c r="A982" s="1">
        <v>34247</v>
      </c>
      <c r="B982">
        <v>105.8</v>
      </c>
      <c r="C982">
        <f t="shared" si="15"/>
        <v>6.1616631083474544E-4</v>
      </c>
    </row>
    <row r="983" spans="1:3" x14ac:dyDescent="0.2">
      <c r="A983" s="1">
        <v>34248</v>
      </c>
      <c r="B983">
        <v>105.66</v>
      </c>
      <c r="C983">
        <f t="shared" si="15"/>
        <v>-5.7506134824639329E-4</v>
      </c>
    </row>
    <row r="984" spans="1:3" x14ac:dyDescent="0.2">
      <c r="A984" s="1">
        <v>34249</v>
      </c>
      <c r="B984">
        <v>105</v>
      </c>
      <c r="C984">
        <f t="shared" si="15"/>
        <v>-2.7213072809824752E-3</v>
      </c>
    </row>
    <row r="985" spans="1:3" x14ac:dyDescent="0.2">
      <c r="A985" s="1">
        <v>34250</v>
      </c>
      <c r="B985">
        <v>106.15</v>
      </c>
      <c r="C985">
        <f t="shared" si="15"/>
        <v>4.730699432079574E-3</v>
      </c>
    </row>
    <row r="986" spans="1:3" x14ac:dyDescent="0.2">
      <c r="A986" s="1">
        <v>34253</v>
      </c>
      <c r="B986">
        <v>106.2</v>
      </c>
      <c r="C986">
        <f t="shared" si="15"/>
        <v>2.0451824343268972E-4</v>
      </c>
    </row>
    <row r="987" spans="1:3" x14ac:dyDescent="0.2">
      <c r="A987" s="1">
        <v>34254</v>
      </c>
      <c r="B987">
        <v>106.05</v>
      </c>
      <c r="C987">
        <f t="shared" si="15"/>
        <v>-6.1384389286964355E-4</v>
      </c>
    </row>
    <row r="988" spans="1:3" x14ac:dyDescent="0.2">
      <c r="A988" s="1">
        <v>34255</v>
      </c>
      <c r="B988">
        <v>105.95</v>
      </c>
      <c r="C988">
        <f t="shared" si="15"/>
        <v>-4.0971180576726351E-4</v>
      </c>
    </row>
    <row r="989" spans="1:3" x14ac:dyDescent="0.2">
      <c r="A989" s="1">
        <v>34256</v>
      </c>
      <c r="B989">
        <v>107.25</v>
      </c>
      <c r="C989">
        <f t="shared" si="15"/>
        <v>5.2963398099484449E-3</v>
      </c>
    </row>
    <row r="990" spans="1:3" x14ac:dyDescent="0.2">
      <c r="A990" s="1">
        <v>34257</v>
      </c>
      <c r="B990">
        <v>107.2</v>
      </c>
      <c r="C990">
        <f t="shared" si="15"/>
        <v>-2.0251550001065425E-4</v>
      </c>
    </row>
    <row r="991" spans="1:3" x14ac:dyDescent="0.2">
      <c r="A991" s="1">
        <v>34260</v>
      </c>
      <c r="B991">
        <v>107.5</v>
      </c>
      <c r="C991">
        <f t="shared" si="15"/>
        <v>1.2136788948729426E-3</v>
      </c>
    </row>
    <row r="992" spans="1:3" x14ac:dyDescent="0.2">
      <c r="A992" s="1">
        <v>34261</v>
      </c>
      <c r="B992">
        <v>107.1</v>
      </c>
      <c r="C992">
        <f t="shared" si="15"/>
        <v>-1.6189934197685071E-3</v>
      </c>
    </row>
    <row r="993" spans="1:3" x14ac:dyDescent="0.2">
      <c r="A993" s="1">
        <v>34262</v>
      </c>
      <c r="B993">
        <v>107.39</v>
      </c>
      <c r="C993">
        <f t="shared" si="15"/>
        <v>1.1743715464195561E-3</v>
      </c>
    </row>
    <row r="994" spans="1:3" x14ac:dyDescent="0.2">
      <c r="A994" s="1">
        <v>34263</v>
      </c>
      <c r="B994">
        <v>108.3</v>
      </c>
      <c r="C994">
        <f t="shared" si="15"/>
        <v>3.6646142470451084E-3</v>
      </c>
    </row>
    <row r="995" spans="1:3" x14ac:dyDescent="0.2">
      <c r="A995" s="1">
        <v>34264</v>
      </c>
      <c r="B995">
        <v>108.1</v>
      </c>
      <c r="C995">
        <f t="shared" si="15"/>
        <v>-8.0276267201000943E-4</v>
      </c>
    </row>
    <row r="996" spans="1:3" x14ac:dyDescent="0.2">
      <c r="A996" s="1">
        <v>34267</v>
      </c>
      <c r="B996">
        <v>108.58</v>
      </c>
      <c r="C996">
        <f t="shared" si="15"/>
        <v>1.9241433663506943E-3</v>
      </c>
    </row>
    <row r="997" spans="1:3" x14ac:dyDescent="0.2">
      <c r="A997" s="1">
        <v>34268</v>
      </c>
      <c r="B997">
        <v>108.35</v>
      </c>
      <c r="C997">
        <f t="shared" si="15"/>
        <v>-9.2092166382427723E-4</v>
      </c>
    </row>
    <row r="998" spans="1:3" x14ac:dyDescent="0.2">
      <c r="A998" s="1">
        <v>34269</v>
      </c>
      <c r="B998">
        <v>108.7</v>
      </c>
      <c r="C998">
        <f t="shared" si="15"/>
        <v>1.4006284304577843E-3</v>
      </c>
    </row>
    <row r="999" spans="1:3" x14ac:dyDescent="0.2">
      <c r="A999" s="1">
        <v>34270</v>
      </c>
      <c r="B999">
        <v>108.17</v>
      </c>
      <c r="C999">
        <f t="shared" si="15"/>
        <v>-2.1227143786508381E-3</v>
      </c>
    </row>
    <row r="1000" spans="1:3" x14ac:dyDescent="0.2">
      <c r="A1000" s="1">
        <v>34271</v>
      </c>
      <c r="B1000">
        <v>108.6</v>
      </c>
      <c r="C1000">
        <f t="shared" si="15"/>
        <v>1.7229955451843815E-3</v>
      </c>
    </row>
    <row r="1001" spans="1:3" x14ac:dyDescent="0.2">
      <c r="A1001" s="1">
        <v>34274</v>
      </c>
      <c r="B1001">
        <v>108.25</v>
      </c>
      <c r="C1001">
        <f t="shared" si="15"/>
        <v>-1.4019202274250749E-3</v>
      </c>
    </row>
    <row r="1002" spans="1:3" x14ac:dyDescent="0.2">
      <c r="A1002" s="1">
        <v>34275</v>
      </c>
      <c r="B1002">
        <v>107.85</v>
      </c>
      <c r="C1002">
        <f t="shared" si="15"/>
        <v>-1.607755586839228E-3</v>
      </c>
    </row>
    <row r="1003" spans="1:3" x14ac:dyDescent="0.2">
      <c r="A1003" s="1">
        <v>34276</v>
      </c>
      <c r="B1003">
        <v>107.7</v>
      </c>
      <c r="C1003">
        <f t="shared" si="15"/>
        <v>-6.0444614058221256E-4</v>
      </c>
    </row>
    <row r="1004" spans="1:3" x14ac:dyDescent="0.2">
      <c r="A1004" s="1">
        <v>34277</v>
      </c>
      <c r="B1004">
        <v>108.23</v>
      </c>
      <c r="C1004">
        <f t="shared" si="15"/>
        <v>2.1319551488665923E-3</v>
      </c>
    </row>
    <row r="1005" spans="1:3" x14ac:dyDescent="0.2">
      <c r="A1005" s="1">
        <v>34278</v>
      </c>
      <c r="B1005">
        <v>108.4</v>
      </c>
      <c r="C1005">
        <f t="shared" si="15"/>
        <v>6.8162375551994393E-4</v>
      </c>
    </row>
    <row r="1006" spans="1:3" x14ac:dyDescent="0.2">
      <c r="A1006" s="1">
        <v>34281</v>
      </c>
      <c r="B1006">
        <v>107.83</v>
      </c>
      <c r="C1006">
        <f t="shared" si="15"/>
        <v>-2.2896769928748102E-3</v>
      </c>
    </row>
    <row r="1007" spans="1:3" x14ac:dyDescent="0.2">
      <c r="A1007" s="1">
        <v>34282</v>
      </c>
      <c r="B1007">
        <v>107.95</v>
      </c>
      <c r="C1007">
        <f t="shared" si="15"/>
        <v>4.8304146075625468E-4</v>
      </c>
    </row>
    <row r="1008" spans="1:3" x14ac:dyDescent="0.2">
      <c r="A1008" s="1">
        <v>34283</v>
      </c>
      <c r="B1008">
        <v>107.2</v>
      </c>
      <c r="C1008">
        <f t="shared" si="15"/>
        <v>-3.0278613134983885E-3</v>
      </c>
    </row>
    <row r="1009" spans="1:3" x14ac:dyDescent="0.2">
      <c r="A1009" s="1">
        <v>34284</v>
      </c>
      <c r="B1009">
        <v>106.4</v>
      </c>
      <c r="C1009">
        <f t="shared" si="15"/>
        <v>-3.2531573977218464E-3</v>
      </c>
    </row>
    <row r="1010" spans="1:3" x14ac:dyDescent="0.2">
      <c r="A1010" s="1">
        <v>34285</v>
      </c>
      <c r="B1010">
        <v>105.75</v>
      </c>
      <c r="C1010">
        <f t="shared" si="15"/>
        <v>-2.6612519119494429E-3</v>
      </c>
    </row>
    <row r="1011" spans="1:3" x14ac:dyDescent="0.2">
      <c r="A1011" s="1">
        <v>34288</v>
      </c>
      <c r="B1011">
        <v>106.73</v>
      </c>
      <c r="C1011">
        <f t="shared" si="15"/>
        <v>4.0061333791976362E-3</v>
      </c>
    </row>
    <row r="1012" spans="1:3" x14ac:dyDescent="0.2">
      <c r="A1012" s="1">
        <v>34289</v>
      </c>
      <c r="B1012">
        <v>106.81</v>
      </c>
      <c r="C1012">
        <f t="shared" si="15"/>
        <v>3.2540563995233355E-4</v>
      </c>
    </row>
    <row r="1013" spans="1:3" x14ac:dyDescent="0.2">
      <c r="A1013" s="1">
        <v>34290</v>
      </c>
      <c r="B1013">
        <v>106.9</v>
      </c>
      <c r="C1013">
        <f t="shared" si="15"/>
        <v>3.6579014254813785E-4</v>
      </c>
    </row>
    <row r="1014" spans="1:3" x14ac:dyDescent="0.2">
      <c r="A1014" s="1">
        <v>34291</v>
      </c>
      <c r="B1014">
        <v>107.35</v>
      </c>
      <c r="C1014">
        <f t="shared" si="15"/>
        <v>1.824343563489404E-3</v>
      </c>
    </row>
    <row r="1015" spans="1:3" x14ac:dyDescent="0.2">
      <c r="A1015" s="1">
        <v>34292</v>
      </c>
      <c r="B1015">
        <v>108.55</v>
      </c>
      <c r="C1015">
        <f t="shared" si="15"/>
        <v>4.8277790181713871E-3</v>
      </c>
    </row>
    <row r="1016" spans="1:3" x14ac:dyDescent="0.2">
      <c r="A1016" s="1">
        <v>34295</v>
      </c>
      <c r="B1016">
        <v>108.5</v>
      </c>
      <c r="C1016">
        <f t="shared" si="15"/>
        <v>-2.0008960589051441E-4</v>
      </c>
    </row>
    <row r="1017" spans="1:3" x14ac:dyDescent="0.2">
      <c r="A1017" s="1">
        <v>34296</v>
      </c>
      <c r="B1017">
        <v>108.37</v>
      </c>
      <c r="C1017">
        <f t="shared" si="15"/>
        <v>-5.2066481680009056E-4</v>
      </c>
    </row>
    <row r="1018" spans="1:3" x14ac:dyDescent="0.2">
      <c r="A1018" s="1">
        <v>34297</v>
      </c>
      <c r="B1018">
        <v>108.16</v>
      </c>
      <c r="C1018">
        <f t="shared" si="15"/>
        <v>-8.423947701875253E-4</v>
      </c>
    </row>
    <row r="1019" spans="1:3" x14ac:dyDescent="0.2">
      <c r="A1019" s="1">
        <v>34298</v>
      </c>
      <c r="B1019">
        <v>108.38</v>
      </c>
      <c r="C1019">
        <f t="shared" si="15"/>
        <v>8.8246807881142209E-4</v>
      </c>
    </row>
    <row r="1020" spans="1:3" x14ac:dyDescent="0.2">
      <c r="A1020" s="1">
        <v>34299</v>
      </c>
      <c r="B1020">
        <v>108.98</v>
      </c>
      <c r="C1020">
        <f t="shared" si="15"/>
        <v>2.3976568917179583E-3</v>
      </c>
    </row>
    <row r="1021" spans="1:3" x14ac:dyDescent="0.2">
      <c r="A1021" s="1">
        <v>34302</v>
      </c>
      <c r="B1021">
        <v>109.25</v>
      </c>
      <c r="C1021">
        <f t="shared" si="15"/>
        <v>1.0746420743693705E-3</v>
      </c>
    </row>
    <row r="1022" spans="1:3" x14ac:dyDescent="0.2">
      <c r="A1022" s="1">
        <v>34303</v>
      </c>
      <c r="B1022">
        <v>109.08</v>
      </c>
      <c r="C1022">
        <f t="shared" si="15"/>
        <v>-6.7631637286720407E-4</v>
      </c>
    </row>
    <row r="1023" spans="1:3" x14ac:dyDescent="0.2">
      <c r="A1023" s="1">
        <v>34304</v>
      </c>
      <c r="B1023">
        <v>108.79</v>
      </c>
      <c r="C1023">
        <f t="shared" si="15"/>
        <v>-1.1561525141878138E-3</v>
      </c>
    </row>
    <row r="1024" spans="1:3" x14ac:dyDescent="0.2">
      <c r="A1024" s="1">
        <v>34305</v>
      </c>
      <c r="B1024">
        <v>108.82</v>
      </c>
      <c r="C1024">
        <f t="shared" si="15"/>
        <v>1.1974481448123976E-4</v>
      </c>
    </row>
    <row r="1025" spans="1:3" x14ac:dyDescent="0.2">
      <c r="A1025" s="1">
        <v>34306</v>
      </c>
      <c r="B1025">
        <v>108.6</v>
      </c>
      <c r="C1025">
        <f t="shared" si="15"/>
        <v>-8.78896317057627E-4</v>
      </c>
    </row>
    <row r="1026" spans="1:3" x14ac:dyDescent="0.2">
      <c r="A1026" s="1">
        <v>34309</v>
      </c>
      <c r="B1026">
        <v>107.89</v>
      </c>
      <c r="C1026">
        <f t="shared" si="15"/>
        <v>-2.84863215546024E-3</v>
      </c>
    </row>
    <row r="1027" spans="1:3" x14ac:dyDescent="0.2">
      <c r="A1027" s="1">
        <v>34310</v>
      </c>
      <c r="B1027">
        <v>107.52</v>
      </c>
      <c r="C1027">
        <f t="shared" si="15"/>
        <v>-1.4919373876178456E-3</v>
      </c>
    </row>
    <row r="1028" spans="1:3" x14ac:dyDescent="0.2">
      <c r="A1028" s="1">
        <v>34311</v>
      </c>
      <c r="B1028">
        <v>109</v>
      </c>
      <c r="C1028">
        <f t="shared" ref="C1028:C1091" si="16">LOG(B1028/B1027)</f>
        <v>5.9372422308736012E-3</v>
      </c>
    </row>
    <row r="1029" spans="1:3" x14ac:dyDescent="0.2">
      <c r="A1029" s="1">
        <v>34312</v>
      </c>
      <c r="B1029">
        <v>108.62</v>
      </c>
      <c r="C1029">
        <f t="shared" si="16"/>
        <v>-1.5166994840148892E-3</v>
      </c>
    </row>
    <row r="1030" spans="1:3" x14ac:dyDescent="0.2">
      <c r="A1030" s="1">
        <v>34313</v>
      </c>
      <c r="B1030">
        <v>109.2</v>
      </c>
      <c r="C1030">
        <f t="shared" si="16"/>
        <v>2.3128399121096995E-3</v>
      </c>
    </row>
    <row r="1031" spans="1:3" x14ac:dyDescent="0.2">
      <c r="A1031" s="1">
        <v>34316</v>
      </c>
      <c r="B1031">
        <v>109</v>
      </c>
      <c r="C1031">
        <f t="shared" si="16"/>
        <v>-7.9614042809478963E-4</v>
      </c>
    </row>
    <row r="1032" spans="1:3" x14ac:dyDescent="0.2">
      <c r="A1032" s="1">
        <v>34317</v>
      </c>
      <c r="B1032">
        <v>109.4</v>
      </c>
      <c r="C1032">
        <f t="shared" si="16"/>
        <v>1.590824056788382E-3</v>
      </c>
    </row>
    <row r="1033" spans="1:3" x14ac:dyDescent="0.2">
      <c r="A1033" s="1">
        <v>34318</v>
      </c>
      <c r="B1033">
        <v>109.78</v>
      </c>
      <c r="C1033">
        <f t="shared" si="16"/>
        <v>1.5059044481842093E-3</v>
      </c>
    </row>
    <row r="1034" spans="1:3" x14ac:dyDescent="0.2">
      <c r="A1034" s="1">
        <v>34319</v>
      </c>
      <c r="B1034">
        <v>109.56</v>
      </c>
      <c r="C1034">
        <f t="shared" si="16"/>
        <v>-8.7120286367237869E-4</v>
      </c>
    </row>
    <row r="1035" spans="1:3" x14ac:dyDescent="0.2">
      <c r="A1035" s="1">
        <v>34320</v>
      </c>
      <c r="B1035">
        <v>110.19</v>
      </c>
      <c r="C1035">
        <f t="shared" si="16"/>
        <v>2.4901594830324309E-3</v>
      </c>
    </row>
    <row r="1036" spans="1:3" x14ac:dyDescent="0.2">
      <c r="A1036" s="1">
        <v>34323</v>
      </c>
      <c r="B1036">
        <v>110.62</v>
      </c>
      <c r="C1036">
        <f t="shared" si="16"/>
        <v>1.6914710681906226E-3</v>
      </c>
    </row>
    <row r="1037" spans="1:3" x14ac:dyDescent="0.2">
      <c r="A1037" s="1">
        <v>34324</v>
      </c>
      <c r="B1037">
        <v>111.16</v>
      </c>
      <c r="C1037">
        <f t="shared" si="16"/>
        <v>2.1148839721875142E-3</v>
      </c>
    </row>
    <row r="1038" spans="1:3" x14ac:dyDescent="0.2">
      <c r="A1038" s="1">
        <v>34325</v>
      </c>
      <c r="B1038">
        <v>110.39</v>
      </c>
      <c r="C1038">
        <f t="shared" si="16"/>
        <v>-3.0188047621745643E-3</v>
      </c>
    </row>
    <row r="1039" spans="1:3" x14ac:dyDescent="0.2">
      <c r="A1039" s="1">
        <v>34326</v>
      </c>
      <c r="B1039">
        <v>110.68</v>
      </c>
      <c r="C1039">
        <f t="shared" si="16"/>
        <v>1.1394171257547005E-3</v>
      </c>
    </row>
    <row r="1040" spans="1:3" x14ac:dyDescent="0.2">
      <c r="A1040" s="1">
        <v>34327</v>
      </c>
      <c r="B1040">
        <v>110.88</v>
      </c>
      <c r="C1040">
        <f t="shared" si="16"/>
        <v>7.8406679881711959E-4</v>
      </c>
    </row>
    <row r="1041" spans="1:3" x14ac:dyDescent="0.2">
      <c r="A1041" s="1">
        <v>34330</v>
      </c>
      <c r="B1041">
        <v>111.46</v>
      </c>
      <c r="C1041">
        <f t="shared" si="16"/>
        <v>2.265821452449883E-3</v>
      </c>
    </row>
    <row r="1042" spans="1:3" x14ac:dyDescent="0.2">
      <c r="A1042" s="1">
        <v>34331</v>
      </c>
      <c r="B1042">
        <v>111.43</v>
      </c>
      <c r="C1042">
        <f t="shared" si="16"/>
        <v>-1.1690820167589507E-4</v>
      </c>
    </row>
    <row r="1043" spans="1:3" x14ac:dyDescent="0.2">
      <c r="A1043" s="1">
        <v>34332</v>
      </c>
      <c r="B1043">
        <v>111.81</v>
      </c>
      <c r="C1043">
        <f t="shared" si="16"/>
        <v>1.4785169549966564E-3</v>
      </c>
    </row>
    <row r="1044" spans="1:3" x14ac:dyDescent="0.2">
      <c r="A1044" s="1">
        <v>34333</v>
      </c>
      <c r="B1044">
        <v>111.81</v>
      </c>
      <c r="C1044">
        <f t="shared" si="16"/>
        <v>0</v>
      </c>
    </row>
    <row r="1045" spans="1:3" x14ac:dyDescent="0.2">
      <c r="A1045" s="1">
        <v>34334</v>
      </c>
      <c r="B1045">
        <v>111.85</v>
      </c>
      <c r="C1045">
        <f t="shared" si="16"/>
        <v>1.5534095914637616E-4</v>
      </c>
    </row>
    <row r="1046" spans="1:3" x14ac:dyDescent="0.2">
      <c r="A1046" s="1">
        <v>34337</v>
      </c>
      <c r="B1046">
        <v>112.7</v>
      </c>
      <c r="C1046">
        <f t="shared" si="16"/>
        <v>3.287927613458046E-3</v>
      </c>
    </row>
    <row r="1047" spans="1:3" x14ac:dyDescent="0.2">
      <c r="A1047" s="1">
        <v>34338</v>
      </c>
      <c r="B1047">
        <v>112.64</v>
      </c>
      <c r="C1047">
        <f t="shared" si="16"/>
        <v>-2.3127424806957954E-4</v>
      </c>
    </row>
    <row r="1048" spans="1:3" x14ac:dyDescent="0.2">
      <c r="A1048" s="1">
        <v>34339</v>
      </c>
      <c r="B1048">
        <v>113.06</v>
      </c>
      <c r="C1048">
        <f t="shared" si="16"/>
        <v>1.6163393260628727E-3</v>
      </c>
    </row>
    <row r="1049" spans="1:3" x14ac:dyDescent="0.2">
      <c r="A1049" s="1">
        <v>34340</v>
      </c>
      <c r="B1049">
        <v>112.62</v>
      </c>
      <c r="C1049">
        <f t="shared" si="16"/>
        <v>-1.6934581191099518E-3</v>
      </c>
    </row>
    <row r="1050" spans="1:3" x14ac:dyDescent="0.2">
      <c r="A1050" s="1">
        <v>34341</v>
      </c>
      <c r="B1050">
        <v>111.91</v>
      </c>
      <c r="C1050">
        <f t="shared" si="16"/>
        <v>-2.746627265059354E-3</v>
      </c>
    </row>
    <row r="1051" spans="1:3" x14ac:dyDescent="0.2">
      <c r="A1051" s="1">
        <v>34344</v>
      </c>
      <c r="B1051">
        <v>112.25</v>
      </c>
      <c r="C1051">
        <f t="shared" si="16"/>
        <v>1.3174539354301536E-3</v>
      </c>
    </row>
    <row r="1052" spans="1:3" x14ac:dyDescent="0.2">
      <c r="A1052" s="1">
        <v>34345</v>
      </c>
      <c r="B1052">
        <v>112.38</v>
      </c>
      <c r="C1052">
        <f t="shared" si="16"/>
        <v>5.0267808352024075E-4</v>
      </c>
    </row>
    <row r="1053" spans="1:3" x14ac:dyDescent="0.2">
      <c r="A1053" s="1">
        <v>34346</v>
      </c>
      <c r="B1053">
        <v>112.2</v>
      </c>
      <c r="C1053">
        <f t="shared" si="16"/>
        <v>-6.9617083873838004E-4</v>
      </c>
    </row>
    <row r="1054" spans="1:3" x14ac:dyDescent="0.2">
      <c r="A1054" s="1">
        <v>34347</v>
      </c>
      <c r="B1054">
        <v>111.77</v>
      </c>
      <c r="C1054">
        <f t="shared" si="16"/>
        <v>-1.6676059889204661E-3</v>
      </c>
    </row>
    <row r="1055" spans="1:3" x14ac:dyDescent="0.2">
      <c r="A1055" s="1">
        <v>34348</v>
      </c>
      <c r="B1055">
        <v>111</v>
      </c>
      <c r="C1055">
        <f t="shared" si="16"/>
        <v>-3.0022721445647237E-3</v>
      </c>
    </row>
    <row r="1056" spans="1:3" x14ac:dyDescent="0.2">
      <c r="A1056" s="1">
        <v>34351</v>
      </c>
      <c r="B1056">
        <v>111.02</v>
      </c>
      <c r="C1056">
        <f t="shared" si="16"/>
        <v>7.8244209184394109E-5</v>
      </c>
    </row>
    <row r="1057" spans="1:3" x14ac:dyDescent="0.2">
      <c r="A1057" s="1">
        <v>34352</v>
      </c>
      <c r="B1057">
        <v>110.8</v>
      </c>
      <c r="C1057">
        <f t="shared" si="16"/>
        <v>-8.6146260343087462E-4</v>
      </c>
    </row>
    <row r="1058" spans="1:3" x14ac:dyDescent="0.2">
      <c r="A1058" s="1">
        <v>34353</v>
      </c>
      <c r="B1058">
        <v>111.4</v>
      </c>
      <c r="C1058">
        <f t="shared" si="16"/>
        <v>2.3454304452991846E-3</v>
      </c>
    </row>
    <row r="1059" spans="1:3" x14ac:dyDescent="0.2">
      <c r="A1059" s="1">
        <v>34354</v>
      </c>
      <c r="B1059">
        <v>111.31</v>
      </c>
      <c r="C1059">
        <f t="shared" si="16"/>
        <v>-3.5100808674057537E-4</v>
      </c>
    </row>
    <row r="1060" spans="1:3" x14ac:dyDescent="0.2">
      <c r="A1060" s="1">
        <v>34355</v>
      </c>
      <c r="B1060">
        <v>111.55</v>
      </c>
      <c r="C1060">
        <f t="shared" si="16"/>
        <v>9.3539186888700286E-4</v>
      </c>
    </row>
    <row r="1061" spans="1:3" x14ac:dyDescent="0.2">
      <c r="A1061" s="1">
        <v>34358</v>
      </c>
      <c r="B1061">
        <v>111.77</v>
      </c>
      <c r="C1061">
        <f t="shared" si="16"/>
        <v>8.5567631136564744E-4</v>
      </c>
    </row>
    <row r="1062" spans="1:3" x14ac:dyDescent="0.2">
      <c r="A1062" s="1">
        <v>34359</v>
      </c>
      <c r="B1062">
        <v>111.03</v>
      </c>
      <c r="C1062">
        <f t="shared" si="16"/>
        <v>-2.8849111164479056E-3</v>
      </c>
    </row>
    <row r="1063" spans="1:3" x14ac:dyDescent="0.2">
      <c r="A1063" s="1">
        <v>34360</v>
      </c>
      <c r="B1063">
        <v>109.93</v>
      </c>
      <c r="C1063">
        <f t="shared" si="16"/>
        <v>-4.3241118452891792E-3</v>
      </c>
    </row>
    <row r="1064" spans="1:3" x14ac:dyDescent="0.2">
      <c r="A1064" s="1">
        <v>34361</v>
      </c>
      <c r="B1064">
        <v>108.63</v>
      </c>
      <c r="C1064">
        <f t="shared" si="16"/>
        <v>-5.1664484328109647E-3</v>
      </c>
    </row>
    <row r="1065" spans="1:3" x14ac:dyDescent="0.2">
      <c r="A1065" s="1">
        <v>34362</v>
      </c>
      <c r="B1065">
        <v>109.97</v>
      </c>
      <c r="C1065">
        <f t="shared" si="16"/>
        <v>5.3244455175560871E-3</v>
      </c>
    </row>
    <row r="1066" spans="1:3" x14ac:dyDescent="0.2">
      <c r="A1066" s="1">
        <v>34365</v>
      </c>
      <c r="B1066">
        <v>108.49</v>
      </c>
      <c r="C1066">
        <f t="shared" si="16"/>
        <v>-5.884515855553169E-3</v>
      </c>
    </row>
    <row r="1067" spans="1:3" x14ac:dyDescent="0.2">
      <c r="A1067" s="1">
        <v>34366</v>
      </c>
      <c r="B1067">
        <v>107.66</v>
      </c>
      <c r="C1067">
        <f t="shared" si="16"/>
        <v>-3.3353337190079419E-3</v>
      </c>
    </row>
    <row r="1068" spans="1:3" x14ac:dyDescent="0.2">
      <c r="A1068" s="1">
        <v>34367</v>
      </c>
      <c r="B1068">
        <v>108.25</v>
      </c>
      <c r="C1068">
        <f t="shared" si="16"/>
        <v>2.373529545733998E-3</v>
      </c>
    </row>
    <row r="1069" spans="1:3" x14ac:dyDescent="0.2">
      <c r="A1069" s="1">
        <v>34368</v>
      </c>
      <c r="B1069">
        <v>108.32</v>
      </c>
      <c r="C1069">
        <f t="shared" si="16"/>
        <v>2.8074631566597319E-4</v>
      </c>
    </row>
    <row r="1070" spans="1:3" x14ac:dyDescent="0.2">
      <c r="A1070" s="1">
        <v>34369</v>
      </c>
      <c r="B1070">
        <v>109.43</v>
      </c>
      <c r="C1070">
        <f t="shared" si="16"/>
        <v>4.4277478810261645E-3</v>
      </c>
    </row>
    <row r="1071" spans="1:3" x14ac:dyDescent="0.2">
      <c r="A1071" s="1">
        <v>34372</v>
      </c>
      <c r="B1071">
        <v>108.55</v>
      </c>
      <c r="C1071">
        <f t="shared" si="16"/>
        <v>-3.5065714316564124E-3</v>
      </c>
    </row>
    <row r="1072" spans="1:3" x14ac:dyDescent="0.2">
      <c r="A1072" s="1">
        <v>34373</v>
      </c>
      <c r="B1072">
        <v>108.9</v>
      </c>
      <c r="C1072">
        <f t="shared" si="16"/>
        <v>1.3980519653361242E-3</v>
      </c>
    </row>
    <row r="1073" spans="1:3" x14ac:dyDescent="0.2">
      <c r="A1073" s="1">
        <v>34374</v>
      </c>
      <c r="B1073">
        <v>108.31</v>
      </c>
      <c r="C1073">
        <f t="shared" si="16"/>
        <v>-2.3593239215342447E-3</v>
      </c>
    </row>
    <row r="1074" spans="1:3" x14ac:dyDescent="0.2">
      <c r="A1074" s="1">
        <v>34375</v>
      </c>
      <c r="B1074">
        <v>108.15</v>
      </c>
      <c r="C1074">
        <f t="shared" si="16"/>
        <v>-6.4203205913040604E-4</v>
      </c>
    </row>
    <row r="1075" spans="1:3" x14ac:dyDescent="0.2">
      <c r="A1075" s="1">
        <v>34376</v>
      </c>
      <c r="B1075">
        <v>107.2</v>
      </c>
      <c r="C1075">
        <f t="shared" si="16"/>
        <v>-3.8317384183590938E-3</v>
      </c>
    </row>
    <row r="1076" spans="1:3" x14ac:dyDescent="0.2">
      <c r="A1076" s="1">
        <v>34379</v>
      </c>
      <c r="B1076">
        <v>102.1</v>
      </c>
      <c r="C1076">
        <f t="shared" si="16"/>
        <v>-2.1169043269840999E-2</v>
      </c>
    </row>
    <row r="1077" spans="1:3" x14ac:dyDescent="0.2">
      <c r="A1077" s="1">
        <v>34380</v>
      </c>
      <c r="B1077">
        <v>103.85</v>
      </c>
      <c r="C1077">
        <f t="shared" si="16"/>
        <v>7.3807587842077034E-3</v>
      </c>
    </row>
    <row r="1078" spans="1:3" x14ac:dyDescent="0.2">
      <c r="A1078" s="1">
        <v>34381</v>
      </c>
      <c r="B1078">
        <v>103.81</v>
      </c>
      <c r="C1078">
        <f t="shared" si="16"/>
        <v>-1.6730982847900817E-4</v>
      </c>
    </row>
    <row r="1079" spans="1:3" x14ac:dyDescent="0.2">
      <c r="A1079" s="1">
        <v>34382</v>
      </c>
      <c r="B1079">
        <v>104.25</v>
      </c>
      <c r="C1079">
        <f t="shared" si="16"/>
        <v>1.8368726031562179E-3</v>
      </c>
    </row>
    <row r="1080" spans="1:3" x14ac:dyDescent="0.2">
      <c r="A1080" s="1">
        <v>34383</v>
      </c>
      <c r="B1080">
        <v>104.61</v>
      </c>
      <c r="C1080">
        <f t="shared" si="16"/>
        <v>1.4971384498438591E-3</v>
      </c>
    </row>
    <row r="1081" spans="1:3" x14ac:dyDescent="0.2">
      <c r="A1081" s="1">
        <v>34386</v>
      </c>
      <c r="B1081">
        <v>106.05</v>
      </c>
      <c r="C1081">
        <f t="shared" si="16"/>
        <v>5.9374707569416979E-3</v>
      </c>
    </row>
    <row r="1082" spans="1:3" x14ac:dyDescent="0.2">
      <c r="A1082" s="1">
        <v>34387</v>
      </c>
      <c r="B1082">
        <v>105.7</v>
      </c>
      <c r="C1082">
        <f t="shared" si="16"/>
        <v>-1.4356855451543484E-3</v>
      </c>
    </row>
    <row r="1083" spans="1:3" x14ac:dyDescent="0.2">
      <c r="A1083" s="1">
        <v>34388</v>
      </c>
      <c r="B1083">
        <v>105.7</v>
      </c>
      <c r="C1083">
        <f t="shared" si="16"/>
        <v>0</v>
      </c>
    </row>
    <row r="1084" spans="1:3" x14ac:dyDescent="0.2">
      <c r="A1084" s="1">
        <v>34389</v>
      </c>
      <c r="B1084">
        <v>105</v>
      </c>
      <c r="C1084">
        <f t="shared" si="16"/>
        <v>-2.8856882374882096E-3</v>
      </c>
    </row>
    <row r="1085" spans="1:3" x14ac:dyDescent="0.2">
      <c r="A1085" s="1">
        <v>34390</v>
      </c>
      <c r="B1085">
        <v>104.81</v>
      </c>
      <c r="C1085">
        <f t="shared" si="16"/>
        <v>-7.8657808605993795E-4</v>
      </c>
    </row>
    <row r="1086" spans="1:3" x14ac:dyDescent="0.2">
      <c r="A1086" s="1">
        <v>34393</v>
      </c>
      <c r="B1086">
        <v>104.5</v>
      </c>
      <c r="C1086">
        <f t="shared" si="16"/>
        <v>-1.286430536805349E-3</v>
      </c>
    </row>
    <row r="1087" spans="1:3" x14ac:dyDescent="0.2">
      <c r="A1087" s="1">
        <v>34394</v>
      </c>
      <c r="B1087">
        <v>104.6</v>
      </c>
      <c r="C1087">
        <f t="shared" si="16"/>
        <v>4.1539408418261994E-4</v>
      </c>
    </row>
    <row r="1088" spans="1:3" x14ac:dyDescent="0.2">
      <c r="A1088" s="1">
        <v>34395</v>
      </c>
      <c r="B1088">
        <v>104.3</v>
      </c>
      <c r="C1088">
        <f t="shared" si="16"/>
        <v>-1.2473761047245545E-3</v>
      </c>
    </row>
    <row r="1089" spans="1:3" x14ac:dyDescent="0.2">
      <c r="A1089" s="1">
        <v>34396</v>
      </c>
      <c r="B1089">
        <v>103.89</v>
      </c>
      <c r="C1089">
        <f t="shared" si="16"/>
        <v>-1.7105621574075981E-3</v>
      </c>
    </row>
    <row r="1090" spans="1:3" x14ac:dyDescent="0.2">
      <c r="A1090" s="1">
        <v>34397</v>
      </c>
      <c r="B1090">
        <v>105.51</v>
      </c>
      <c r="C1090">
        <f t="shared" si="16"/>
        <v>6.7198767674817956E-3</v>
      </c>
    </row>
    <row r="1091" spans="1:3" x14ac:dyDescent="0.2">
      <c r="A1091" s="1">
        <v>34400</v>
      </c>
      <c r="B1091">
        <v>105.65</v>
      </c>
      <c r="C1091">
        <f t="shared" si="16"/>
        <v>5.7587835172712729E-4</v>
      </c>
    </row>
    <row r="1092" spans="1:3" x14ac:dyDescent="0.2">
      <c r="A1092" s="1">
        <v>34401</v>
      </c>
      <c r="B1092">
        <v>105.36</v>
      </c>
      <c r="C1092">
        <f t="shared" ref="C1092:C1155" si="17">LOG(B1092/B1091)</f>
        <v>-1.1937394346048077E-3</v>
      </c>
    </row>
    <row r="1093" spans="1:3" x14ac:dyDescent="0.2">
      <c r="A1093" s="1">
        <v>34402</v>
      </c>
      <c r="B1093">
        <v>105.8</v>
      </c>
      <c r="C1093">
        <f t="shared" si="17"/>
        <v>1.8099057454395975E-3</v>
      </c>
    </row>
    <row r="1094" spans="1:3" x14ac:dyDescent="0.2">
      <c r="A1094" s="1">
        <v>34403</v>
      </c>
      <c r="B1094">
        <v>105.3</v>
      </c>
      <c r="C1094">
        <f t="shared" si="17"/>
        <v>-2.0572965136804542E-3</v>
      </c>
    </row>
    <row r="1095" spans="1:3" x14ac:dyDescent="0.2">
      <c r="A1095" s="1">
        <v>34404</v>
      </c>
      <c r="B1095">
        <v>105.06</v>
      </c>
      <c r="C1095">
        <f t="shared" si="17"/>
        <v>-9.909747183967164E-4</v>
      </c>
    </row>
    <row r="1096" spans="1:3" x14ac:dyDescent="0.2">
      <c r="A1096" s="1">
        <v>34407</v>
      </c>
      <c r="B1096">
        <v>106.2</v>
      </c>
      <c r="C1096">
        <f t="shared" si="17"/>
        <v>4.6871202783605251E-3</v>
      </c>
    </row>
    <row r="1097" spans="1:3" x14ac:dyDescent="0.2">
      <c r="A1097" s="1">
        <v>34408</v>
      </c>
      <c r="B1097">
        <v>106.15</v>
      </c>
      <c r="C1097">
        <f t="shared" si="17"/>
        <v>-2.0451824343263196E-4</v>
      </c>
    </row>
    <row r="1098" spans="1:3" x14ac:dyDescent="0.2">
      <c r="A1098" s="1">
        <v>34409</v>
      </c>
      <c r="B1098">
        <v>106.01</v>
      </c>
      <c r="C1098">
        <f t="shared" si="17"/>
        <v>-5.7316399219051141E-4</v>
      </c>
    </row>
    <row r="1099" spans="1:3" x14ac:dyDescent="0.2">
      <c r="A1099" s="1">
        <v>34410</v>
      </c>
      <c r="B1099">
        <v>105.81</v>
      </c>
      <c r="C1099">
        <f t="shared" si="17"/>
        <v>-8.201201226750442E-4</v>
      </c>
    </row>
    <row r="1100" spans="1:3" x14ac:dyDescent="0.2">
      <c r="A1100" s="1">
        <v>34411</v>
      </c>
      <c r="B1100">
        <v>106.16</v>
      </c>
      <c r="C1100">
        <f t="shared" si="17"/>
        <v>1.4341954692270464E-3</v>
      </c>
    </row>
    <row r="1101" spans="1:3" x14ac:dyDescent="0.2">
      <c r="A1101" s="1">
        <v>34414</v>
      </c>
      <c r="B1101">
        <v>106.11</v>
      </c>
      <c r="C1101">
        <f t="shared" si="17"/>
        <v>-2.0459532196506251E-4</v>
      </c>
    </row>
    <row r="1102" spans="1:3" x14ac:dyDescent="0.2">
      <c r="A1102" s="1">
        <v>34415</v>
      </c>
      <c r="B1102">
        <v>106</v>
      </c>
      <c r="C1102">
        <f t="shared" si="17"/>
        <v>-4.5044926964374902E-4</v>
      </c>
    </row>
    <row r="1103" spans="1:3" x14ac:dyDescent="0.2">
      <c r="A1103" s="1">
        <v>34416</v>
      </c>
      <c r="B1103">
        <v>106.31</v>
      </c>
      <c r="C1103">
        <f t="shared" si="17"/>
        <v>1.2682528855641609E-3</v>
      </c>
    </row>
    <row r="1104" spans="1:3" x14ac:dyDescent="0.2">
      <c r="A1104" s="1">
        <v>34417</v>
      </c>
      <c r="B1104">
        <v>104.51</v>
      </c>
      <c r="C1104">
        <f t="shared" si="17"/>
        <v>-7.4162704110521211E-3</v>
      </c>
    </row>
    <row r="1105" spans="1:3" x14ac:dyDescent="0.2">
      <c r="A1105" s="1">
        <v>34418</v>
      </c>
      <c r="B1105">
        <v>104.81</v>
      </c>
      <c r="C1105">
        <f t="shared" si="17"/>
        <v>1.2448732445958612E-3</v>
      </c>
    </row>
    <row r="1106" spans="1:3" x14ac:dyDescent="0.2">
      <c r="A1106" s="1">
        <v>34421</v>
      </c>
      <c r="B1106">
        <v>104.06</v>
      </c>
      <c r="C1106">
        <f t="shared" si="17"/>
        <v>-3.1188994238603427E-3</v>
      </c>
    </row>
    <row r="1107" spans="1:3" x14ac:dyDescent="0.2">
      <c r="A1107" s="1">
        <v>34422</v>
      </c>
      <c r="B1107">
        <v>103.09</v>
      </c>
      <c r="C1107">
        <f t="shared" si="17"/>
        <v>-4.067281935577224E-3</v>
      </c>
    </row>
    <row r="1108" spans="1:3" x14ac:dyDescent="0.2">
      <c r="A1108" s="1">
        <v>34423</v>
      </c>
      <c r="B1108">
        <v>102.96</v>
      </c>
      <c r="C1108">
        <f t="shared" si="17"/>
        <v>-5.480057281103659E-4</v>
      </c>
    </row>
    <row r="1109" spans="1:3" x14ac:dyDescent="0.2">
      <c r="A1109" s="1">
        <v>34424</v>
      </c>
      <c r="B1109">
        <v>102.75</v>
      </c>
      <c r="C1109">
        <f t="shared" si="17"/>
        <v>-8.8670334822344278E-4</v>
      </c>
    </row>
    <row r="1110" spans="1:3" x14ac:dyDescent="0.2">
      <c r="A1110" s="1">
        <v>34425</v>
      </c>
      <c r="B1110">
        <v>103.6</v>
      </c>
      <c r="C1110">
        <f t="shared" si="17"/>
        <v>3.5779248611073314E-3</v>
      </c>
    </row>
    <row r="1111" spans="1:3" x14ac:dyDescent="0.2">
      <c r="A1111" s="1">
        <v>34428</v>
      </c>
      <c r="B1111">
        <v>103.24</v>
      </c>
      <c r="C1111">
        <f t="shared" si="17"/>
        <v>-1.5117595373829332E-3</v>
      </c>
    </row>
    <row r="1112" spans="1:3" x14ac:dyDescent="0.2">
      <c r="A1112" s="1">
        <v>34429</v>
      </c>
      <c r="B1112">
        <v>104.36</v>
      </c>
      <c r="C1112">
        <f t="shared" si="17"/>
        <v>4.6860745563519126E-3</v>
      </c>
    </row>
    <row r="1113" spans="1:3" x14ac:dyDescent="0.2">
      <c r="A1113" s="1">
        <v>34430</v>
      </c>
      <c r="B1113">
        <v>104.51</v>
      </c>
      <c r="C1113">
        <f t="shared" si="17"/>
        <v>6.2377731109911311E-4</v>
      </c>
    </row>
    <row r="1114" spans="1:3" x14ac:dyDescent="0.2">
      <c r="A1114" s="1">
        <v>34431</v>
      </c>
      <c r="B1114">
        <v>104.95</v>
      </c>
      <c r="C1114">
        <f t="shared" si="17"/>
        <v>1.8245951791369594E-3</v>
      </c>
    </row>
    <row r="1115" spans="1:3" x14ac:dyDescent="0.2">
      <c r="A1115" s="1">
        <v>34432</v>
      </c>
      <c r="B1115">
        <v>105.26</v>
      </c>
      <c r="C1115">
        <f t="shared" si="17"/>
        <v>1.280922762839433E-3</v>
      </c>
    </row>
    <row r="1116" spans="1:3" x14ac:dyDescent="0.2">
      <c r="A1116" s="1">
        <v>34435</v>
      </c>
      <c r="B1116">
        <v>103.41</v>
      </c>
      <c r="C1116">
        <f t="shared" si="17"/>
        <v>-7.7008275536486759E-3</v>
      </c>
    </row>
    <row r="1117" spans="1:3" x14ac:dyDescent="0.2">
      <c r="A1117" s="1">
        <v>34436</v>
      </c>
      <c r="B1117">
        <v>103.56</v>
      </c>
      <c r="C1117">
        <f t="shared" si="17"/>
        <v>6.2950363522434449E-4</v>
      </c>
    </row>
    <row r="1118" spans="1:3" x14ac:dyDescent="0.2">
      <c r="A1118" s="1">
        <v>34437</v>
      </c>
      <c r="B1118">
        <v>103.36</v>
      </c>
      <c r="C1118">
        <f t="shared" si="17"/>
        <v>-8.3954111182556537E-4</v>
      </c>
    </row>
    <row r="1119" spans="1:3" x14ac:dyDescent="0.2">
      <c r="A1119" s="1">
        <v>34438</v>
      </c>
      <c r="B1119">
        <v>104.28</v>
      </c>
      <c r="C1119">
        <f t="shared" si="17"/>
        <v>3.8485218452824267E-3</v>
      </c>
    </row>
    <row r="1120" spans="1:3" x14ac:dyDescent="0.2">
      <c r="A1120" s="1">
        <v>34439</v>
      </c>
      <c r="B1120">
        <v>103.45</v>
      </c>
      <c r="C1120">
        <f t="shared" si="17"/>
        <v>-3.4705274945378731E-3</v>
      </c>
    </row>
    <row r="1121" spans="1:3" x14ac:dyDescent="0.2">
      <c r="A1121" s="1">
        <v>34442</v>
      </c>
      <c r="B1121">
        <v>103.2</v>
      </c>
      <c r="C1121">
        <f t="shared" si="17"/>
        <v>-1.050797710560856E-3</v>
      </c>
    </row>
    <row r="1122" spans="1:3" x14ac:dyDescent="0.2">
      <c r="A1122" s="1">
        <v>34443</v>
      </c>
      <c r="B1122">
        <v>103.06</v>
      </c>
      <c r="C1122">
        <f t="shared" si="17"/>
        <v>-5.8955916613662521E-4</v>
      </c>
    </row>
    <row r="1123" spans="1:3" x14ac:dyDescent="0.2">
      <c r="A1123" s="1">
        <v>34444</v>
      </c>
      <c r="B1123">
        <v>103.11</v>
      </c>
      <c r="C1123">
        <f t="shared" si="17"/>
        <v>2.106487318317812E-4</v>
      </c>
    </row>
    <row r="1124" spans="1:3" x14ac:dyDescent="0.2">
      <c r="A1124" s="1">
        <v>34445</v>
      </c>
      <c r="B1124">
        <v>103.61</v>
      </c>
      <c r="C1124">
        <f t="shared" si="17"/>
        <v>2.1008868460613448E-3</v>
      </c>
    </row>
    <row r="1125" spans="1:3" x14ac:dyDescent="0.2">
      <c r="A1125" s="1">
        <v>34446</v>
      </c>
      <c r="B1125">
        <v>103.26</v>
      </c>
      <c r="C1125">
        <f t="shared" si="17"/>
        <v>-1.4695529917451899E-3</v>
      </c>
    </row>
    <row r="1126" spans="1:3" x14ac:dyDescent="0.2">
      <c r="A1126" s="1">
        <v>34449</v>
      </c>
      <c r="B1126">
        <v>103.16</v>
      </c>
      <c r="C1126">
        <f t="shared" si="17"/>
        <v>-4.207872453040537E-4</v>
      </c>
    </row>
    <row r="1127" spans="1:3" x14ac:dyDescent="0.2">
      <c r="A1127" s="1">
        <v>34450</v>
      </c>
      <c r="B1127">
        <v>102.81</v>
      </c>
      <c r="C1127">
        <f t="shared" si="17"/>
        <v>-1.475974316370531E-3</v>
      </c>
    </row>
    <row r="1128" spans="1:3" x14ac:dyDescent="0.2">
      <c r="A1128" s="1">
        <v>34451</v>
      </c>
      <c r="B1128">
        <v>102.35</v>
      </c>
      <c r="C1128">
        <f t="shared" si="17"/>
        <v>-1.9475121510049156E-3</v>
      </c>
    </row>
    <row r="1129" spans="1:3" x14ac:dyDescent="0.2">
      <c r="A1129" s="1">
        <v>34452</v>
      </c>
      <c r="B1129">
        <v>101.36</v>
      </c>
      <c r="C1129">
        <f t="shared" si="17"/>
        <v>-4.2212451231395439E-3</v>
      </c>
    </row>
    <row r="1130" spans="1:3" x14ac:dyDescent="0.2">
      <c r="A1130" s="1">
        <v>34453</v>
      </c>
      <c r="B1130">
        <v>101.7</v>
      </c>
      <c r="C1130">
        <f t="shared" si="17"/>
        <v>1.4543510473597134E-3</v>
      </c>
    </row>
    <row r="1131" spans="1:3" x14ac:dyDescent="0.2">
      <c r="A1131" s="1">
        <v>34456</v>
      </c>
      <c r="B1131">
        <v>101.67</v>
      </c>
      <c r="C1131">
        <f t="shared" si="17"/>
        <v>-1.2812936570390785E-4</v>
      </c>
    </row>
    <row r="1132" spans="1:3" x14ac:dyDescent="0.2">
      <c r="A1132" s="1">
        <v>34457</v>
      </c>
      <c r="B1132">
        <v>101</v>
      </c>
      <c r="C1132">
        <f t="shared" si="17"/>
        <v>-2.8714497743981306E-3</v>
      </c>
    </row>
    <row r="1133" spans="1:3" x14ac:dyDescent="0.2">
      <c r="A1133" s="1">
        <v>34458</v>
      </c>
      <c r="B1133">
        <v>101.86</v>
      </c>
      <c r="C1133">
        <f t="shared" si="17"/>
        <v>3.6822980575168004E-3</v>
      </c>
    </row>
    <row r="1134" spans="1:3" x14ac:dyDescent="0.2">
      <c r="A1134" s="1">
        <v>34459</v>
      </c>
      <c r="B1134">
        <v>102.9</v>
      </c>
      <c r="C1134">
        <f t="shared" si="17"/>
        <v>4.4117029222735665E-3</v>
      </c>
    </row>
    <row r="1135" spans="1:3" x14ac:dyDescent="0.2">
      <c r="A1135" s="1">
        <v>34460</v>
      </c>
      <c r="B1135">
        <v>102.41</v>
      </c>
      <c r="C1135">
        <f t="shared" si="17"/>
        <v>-2.073008622865307E-3</v>
      </c>
    </row>
    <row r="1136" spans="1:3" x14ac:dyDescent="0.2">
      <c r="A1136" s="1">
        <v>34463</v>
      </c>
      <c r="B1136">
        <v>102.71</v>
      </c>
      <c r="C1136">
        <f t="shared" si="17"/>
        <v>1.270363079856127E-3</v>
      </c>
    </row>
    <row r="1137" spans="1:3" x14ac:dyDescent="0.2">
      <c r="A1137" s="1">
        <v>34464</v>
      </c>
      <c r="B1137">
        <v>104.46</v>
      </c>
      <c r="C1137">
        <f t="shared" si="17"/>
        <v>7.3372922815509983E-3</v>
      </c>
    </row>
    <row r="1138" spans="1:3" x14ac:dyDescent="0.2">
      <c r="A1138" s="1">
        <v>34465</v>
      </c>
      <c r="B1138">
        <v>104.31</v>
      </c>
      <c r="C1138">
        <f t="shared" si="17"/>
        <v>-6.2407609805391947E-4</v>
      </c>
    </row>
    <row r="1139" spans="1:3" x14ac:dyDescent="0.2">
      <c r="A1139" s="1">
        <v>34466</v>
      </c>
      <c r="B1139">
        <v>104.31</v>
      </c>
      <c r="C1139">
        <f t="shared" si="17"/>
        <v>0</v>
      </c>
    </row>
    <row r="1140" spans="1:3" x14ac:dyDescent="0.2">
      <c r="A1140" s="1">
        <v>34467</v>
      </c>
      <c r="B1140">
        <v>104.95</v>
      </c>
      <c r="C1140">
        <f t="shared" si="17"/>
        <v>2.6564975154983283E-3</v>
      </c>
    </row>
    <row r="1141" spans="1:3" x14ac:dyDescent="0.2">
      <c r="A1141" s="1">
        <v>34470</v>
      </c>
      <c r="B1141">
        <v>104.8</v>
      </c>
      <c r="C1141">
        <f t="shared" si="17"/>
        <v>-6.2116027071140853E-4</v>
      </c>
    </row>
    <row r="1142" spans="1:3" x14ac:dyDescent="0.2">
      <c r="A1142" s="1">
        <v>34471</v>
      </c>
      <c r="B1142">
        <v>104.6</v>
      </c>
      <c r="C1142">
        <f t="shared" si="17"/>
        <v>-8.2959811645240129E-4</v>
      </c>
    </row>
    <row r="1143" spans="1:3" x14ac:dyDescent="0.2">
      <c r="A1143" s="1">
        <v>34472</v>
      </c>
      <c r="B1143">
        <v>103.56</v>
      </c>
      <c r="C1143">
        <f t="shared" si="17"/>
        <v>-4.3396427684209852E-3</v>
      </c>
    </row>
    <row r="1144" spans="1:3" x14ac:dyDescent="0.2">
      <c r="A1144" s="1">
        <v>34473</v>
      </c>
      <c r="B1144">
        <v>104.33</v>
      </c>
      <c r="C1144">
        <f t="shared" si="17"/>
        <v>3.217165619233949E-3</v>
      </c>
    </row>
    <row r="1145" spans="1:3" x14ac:dyDescent="0.2">
      <c r="A1145" s="1">
        <v>34474</v>
      </c>
      <c r="B1145">
        <v>104.3</v>
      </c>
      <c r="C1145">
        <f t="shared" si="17"/>
        <v>-1.24898955537553E-4</v>
      </c>
    </row>
    <row r="1146" spans="1:3" x14ac:dyDescent="0.2">
      <c r="A1146" s="1">
        <v>34477</v>
      </c>
      <c r="B1146">
        <v>104.4</v>
      </c>
      <c r="C1146">
        <f t="shared" si="17"/>
        <v>4.1619023971248964E-4</v>
      </c>
    </row>
    <row r="1147" spans="1:3" x14ac:dyDescent="0.2">
      <c r="A1147" s="1">
        <v>34478</v>
      </c>
      <c r="B1147">
        <v>104.72</v>
      </c>
      <c r="C1147">
        <f t="shared" si="17"/>
        <v>1.3291348764560252E-3</v>
      </c>
    </row>
    <row r="1148" spans="1:3" x14ac:dyDescent="0.2">
      <c r="A1148" s="1">
        <v>34479</v>
      </c>
      <c r="B1148">
        <v>104.4</v>
      </c>
      <c r="C1148">
        <f t="shared" si="17"/>
        <v>-1.3291348764560109E-3</v>
      </c>
    </row>
    <row r="1149" spans="1:3" x14ac:dyDescent="0.2">
      <c r="A1149" s="1">
        <v>34480</v>
      </c>
      <c r="B1149">
        <v>104.68</v>
      </c>
      <c r="C1149">
        <f t="shared" si="17"/>
        <v>1.1632153016000422E-3</v>
      </c>
    </row>
    <row r="1150" spans="1:3" x14ac:dyDescent="0.2">
      <c r="A1150" s="1">
        <v>34481</v>
      </c>
      <c r="B1150">
        <v>104.3</v>
      </c>
      <c r="C1150">
        <f t="shared" si="17"/>
        <v>-1.5794055413125515E-3</v>
      </c>
    </row>
    <row r="1151" spans="1:3" x14ac:dyDescent="0.2">
      <c r="A1151" s="1">
        <v>34484</v>
      </c>
      <c r="B1151">
        <v>104.57</v>
      </c>
      <c r="C1151">
        <f t="shared" si="17"/>
        <v>1.1227995923524458E-3</v>
      </c>
    </row>
    <row r="1152" spans="1:3" x14ac:dyDescent="0.2">
      <c r="A1152" s="1">
        <v>34485</v>
      </c>
      <c r="B1152">
        <v>104.78</v>
      </c>
      <c r="C1152">
        <f t="shared" si="17"/>
        <v>8.7128609304406267E-4</v>
      </c>
    </row>
    <row r="1153" spans="1:3" x14ac:dyDescent="0.2">
      <c r="A1153" s="1">
        <v>34486</v>
      </c>
      <c r="B1153">
        <v>104.53</v>
      </c>
      <c r="C1153">
        <f t="shared" si="17"/>
        <v>-1.0374437160763882E-3</v>
      </c>
    </row>
    <row r="1154" spans="1:3" x14ac:dyDescent="0.2">
      <c r="A1154" s="1">
        <v>34487</v>
      </c>
      <c r="B1154">
        <v>104.85</v>
      </c>
      <c r="C1154">
        <f t="shared" si="17"/>
        <v>1.3274844055116619E-3</v>
      </c>
    </row>
    <row r="1155" spans="1:3" x14ac:dyDescent="0.2">
      <c r="A1155" s="1">
        <v>34488</v>
      </c>
      <c r="B1155">
        <v>105.45</v>
      </c>
      <c r="C1155">
        <f t="shared" si="17"/>
        <v>2.478149274142567E-3</v>
      </c>
    </row>
    <row r="1156" spans="1:3" x14ac:dyDescent="0.2">
      <c r="A1156" s="1">
        <v>34491</v>
      </c>
      <c r="B1156">
        <v>105.29</v>
      </c>
      <c r="C1156">
        <f t="shared" ref="C1156:C1219" si="18">LOG(B1156/B1155)</f>
        <v>-6.5945838906704543E-4</v>
      </c>
    </row>
    <row r="1157" spans="1:3" x14ac:dyDescent="0.2">
      <c r="A1157" s="1">
        <v>34492</v>
      </c>
      <c r="B1157">
        <v>104.17</v>
      </c>
      <c r="C1157">
        <f t="shared" si="18"/>
        <v>-4.6444615249397296E-3</v>
      </c>
    </row>
    <row r="1158" spans="1:3" x14ac:dyDescent="0.2">
      <c r="A1158" s="1">
        <v>34493</v>
      </c>
      <c r="B1158">
        <v>104</v>
      </c>
      <c r="C1158">
        <f t="shared" si="18"/>
        <v>-7.0932486271812968E-4</v>
      </c>
    </row>
    <row r="1159" spans="1:3" x14ac:dyDescent="0.2">
      <c r="A1159" s="1">
        <v>34494</v>
      </c>
      <c r="B1159">
        <v>103.95</v>
      </c>
      <c r="C1159">
        <f t="shared" si="18"/>
        <v>-2.0884563129236597E-4</v>
      </c>
    </row>
    <row r="1160" spans="1:3" x14ac:dyDescent="0.2">
      <c r="A1160" s="1">
        <v>34495</v>
      </c>
      <c r="B1160">
        <v>103.6</v>
      </c>
      <c r="C1160">
        <f t="shared" si="18"/>
        <v>-1.464738258273812E-3</v>
      </c>
    </row>
    <row r="1161" spans="1:3" x14ac:dyDescent="0.2">
      <c r="A1161" s="1">
        <v>34498</v>
      </c>
      <c r="B1161">
        <v>102.9</v>
      </c>
      <c r="C1161">
        <f t="shared" si="18"/>
        <v>-2.9443806467812582E-3</v>
      </c>
    </row>
    <row r="1162" spans="1:3" x14ac:dyDescent="0.2">
      <c r="A1162" s="1">
        <v>34499</v>
      </c>
      <c r="B1162">
        <v>102.78</v>
      </c>
      <c r="C1162">
        <f t="shared" si="18"/>
        <v>-5.0676141327883639E-4</v>
      </c>
    </row>
    <row r="1163" spans="1:3" x14ac:dyDescent="0.2">
      <c r="A1163" s="1">
        <v>34500</v>
      </c>
      <c r="B1163">
        <v>102.8</v>
      </c>
      <c r="C1163">
        <f t="shared" si="18"/>
        <v>8.4501310102822811E-5</v>
      </c>
    </row>
    <row r="1164" spans="1:3" x14ac:dyDescent="0.2">
      <c r="A1164" s="1">
        <v>34501</v>
      </c>
      <c r="B1164">
        <v>103.5</v>
      </c>
      <c r="C1164">
        <f t="shared" si="18"/>
        <v>2.9472351336796202E-3</v>
      </c>
    </row>
    <row r="1165" spans="1:3" x14ac:dyDescent="0.2">
      <c r="A1165" s="1">
        <v>34502</v>
      </c>
      <c r="B1165">
        <v>102.75</v>
      </c>
      <c r="C1165">
        <f t="shared" si="18"/>
        <v>-3.158519244829757E-3</v>
      </c>
    </row>
    <row r="1166" spans="1:3" x14ac:dyDescent="0.2">
      <c r="A1166" s="1">
        <v>34505</v>
      </c>
      <c r="B1166">
        <v>102.02</v>
      </c>
      <c r="C1166">
        <f t="shared" si="18"/>
        <v>-3.096511352938737E-3</v>
      </c>
    </row>
    <row r="1167" spans="1:3" x14ac:dyDescent="0.2">
      <c r="A1167" s="1">
        <v>34506</v>
      </c>
      <c r="B1167">
        <v>100.3</v>
      </c>
      <c r="C1167">
        <f t="shared" si="18"/>
        <v>-7.3843861747499746E-3</v>
      </c>
    </row>
    <row r="1168" spans="1:3" x14ac:dyDescent="0.2">
      <c r="A1168" s="1">
        <v>34507</v>
      </c>
      <c r="B1168">
        <v>101.2</v>
      </c>
      <c r="C1168">
        <f t="shared" si="18"/>
        <v>3.8795794833622033E-3</v>
      </c>
    </row>
    <row r="1169" spans="1:3" x14ac:dyDescent="0.2">
      <c r="A1169" s="1">
        <v>34508</v>
      </c>
      <c r="B1169">
        <v>101.4</v>
      </c>
      <c r="C1169">
        <f t="shared" si="18"/>
        <v>8.5744249353685595E-4</v>
      </c>
    </row>
    <row r="1170" spans="1:3" x14ac:dyDescent="0.2">
      <c r="A1170" s="1">
        <v>34509</v>
      </c>
      <c r="B1170">
        <v>100.6</v>
      </c>
      <c r="C1170">
        <f t="shared" si="18"/>
        <v>-3.4399742774086448E-3</v>
      </c>
    </row>
    <row r="1171" spans="1:3" x14ac:dyDescent="0.2">
      <c r="A1171" s="1">
        <v>34512</v>
      </c>
      <c r="B1171">
        <v>100.45</v>
      </c>
      <c r="C1171">
        <f t="shared" si="18"/>
        <v>-6.4803963564060362E-4</v>
      </c>
    </row>
    <row r="1172" spans="1:3" x14ac:dyDescent="0.2">
      <c r="A1172" s="1">
        <v>34513</v>
      </c>
      <c r="B1172">
        <v>100.05</v>
      </c>
      <c r="C1172">
        <f t="shared" si="18"/>
        <v>-1.7328481120378004E-3</v>
      </c>
    </row>
    <row r="1173" spans="1:3" x14ac:dyDescent="0.2">
      <c r="A1173" s="1">
        <v>34514</v>
      </c>
      <c r="B1173">
        <v>98.8</v>
      </c>
      <c r="C1173">
        <f t="shared" si="18"/>
        <v>-5.4601483846020765E-3</v>
      </c>
    </row>
    <row r="1174" spans="1:3" x14ac:dyDescent="0.2">
      <c r="A1174" s="1">
        <v>34515</v>
      </c>
      <c r="B1174">
        <v>98.44</v>
      </c>
      <c r="C1174">
        <f t="shared" si="18"/>
        <v>-1.5853395568632309E-3</v>
      </c>
    </row>
    <row r="1175" spans="1:3" x14ac:dyDescent="0.2">
      <c r="A1175" s="1">
        <v>34516</v>
      </c>
      <c r="B1175">
        <v>98.75</v>
      </c>
      <c r="C1175">
        <f t="shared" si="18"/>
        <v>1.3654992677329841E-3</v>
      </c>
    </row>
    <row r="1176" spans="1:3" x14ac:dyDescent="0.2">
      <c r="A1176" s="1">
        <v>34519</v>
      </c>
      <c r="B1176">
        <v>99</v>
      </c>
      <c r="C1176">
        <f t="shared" si="18"/>
        <v>1.0980902990520788E-3</v>
      </c>
    </row>
    <row r="1177" spans="1:3" x14ac:dyDescent="0.2">
      <c r="A1177" s="1">
        <v>34520</v>
      </c>
      <c r="B1177">
        <v>99</v>
      </c>
      <c r="C1177">
        <f t="shared" si="18"/>
        <v>0</v>
      </c>
    </row>
    <row r="1178" spans="1:3" x14ac:dyDescent="0.2">
      <c r="A1178" s="1">
        <v>34521</v>
      </c>
      <c r="B1178">
        <v>99</v>
      </c>
      <c r="C1178">
        <f t="shared" si="18"/>
        <v>0</v>
      </c>
    </row>
    <row r="1179" spans="1:3" x14ac:dyDescent="0.2">
      <c r="A1179" s="1">
        <v>34522</v>
      </c>
      <c r="B1179">
        <v>98.6</v>
      </c>
      <c r="C1179">
        <f t="shared" si="18"/>
        <v>-1.7582796563387155E-3</v>
      </c>
    </row>
    <row r="1180" spans="1:3" x14ac:dyDescent="0.2">
      <c r="A1180" s="1">
        <v>34523</v>
      </c>
      <c r="B1180">
        <v>98.1</v>
      </c>
      <c r="C1180">
        <f t="shared" si="18"/>
        <v>-2.2079075612626803E-3</v>
      </c>
    </row>
    <row r="1181" spans="1:3" x14ac:dyDescent="0.2">
      <c r="A1181" s="1">
        <v>34526</v>
      </c>
      <c r="B1181">
        <v>97.6</v>
      </c>
      <c r="C1181">
        <f t="shared" si="18"/>
        <v>-2.2191897132566923E-3</v>
      </c>
    </row>
    <row r="1182" spans="1:3" x14ac:dyDescent="0.2">
      <c r="A1182" s="1">
        <v>34527</v>
      </c>
      <c r="B1182">
        <v>97.25</v>
      </c>
      <c r="C1182">
        <f t="shared" si="18"/>
        <v>-1.5602076689464252E-3</v>
      </c>
    </row>
    <row r="1183" spans="1:3" x14ac:dyDescent="0.2">
      <c r="A1183" s="1">
        <v>34528</v>
      </c>
      <c r="B1183">
        <v>98.3</v>
      </c>
      <c r="C1183">
        <f t="shared" si="18"/>
        <v>4.6639078343902367E-3</v>
      </c>
    </row>
    <row r="1184" spans="1:3" x14ac:dyDescent="0.2">
      <c r="A1184" s="1">
        <v>34529</v>
      </c>
      <c r="B1184">
        <v>98.6</v>
      </c>
      <c r="C1184">
        <f t="shared" si="18"/>
        <v>1.3233971090756062E-3</v>
      </c>
    </row>
    <row r="1185" spans="1:3" x14ac:dyDescent="0.2">
      <c r="A1185" s="1">
        <v>34530</v>
      </c>
      <c r="B1185">
        <v>97.86</v>
      </c>
      <c r="C1185">
        <f t="shared" si="18"/>
        <v>-3.2717035172917424E-3</v>
      </c>
    </row>
    <row r="1186" spans="1:3" x14ac:dyDescent="0.2">
      <c r="A1186" s="1">
        <v>34533</v>
      </c>
      <c r="B1186">
        <v>98.45</v>
      </c>
      <c r="C1186">
        <f t="shared" si="18"/>
        <v>2.6105090502175935E-3</v>
      </c>
    </row>
    <row r="1187" spans="1:3" x14ac:dyDescent="0.2">
      <c r="A1187" s="1">
        <v>34534</v>
      </c>
      <c r="B1187">
        <v>99.3</v>
      </c>
      <c r="C1187">
        <f t="shared" si="18"/>
        <v>3.7335280212440983E-3</v>
      </c>
    </row>
    <row r="1188" spans="1:3" x14ac:dyDescent="0.2">
      <c r="A1188" s="1">
        <v>34535</v>
      </c>
      <c r="B1188">
        <v>98.85</v>
      </c>
      <c r="C1188">
        <f t="shared" si="18"/>
        <v>-1.9725748456900804E-3</v>
      </c>
    </row>
    <row r="1189" spans="1:3" x14ac:dyDescent="0.2">
      <c r="A1189" s="1">
        <v>34536</v>
      </c>
      <c r="B1189">
        <v>99.1</v>
      </c>
      <c r="C1189">
        <f t="shared" si="18"/>
        <v>1.0969808355842559E-3</v>
      </c>
    </row>
    <row r="1190" spans="1:3" x14ac:dyDescent="0.2">
      <c r="A1190" s="1">
        <v>34537</v>
      </c>
      <c r="B1190">
        <v>98.95</v>
      </c>
      <c r="C1190">
        <f t="shared" si="18"/>
        <v>-6.5785594286022278E-4</v>
      </c>
    </row>
    <row r="1191" spans="1:3" x14ac:dyDescent="0.2">
      <c r="A1191" s="1">
        <v>34540</v>
      </c>
      <c r="B1191">
        <v>98.6</v>
      </c>
      <c r="C1191">
        <f t="shared" si="18"/>
        <v>-1.5388836012038983E-3</v>
      </c>
    </row>
    <row r="1192" spans="1:3" x14ac:dyDescent="0.2">
      <c r="A1192" s="1">
        <v>34541</v>
      </c>
      <c r="B1192">
        <v>98.3</v>
      </c>
      <c r="C1192">
        <f t="shared" si="18"/>
        <v>-1.3233971090755854E-3</v>
      </c>
    </row>
    <row r="1193" spans="1:3" x14ac:dyDescent="0.2">
      <c r="A1193" s="1">
        <v>34542</v>
      </c>
      <c r="B1193">
        <v>98.47</v>
      </c>
      <c r="C1193">
        <f t="shared" si="18"/>
        <v>7.5042008733894002E-4</v>
      </c>
    </row>
    <row r="1194" spans="1:3" x14ac:dyDescent="0.2">
      <c r="A1194" s="1">
        <v>34543</v>
      </c>
      <c r="B1194">
        <v>100.15</v>
      </c>
      <c r="C1194">
        <f t="shared" si="18"/>
        <v>7.3470157101205589E-3</v>
      </c>
    </row>
    <row r="1195" spans="1:3" x14ac:dyDescent="0.2">
      <c r="A1195" s="1">
        <v>34544</v>
      </c>
      <c r="B1195">
        <v>100.15</v>
      </c>
      <c r="C1195">
        <f t="shared" si="18"/>
        <v>0</v>
      </c>
    </row>
    <row r="1196" spans="1:3" x14ac:dyDescent="0.2">
      <c r="A1196" s="1">
        <v>34547</v>
      </c>
      <c r="B1196">
        <v>99.41</v>
      </c>
      <c r="C1196">
        <f t="shared" si="18"/>
        <v>-3.2208798321238588E-3</v>
      </c>
    </row>
    <row r="1197" spans="1:3" x14ac:dyDescent="0.2">
      <c r="A1197" s="1">
        <v>34548</v>
      </c>
      <c r="B1197">
        <v>100.41</v>
      </c>
      <c r="C1197">
        <f t="shared" si="18"/>
        <v>4.3468932799684114E-3</v>
      </c>
    </row>
    <row r="1198" spans="1:3" x14ac:dyDescent="0.2">
      <c r="A1198" s="1">
        <v>34549</v>
      </c>
      <c r="B1198">
        <v>100.3</v>
      </c>
      <c r="C1198">
        <f t="shared" si="18"/>
        <v>-4.7603405702144623E-4</v>
      </c>
    </row>
    <row r="1199" spans="1:3" x14ac:dyDescent="0.2">
      <c r="A1199" s="1">
        <v>34550</v>
      </c>
      <c r="B1199">
        <v>100.6</v>
      </c>
      <c r="C1199">
        <f t="shared" si="18"/>
        <v>1.2970476994904135E-3</v>
      </c>
    </row>
    <row r="1200" spans="1:3" x14ac:dyDescent="0.2">
      <c r="A1200" s="1">
        <v>34551</v>
      </c>
      <c r="B1200">
        <v>100.25</v>
      </c>
      <c r="C1200">
        <f t="shared" si="18"/>
        <v>-1.5135994276886592E-3</v>
      </c>
    </row>
    <row r="1201" spans="1:3" x14ac:dyDescent="0.2">
      <c r="A1201" s="1">
        <v>34554</v>
      </c>
      <c r="B1201">
        <v>101.51</v>
      </c>
      <c r="C1201">
        <f t="shared" si="18"/>
        <v>5.4244464830701146E-3</v>
      </c>
    </row>
    <row r="1202" spans="1:3" x14ac:dyDescent="0.2">
      <c r="A1202" s="1">
        <v>34555</v>
      </c>
      <c r="B1202">
        <v>101.32</v>
      </c>
      <c r="C1202">
        <f t="shared" si="18"/>
        <v>-8.1364665677968024E-4</v>
      </c>
    </row>
    <row r="1203" spans="1:3" x14ac:dyDescent="0.2">
      <c r="A1203" s="1">
        <v>34556</v>
      </c>
      <c r="B1203">
        <v>101.35</v>
      </c>
      <c r="C1203">
        <f t="shared" si="18"/>
        <v>1.2857191051717613E-4</v>
      </c>
    </row>
    <row r="1204" spans="1:3" x14ac:dyDescent="0.2">
      <c r="A1204" s="1">
        <v>34557</v>
      </c>
      <c r="B1204">
        <v>100.25</v>
      </c>
      <c r="C1204">
        <f t="shared" si="18"/>
        <v>-4.7393717368075898E-3</v>
      </c>
    </row>
    <row r="1205" spans="1:3" x14ac:dyDescent="0.2">
      <c r="A1205" s="1">
        <v>34558</v>
      </c>
      <c r="B1205">
        <v>100.15</v>
      </c>
      <c r="C1205">
        <f t="shared" si="18"/>
        <v>-4.3342766262483625E-4</v>
      </c>
    </row>
    <row r="1206" spans="1:3" x14ac:dyDescent="0.2">
      <c r="A1206" s="1">
        <v>34561</v>
      </c>
      <c r="B1206">
        <v>100.2</v>
      </c>
      <c r="C1206">
        <f t="shared" si="18"/>
        <v>2.1676790163189253E-4</v>
      </c>
    </row>
    <row r="1207" spans="1:3" x14ac:dyDescent="0.2">
      <c r="A1207" s="1">
        <v>34562</v>
      </c>
      <c r="B1207">
        <v>100.58</v>
      </c>
      <c r="C1207">
        <f t="shared" si="18"/>
        <v>1.6439097536813832E-3</v>
      </c>
    </row>
    <row r="1208" spans="1:3" x14ac:dyDescent="0.2">
      <c r="A1208" s="1">
        <v>34563</v>
      </c>
      <c r="B1208">
        <v>100.13</v>
      </c>
      <c r="C1208">
        <f t="shared" si="18"/>
        <v>-1.9474151195327356E-3</v>
      </c>
    </row>
    <row r="1209" spans="1:3" x14ac:dyDescent="0.2">
      <c r="A1209" s="1">
        <v>34564</v>
      </c>
      <c r="B1209">
        <v>98.58</v>
      </c>
      <c r="C1209">
        <f t="shared" si="18"/>
        <v>-6.7754023466701932E-3</v>
      </c>
    </row>
    <row r="1210" spans="1:3" x14ac:dyDescent="0.2">
      <c r="A1210" s="1">
        <v>34565</v>
      </c>
      <c r="B1210">
        <v>98.65</v>
      </c>
      <c r="C1210">
        <f t="shared" si="18"/>
        <v>3.082757695047106E-4</v>
      </c>
    </row>
    <row r="1211" spans="1:3" x14ac:dyDescent="0.2">
      <c r="A1211" s="1">
        <v>34568</v>
      </c>
      <c r="B1211">
        <v>97.8</v>
      </c>
      <c r="C1211">
        <f t="shared" si="18"/>
        <v>-3.7582348006085886E-3</v>
      </c>
    </row>
    <row r="1212" spans="1:3" x14ac:dyDescent="0.2">
      <c r="A1212" s="1">
        <v>34569</v>
      </c>
      <c r="B1212">
        <v>97.88</v>
      </c>
      <c r="C1212">
        <f t="shared" si="18"/>
        <v>3.5510589215016953E-4</v>
      </c>
    </row>
    <row r="1213" spans="1:3" x14ac:dyDescent="0.2">
      <c r="A1213" s="1">
        <v>34570</v>
      </c>
      <c r="B1213">
        <v>99.02</v>
      </c>
      <c r="C1213">
        <f t="shared" si="18"/>
        <v>5.0289613157136967E-3</v>
      </c>
    </row>
    <row r="1214" spans="1:3" x14ac:dyDescent="0.2">
      <c r="A1214" s="1">
        <v>34571</v>
      </c>
      <c r="B1214">
        <v>99.7</v>
      </c>
      <c r="C1214">
        <f t="shared" si="18"/>
        <v>2.9722363161904992E-3</v>
      </c>
    </row>
    <row r="1215" spans="1:3" x14ac:dyDescent="0.2">
      <c r="A1215" s="1">
        <v>34572</v>
      </c>
      <c r="B1215">
        <v>100.67</v>
      </c>
      <c r="C1215">
        <f t="shared" si="18"/>
        <v>4.2049102997317152E-3</v>
      </c>
    </row>
    <row r="1216" spans="1:3" x14ac:dyDescent="0.2">
      <c r="A1216" s="1">
        <v>34575</v>
      </c>
      <c r="B1216">
        <v>100.03</v>
      </c>
      <c r="C1216">
        <f t="shared" si="18"/>
        <v>-2.7697998061603476E-3</v>
      </c>
    </row>
    <row r="1217" spans="1:3" x14ac:dyDescent="0.2">
      <c r="A1217" s="1">
        <v>34576</v>
      </c>
      <c r="B1217">
        <v>99.58</v>
      </c>
      <c r="C1217">
        <f t="shared" si="18"/>
        <v>-1.9581468657863458E-3</v>
      </c>
    </row>
    <row r="1218" spans="1:3" x14ac:dyDescent="0.2">
      <c r="A1218" s="1">
        <v>34577</v>
      </c>
      <c r="B1218">
        <v>100.05</v>
      </c>
      <c r="C1218">
        <f t="shared" si="18"/>
        <v>2.04497103278946E-3</v>
      </c>
    </row>
    <row r="1219" spans="1:3" x14ac:dyDescent="0.2">
      <c r="A1219" s="1">
        <v>34578</v>
      </c>
      <c r="B1219">
        <v>99.81</v>
      </c>
      <c r="C1219">
        <f t="shared" si="18"/>
        <v>-1.0430373837452479E-3</v>
      </c>
    </row>
    <row r="1220" spans="1:3" x14ac:dyDescent="0.2">
      <c r="A1220" s="1">
        <v>34579</v>
      </c>
      <c r="B1220">
        <v>99.13</v>
      </c>
      <c r="C1220">
        <f t="shared" ref="C1220:C1283" si="19">LOG(B1220/B1219)</f>
        <v>-2.9689494101604787E-3</v>
      </c>
    </row>
    <row r="1221" spans="1:3" x14ac:dyDescent="0.2">
      <c r="A1221" s="1">
        <v>34582</v>
      </c>
      <c r="B1221">
        <v>99.37</v>
      </c>
      <c r="C1221">
        <f t="shared" si="19"/>
        <v>1.0501836417787442E-3</v>
      </c>
    </row>
    <row r="1222" spans="1:3" x14ac:dyDescent="0.2">
      <c r="A1222" s="1">
        <v>34583</v>
      </c>
      <c r="B1222">
        <v>98.68</v>
      </c>
      <c r="C1222">
        <f t="shared" si="19"/>
        <v>-3.0261490024047709E-3</v>
      </c>
    </row>
    <row r="1223" spans="1:3" x14ac:dyDescent="0.2">
      <c r="A1223" s="1">
        <v>34584</v>
      </c>
      <c r="B1223">
        <v>99.44</v>
      </c>
      <c r="C1223">
        <f t="shared" si="19"/>
        <v>3.3319748158898476E-3</v>
      </c>
    </row>
    <row r="1224" spans="1:3" x14ac:dyDescent="0.2">
      <c r="A1224" s="1">
        <v>34585</v>
      </c>
      <c r="B1224">
        <v>99.55</v>
      </c>
      <c r="C1224">
        <f t="shared" si="19"/>
        <v>4.8014872984001943E-4</v>
      </c>
    </row>
    <row r="1225" spans="1:3" x14ac:dyDescent="0.2">
      <c r="A1225" s="1">
        <v>34586</v>
      </c>
      <c r="B1225">
        <v>99.18</v>
      </c>
      <c r="C1225">
        <f t="shared" si="19"/>
        <v>-1.6171604083371951E-3</v>
      </c>
    </row>
    <row r="1226" spans="1:3" x14ac:dyDescent="0.2">
      <c r="A1226" s="1">
        <v>34589</v>
      </c>
      <c r="B1226">
        <v>99.25</v>
      </c>
      <c r="C1226">
        <f t="shared" si="19"/>
        <v>3.0641148006152892E-4</v>
      </c>
    </row>
    <row r="1227" spans="1:3" x14ac:dyDescent="0.2">
      <c r="A1227" s="1">
        <v>34590</v>
      </c>
      <c r="B1227">
        <v>98.77</v>
      </c>
      <c r="C1227">
        <f t="shared" si="19"/>
        <v>-2.1054616665480475E-3</v>
      </c>
    </row>
    <row r="1228" spans="1:3" x14ac:dyDescent="0.2">
      <c r="A1228" s="1">
        <v>34591</v>
      </c>
      <c r="B1228">
        <v>99.2</v>
      </c>
      <c r="C1228">
        <f t="shared" si="19"/>
        <v>1.8866183855739895E-3</v>
      </c>
    </row>
    <row r="1229" spans="1:3" x14ac:dyDescent="0.2">
      <c r="A1229" s="1">
        <v>34592</v>
      </c>
      <c r="B1229">
        <v>99.5</v>
      </c>
      <c r="C1229">
        <f t="shared" si="19"/>
        <v>1.3114085915467619E-3</v>
      </c>
    </row>
    <row r="1230" spans="1:3" x14ac:dyDescent="0.2">
      <c r="A1230" s="1">
        <v>34593</v>
      </c>
      <c r="B1230">
        <v>98.95</v>
      </c>
      <c r="C1230">
        <f t="shared" si="19"/>
        <v>-2.4072822033103509E-3</v>
      </c>
    </row>
    <row r="1231" spans="1:3" x14ac:dyDescent="0.2">
      <c r="A1231" s="1">
        <v>34596</v>
      </c>
      <c r="B1231">
        <v>98.5</v>
      </c>
      <c r="C1231">
        <f t="shared" si="19"/>
        <v>-1.9795680448033539E-3</v>
      </c>
    </row>
    <row r="1232" spans="1:3" x14ac:dyDescent="0.2">
      <c r="A1232" s="1">
        <v>34597</v>
      </c>
      <c r="B1232">
        <v>97.6</v>
      </c>
      <c r="C1232">
        <f t="shared" si="19"/>
        <v>-3.9864128309199491E-3</v>
      </c>
    </row>
    <row r="1233" spans="1:3" x14ac:dyDescent="0.2">
      <c r="A1233" s="1">
        <v>34598</v>
      </c>
      <c r="B1233">
        <v>97.75</v>
      </c>
      <c r="C1233">
        <f t="shared" si="19"/>
        <v>6.6694840121261803E-4</v>
      </c>
    </row>
    <row r="1234" spans="1:3" x14ac:dyDescent="0.2">
      <c r="A1234" s="1">
        <v>34599</v>
      </c>
      <c r="B1234">
        <v>98.03</v>
      </c>
      <c r="C1234">
        <f t="shared" si="19"/>
        <v>1.2422365700458188E-3</v>
      </c>
    </row>
    <row r="1235" spans="1:3" x14ac:dyDescent="0.2">
      <c r="A1235" s="1">
        <v>34600</v>
      </c>
      <c r="B1235">
        <v>97.85</v>
      </c>
      <c r="C1235">
        <f t="shared" si="19"/>
        <v>-7.9817264393032984E-4</v>
      </c>
    </row>
    <row r="1236" spans="1:3" x14ac:dyDescent="0.2">
      <c r="A1236" s="1">
        <v>34603</v>
      </c>
      <c r="B1236">
        <v>98.75</v>
      </c>
      <c r="C1236">
        <f t="shared" si="19"/>
        <v>3.9762743044778589E-3</v>
      </c>
    </row>
    <row r="1237" spans="1:3" x14ac:dyDescent="0.2">
      <c r="A1237" s="1">
        <v>34604</v>
      </c>
      <c r="B1237">
        <v>98</v>
      </c>
      <c r="C1237">
        <f t="shared" si="19"/>
        <v>-3.3110286060030036E-3</v>
      </c>
    </row>
    <row r="1238" spans="1:3" x14ac:dyDescent="0.2">
      <c r="A1238" s="1">
        <v>34605</v>
      </c>
      <c r="B1238">
        <v>98.95</v>
      </c>
      <c r="C1238">
        <f t="shared" si="19"/>
        <v>4.18972284992024E-3</v>
      </c>
    </row>
    <row r="1239" spans="1:3" x14ac:dyDescent="0.2">
      <c r="A1239" s="1">
        <v>34606</v>
      </c>
      <c r="B1239">
        <v>98.55</v>
      </c>
      <c r="C1239">
        <f t="shared" si="19"/>
        <v>-1.7591699269530556E-3</v>
      </c>
    </row>
    <row r="1240" spans="1:3" x14ac:dyDescent="0.2">
      <c r="A1240" s="1">
        <v>34607</v>
      </c>
      <c r="B1240">
        <v>99.15</v>
      </c>
      <c r="C1240">
        <f t="shared" si="19"/>
        <v>2.636089925859461E-3</v>
      </c>
    </row>
    <row r="1241" spans="1:3" x14ac:dyDescent="0.2">
      <c r="A1241" s="1">
        <v>34610</v>
      </c>
      <c r="B1241">
        <v>99.58</v>
      </c>
      <c r="C1241">
        <f t="shared" si="19"/>
        <v>1.8794033981191483E-3</v>
      </c>
    </row>
    <row r="1242" spans="1:3" x14ac:dyDescent="0.2">
      <c r="A1242" s="1">
        <v>34611</v>
      </c>
      <c r="B1242">
        <v>99.66</v>
      </c>
      <c r="C1242">
        <f t="shared" si="19"/>
        <v>3.4876089559737744E-4</v>
      </c>
    </row>
    <row r="1243" spans="1:3" x14ac:dyDescent="0.2">
      <c r="A1243" s="1">
        <v>34612</v>
      </c>
      <c r="B1243">
        <v>99.61</v>
      </c>
      <c r="C1243">
        <f t="shared" si="19"/>
        <v>-2.1794273649691738E-4</v>
      </c>
    </row>
    <row r="1244" spans="1:3" x14ac:dyDescent="0.2">
      <c r="A1244" s="1">
        <v>34613</v>
      </c>
      <c r="B1244">
        <v>99.87</v>
      </c>
      <c r="C1244">
        <f t="shared" si="19"/>
        <v>1.1321097777886888E-3</v>
      </c>
    </row>
    <row r="1245" spans="1:3" x14ac:dyDescent="0.2">
      <c r="A1245" s="1">
        <v>34614</v>
      </c>
      <c r="B1245">
        <v>100.65</v>
      </c>
      <c r="C1245">
        <f t="shared" si="19"/>
        <v>3.378729348343542E-3</v>
      </c>
    </row>
    <row r="1246" spans="1:3" x14ac:dyDescent="0.2">
      <c r="A1246" s="1">
        <v>34617</v>
      </c>
      <c r="B1246">
        <v>100.3</v>
      </c>
      <c r="C1246">
        <f t="shared" si="19"/>
        <v>-1.5128462042552171E-3</v>
      </c>
    </row>
    <row r="1247" spans="1:3" x14ac:dyDescent="0.2">
      <c r="A1247" s="1">
        <v>34618</v>
      </c>
      <c r="B1247">
        <v>100.2</v>
      </c>
      <c r="C1247">
        <f t="shared" si="19"/>
        <v>-4.3321148919120233E-4</v>
      </c>
    </row>
    <row r="1248" spans="1:3" x14ac:dyDescent="0.2">
      <c r="A1248" s="1">
        <v>34619</v>
      </c>
      <c r="B1248">
        <v>99.7</v>
      </c>
      <c r="C1248">
        <f t="shared" si="19"/>
        <v>-2.1725632195712017E-3</v>
      </c>
    </row>
    <row r="1249" spans="1:3" x14ac:dyDescent="0.2">
      <c r="A1249" s="1">
        <v>34620</v>
      </c>
      <c r="B1249">
        <v>99.35</v>
      </c>
      <c r="C1249">
        <f t="shared" si="19"/>
        <v>-1.5272868658217965E-3</v>
      </c>
    </row>
    <row r="1250" spans="1:3" x14ac:dyDescent="0.2">
      <c r="A1250" s="1">
        <v>34621</v>
      </c>
      <c r="B1250">
        <v>98.25</v>
      </c>
      <c r="C1250">
        <f t="shared" si="19"/>
        <v>-4.8353123983696355E-3</v>
      </c>
    </row>
    <row r="1251" spans="1:3" x14ac:dyDescent="0.2">
      <c r="A1251" s="1">
        <v>34624</v>
      </c>
      <c r="B1251">
        <v>97.72</v>
      </c>
      <c r="C1251">
        <f t="shared" si="19"/>
        <v>-2.3491007460652159E-3</v>
      </c>
    </row>
    <row r="1252" spans="1:3" x14ac:dyDescent="0.2">
      <c r="A1252" s="1">
        <v>34625</v>
      </c>
      <c r="B1252">
        <v>97.75</v>
      </c>
      <c r="C1252">
        <f t="shared" si="19"/>
        <v>1.3330776650532312E-4</v>
      </c>
    </row>
    <row r="1253" spans="1:3" x14ac:dyDescent="0.2">
      <c r="A1253" s="1">
        <v>34626</v>
      </c>
      <c r="B1253">
        <v>97.4</v>
      </c>
      <c r="C1253">
        <f t="shared" si="19"/>
        <v>-1.5578091892888774E-3</v>
      </c>
    </row>
    <row r="1254" spans="1:3" x14ac:dyDescent="0.2">
      <c r="A1254" s="1">
        <v>34627</v>
      </c>
      <c r="B1254">
        <v>97.03</v>
      </c>
      <c r="C1254">
        <f t="shared" si="19"/>
        <v>-1.6529254978943865E-3</v>
      </c>
    </row>
    <row r="1255" spans="1:3" x14ac:dyDescent="0.2">
      <c r="A1255" s="1">
        <v>34628</v>
      </c>
      <c r="B1255">
        <v>97.23</v>
      </c>
      <c r="C1255">
        <f t="shared" si="19"/>
        <v>8.9425437115127251E-4</v>
      </c>
    </row>
    <row r="1256" spans="1:3" x14ac:dyDescent="0.2">
      <c r="A1256" s="1">
        <v>34631</v>
      </c>
      <c r="B1256">
        <v>97.13</v>
      </c>
      <c r="C1256">
        <f t="shared" si="19"/>
        <v>-4.4689701607880525E-4</v>
      </c>
    </row>
    <row r="1257" spans="1:3" x14ac:dyDescent="0.2">
      <c r="A1257" s="1">
        <v>34632</v>
      </c>
      <c r="B1257">
        <v>96.82</v>
      </c>
      <c r="C1257">
        <f t="shared" si="19"/>
        <v>-1.3883104309227821E-3</v>
      </c>
    </row>
    <row r="1258" spans="1:3" x14ac:dyDescent="0.2">
      <c r="A1258" s="1">
        <v>34633</v>
      </c>
      <c r="B1258">
        <v>96.83</v>
      </c>
      <c r="C1258">
        <f t="shared" si="19"/>
        <v>4.4853548390335853E-5</v>
      </c>
    </row>
    <row r="1259" spans="1:3" x14ac:dyDescent="0.2">
      <c r="A1259" s="1">
        <v>34634</v>
      </c>
      <c r="B1259">
        <v>97.03</v>
      </c>
      <c r="C1259">
        <f t="shared" si="19"/>
        <v>8.9609952746002718E-4</v>
      </c>
    </row>
    <row r="1260" spans="1:3" x14ac:dyDescent="0.2">
      <c r="A1260" s="1">
        <v>34635</v>
      </c>
      <c r="B1260">
        <v>97.28</v>
      </c>
      <c r="C1260">
        <f t="shared" si="19"/>
        <v>1.1175305479385236E-3</v>
      </c>
    </row>
    <row r="1261" spans="1:3" x14ac:dyDescent="0.2">
      <c r="A1261" s="1">
        <v>34638</v>
      </c>
      <c r="B1261">
        <v>96.96</v>
      </c>
      <c r="C1261">
        <f t="shared" si="19"/>
        <v>-1.4309551064487715E-3</v>
      </c>
    </row>
    <row r="1262" spans="1:3" x14ac:dyDescent="0.2">
      <c r="A1262" s="1">
        <v>34639</v>
      </c>
      <c r="B1262">
        <v>96.61</v>
      </c>
      <c r="C1262">
        <f t="shared" si="19"/>
        <v>-1.5705247126757778E-3</v>
      </c>
    </row>
    <row r="1263" spans="1:3" x14ac:dyDescent="0.2">
      <c r="A1263" s="1">
        <v>34640</v>
      </c>
      <c r="B1263">
        <v>97.53</v>
      </c>
      <c r="C1263">
        <f t="shared" si="19"/>
        <v>4.1161421062539541E-3</v>
      </c>
    </row>
    <row r="1264" spans="1:3" x14ac:dyDescent="0.2">
      <c r="A1264" s="1">
        <v>34641</v>
      </c>
      <c r="B1264">
        <v>97.63</v>
      </c>
      <c r="C1264">
        <f t="shared" si="19"/>
        <v>4.4506509521604341E-4</v>
      </c>
    </row>
    <row r="1265" spans="1:3" x14ac:dyDescent="0.2">
      <c r="A1265" s="1">
        <v>34642</v>
      </c>
      <c r="B1265">
        <v>97.45</v>
      </c>
      <c r="C1265">
        <f t="shared" si="19"/>
        <v>-8.0144585736486684E-4</v>
      </c>
    </row>
    <row r="1266" spans="1:3" x14ac:dyDescent="0.2">
      <c r="A1266" s="1">
        <v>34645</v>
      </c>
      <c r="B1266">
        <v>97.38</v>
      </c>
      <c r="C1266">
        <f t="shared" si="19"/>
        <v>-3.1207324376476451E-4</v>
      </c>
    </row>
    <row r="1267" spans="1:3" x14ac:dyDescent="0.2">
      <c r="A1267" s="1">
        <v>34646</v>
      </c>
      <c r="B1267">
        <v>97.1</v>
      </c>
      <c r="C1267">
        <f t="shared" si="19"/>
        <v>-1.2505403018706544E-3</v>
      </c>
    </row>
    <row r="1268" spans="1:3" x14ac:dyDescent="0.2">
      <c r="A1268" s="1">
        <v>34647</v>
      </c>
      <c r="B1268">
        <v>97.84</v>
      </c>
      <c r="C1268">
        <f t="shared" si="19"/>
        <v>3.2972141202242326E-3</v>
      </c>
    </row>
    <row r="1269" spans="1:3" x14ac:dyDescent="0.2">
      <c r="A1269" s="1">
        <v>34648</v>
      </c>
      <c r="B1269">
        <v>97.71</v>
      </c>
      <c r="C1269">
        <f t="shared" si="19"/>
        <v>-5.774307436935233E-4</v>
      </c>
    </row>
    <row r="1270" spans="1:3" x14ac:dyDescent="0.2">
      <c r="A1270" s="1">
        <v>34649</v>
      </c>
      <c r="B1270">
        <v>97.73</v>
      </c>
      <c r="C1270">
        <f t="shared" si="19"/>
        <v>8.8885485759171968E-5</v>
      </c>
    </row>
    <row r="1271" spans="1:3" x14ac:dyDescent="0.2">
      <c r="A1271" s="1">
        <v>34652</v>
      </c>
      <c r="B1271">
        <v>98.33</v>
      </c>
      <c r="C1271">
        <f t="shared" si="19"/>
        <v>2.6581403918331786E-3</v>
      </c>
    </row>
    <row r="1272" spans="1:3" x14ac:dyDescent="0.2">
      <c r="A1272" s="1">
        <v>34653</v>
      </c>
      <c r="B1272">
        <v>98.75</v>
      </c>
      <c r="C1272">
        <f t="shared" si="19"/>
        <v>1.8510651363699414E-3</v>
      </c>
    </row>
    <row r="1273" spans="1:3" x14ac:dyDescent="0.2">
      <c r="A1273" s="1">
        <v>34654</v>
      </c>
      <c r="B1273">
        <v>98.37</v>
      </c>
      <c r="C1273">
        <f t="shared" si="19"/>
        <v>-1.6744329094701342E-3</v>
      </c>
    </row>
    <row r="1274" spans="1:3" x14ac:dyDescent="0.2">
      <c r="A1274" s="1">
        <v>34655</v>
      </c>
      <c r="B1274">
        <v>98.33</v>
      </c>
      <c r="C1274">
        <f t="shared" si="19"/>
        <v>-1.7663222689977447E-4</v>
      </c>
    </row>
    <row r="1275" spans="1:3" x14ac:dyDescent="0.2">
      <c r="A1275" s="1">
        <v>34656</v>
      </c>
      <c r="B1275">
        <v>98.59</v>
      </c>
      <c r="C1275">
        <f t="shared" si="19"/>
        <v>1.1468274518582474E-3</v>
      </c>
    </row>
    <row r="1276" spans="1:3" x14ac:dyDescent="0.2">
      <c r="A1276" s="1">
        <v>34659</v>
      </c>
      <c r="B1276">
        <v>98.27</v>
      </c>
      <c r="C1276">
        <f t="shared" si="19"/>
        <v>-1.4119105619620036E-3</v>
      </c>
    </row>
    <row r="1277" spans="1:3" x14ac:dyDescent="0.2">
      <c r="A1277" s="1">
        <v>34660</v>
      </c>
      <c r="B1277">
        <v>98.21</v>
      </c>
      <c r="C1277">
        <f t="shared" si="19"/>
        <v>-2.652450094074587E-4</v>
      </c>
    </row>
    <row r="1278" spans="1:3" x14ac:dyDescent="0.2">
      <c r="A1278" s="1">
        <v>34661</v>
      </c>
      <c r="B1278">
        <v>98.44</v>
      </c>
      <c r="C1278">
        <f t="shared" si="19"/>
        <v>1.0158939881481678E-3</v>
      </c>
    </row>
    <row r="1279" spans="1:3" x14ac:dyDescent="0.2">
      <c r="A1279" s="1">
        <v>34662</v>
      </c>
      <c r="B1279">
        <v>98.47</v>
      </c>
      <c r="C1279">
        <f t="shared" si="19"/>
        <v>1.3233288870964343E-4</v>
      </c>
    </row>
    <row r="1280" spans="1:3" x14ac:dyDescent="0.2">
      <c r="A1280" s="1">
        <v>34663</v>
      </c>
      <c r="B1280">
        <v>98.78</v>
      </c>
      <c r="C1280">
        <f t="shared" si="19"/>
        <v>1.3650839060549327E-3</v>
      </c>
    </row>
    <row r="1281" spans="1:3" x14ac:dyDescent="0.2">
      <c r="A1281" s="1">
        <v>34666</v>
      </c>
      <c r="B1281">
        <v>98.74</v>
      </c>
      <c r="C1281">
        <f t="shared" si="19"/>
        <v>-1.758989420170845E-4</v>
      </c>
    </row>
    <row r="1282" spans="1:3" x14ac:dyDescent="0.2">
      <c r="A1282" s="1">
        <v>34667</v>
      </c>
      <c r="B1282">
        <v>98.96</v>
      </c>
      <c r="C1282">
        <f t="shared" si="19"/>
        <v>9.6656373755192647E-4</v>
      </c>
    </row>
    <row r="1283" spans="1:3" x14ac:dyDescent="0.2">
      <c r="A1283" s="1">
        <v>34668</v>
      </c>
      <c r="B1283">
        <v>98.98</v>
      </c>
      <c r="C1283">
        <f t="shared" si="19"/>
        <v>8.7762854073242296E-5</v>
      </c>
    </row>
    <row r="1284" spans="1:3" x14ac:dyDescent="0.2">
      <c r="A1284" s="1">
        <v>34669</v>
      </c>
      <c r="B1284">
        <v>99.38</v>
      </c>
      <c r="C1284">
        <f t="shared" ref="C1284:C1347" si="20">LOG(B1284/B1283)</f>
        <v>1.7515429343765109E-3</v>
      </c>
    </row>
    <row r="1285" spans="1:3" x14ac:dyDescent="0.2">
      <c r="A1285" s="1">
        <v>34670</v>
      </c>
      <c r="B1285">
        <v>100.64</v>
      </c>
      <c r="C1285">
        <f t="shared" si="20"/>
        <v>5.4716356916797776E-3</v>
      </c>
    </row>
    <row r="1286" spans="1:3" x14ac:dyDescent="0.2">
      <c r="A1286" s="1">
        <v>34673</v>
      </c>
      <c r="B1286">
        <v>100.33</v>
      </c>
      <c r="C1286">
        <f t="shared" si="20"/>
        <v>-1.3398158547954381E-3</v>
      </c>
    </row>
    <row r="1287" spans="1:3" x14ac:dyDescent="0.2">
      <c r="A1287" s="1">
        <v>34674</v>
      </c>
      <c r="B1287">
        <v>100.12</v>
      </c>
      <c r="C1287">
        <f t="shared" si="20"/>
        <v>-9.0997131021262835E-4</v>
      </c>
    </row>
    <row r="1288" spans="1:3" x14ac:dyDescent="0.2">
      <c r="A1288" s="1">
        <v>34675</v>
      </c>
      <c r="B1288">
        <v>99.92</v>
      </c>
      <c r="C1288">
        <f t="shared" si="20"/>
        <v>-8.6841557010653879E-4</v>
      </c>
    </row>
    <row r="1289" spans="1:3" x14ac:dyDescent="0.2">
      <c r="A1289" s="1">
        <v>34676</v>
      </c>
      <c r="B1289">
        <v>100.56</v>
      </c>
      <c r="C1289">
        <f t="shared" si="20"/>
        <v>2.7728393118222738E-3</v>
      </c>
    </row>
    <row r="1290" spans="1:3" x14ac:dyDescent="0.2">
      <c r="A1290" s="1">
        <v>34677</v>
      </c>
      <c r="B1290">
        <v>100.11</v>
      </c>
      <c r="C1290">
        <f t="shared" si="20"/>
        <v>-1.9478033034461431E-3</v>
      </c>
    </row>
    <row r="1291" spans="1:3" x14ac:dyDescent="0.2">
      <c r="A1291" s="1">
        <v>34680</v>
      </c>
      <c r="B1291">
        <v>100</v>
      </c>
      <c r="C1291">
        <f t="shared" si="20"/>
        <v>-4.774613744551824E-4</v>
      </c>
    </row>
    <row r="1292" spans="1:3" x14ac:dyDescent="0.2">
      <c r="A1292" s="1">
        <v>34681</v>
      </c>
      <c r="B1292">
        <v>100.28</v>
      </c>
      <c r="C1292">
        <f t="shared" si="20"/>
        <v>1.2143252861788671E-3</v>
      </c>
    </row>
    <row r="1293" spans="1:3" x14ac:dyDescent="0.2">
      <c r="A1293" s="1">
        <v>34682</v>
      </c>
      <c r="B1293">
        <v>100.3</v>
      </c>
      <c r="C1293">
        <f t="shared" si="20"/>
        <v>8.6607734239157192E-5</v>
      </c>
    </row>
    <row r="1294" spans="1:3" x14ac:dyDescent="0.2">
      <c r="A1294" s="1">
        <v>34683</v>
      </c>
      <c r="B1294">
        <v>100.31</v>
      </c>
      <c r="C1294">
        <f t="shared" si="20"/>
        <v>4.3297391183173042E-5</v>
      </c>
    </row>
    <row r="1295" spans="1:3" x14ac:dyDescent="0.2">
      <c r="A1295" s="1">
        <v>34684</v>
      </c>
      <c r="B1295">
        <v>100.25</v>
      </c>
      <c r="C1295">
        <f t="shared" si="20"/>
        <v>-2.5984911938138318E-4</v>
      </c>
    </row>
    <row r="1296" spans="1:3" x14ac:dyDescent="0.2">
      <c r="A1296" s="1">
        <v>34687</v>
      </c>
      <c r="B1296">
        <v>100.13</v>
      </c>
      <c r="C1296">
        <f t="shared" si="20"/>
        <v>-5.2016512684436808E-4</v>
      </c>
    </row>
    <row r="1297" spans="1:3" x14ac:dyDescent="0.2">
      <c r="A1297" s="1">
        <v>34688</v>
      </c>
      <c r="B1297">
        <v>100.23</v>
      </c>
      <c r="C1297">
        <f t="shared" si="20"/>
        <v>4.335141924182007E-4</v>
      </c>
    </row>
    <row r="1298" spans="1:3" x14ac:dyDescent="0.2">
      <c r="A1298" s="1">
        <v>34689</v>
      </c>
      <c r="B1298">
        <v>100.61</v>
      </c>
      <c r="C1298">
        <f t="shared" si="20"/>
        <v>1.6434186422461308E-3</v>
      </c>
    </row>
    <row r="1299" spans="1:3" x14ac:dyDescent="0.2">
      <c r="A1299" s="1">
        <v>34690</v>
      </c>
      <c r="B1299">
        <v>100.15</v>
      </c>
      <c r="C1299">
        <f t="shared" si="20"/>
        <v>-1.9901953704448108E-3</v>
      </c>
    </row>
    <row r="1300" spans="1:3" x14ac:dyDescent="0.2">
      <c r="A1300" s="1">
        <v>34691</v>
      </c>
      <c r="B1300">
        <v>100.12</v>
      </c>
      <c r="C1300">
        <f t="shared" si="20"/>
        <v>-1.3011269340940096E-4</v>
      </c>
    </row>
    <row r="1301" spans="1:3" x14ac:dyDescent="0.2">
      <c r="A1301" s="1">
        <v>34694</v>
      </c>
      <c r="B1301">
        <v>100.31</v>
      </c>
      <c r="C1301">
        <f t="shared" si="20"/>
        <v>8.2338947541571201E-4</v>
      </c>
    </row>
    <row r="1302" spans="1:3" x14ac:dyDescent="0.2">
      <c r="A1302" s="1">
        <v>34695</v>
      </c>
      <c r="B1302">
        <v>100.38</v>
      </c>
      <c r="C1302">
        <f t="shared" si="20"/>
        <v>3.0296093443682486E-4</v>
      </c>
    </row>
    <row r="1303" spans="1:3" x14ac:dyDescent="0.2">
      <c r="A1303" s="1">
        <v>34696</v>
      </c>
      <c r="B1303">
        <v>99.3</v>
      </c>
      <c r="C1303">
        <f t="shared" si="20"/>
        <v>-4.6979428506569495E-3</v>
      </c>
    </row>
    <row r="1304" spans="1:3" x14ac:dyDescent="0.2">
      <c r="A1304" s="1">
        <v>34697</v>
      </c>
      <c r="B1304">
        <v>99.63</v>
      </c>
      <c r="C1304">
        <f t="shared" si="20"/>
        <v>1.4408818226665076E-3</v>
      </c>
    </row>
    <row r="1305" spans="1:3" x14ac:dyDescent="0.2">
      <c r="A1305" s="1">
        <v>34698</v>
      </c>
      <c r="B1305">
        <v>99.58</v>
      </c>
      <c r="C1305">
        <f t="shared" si="20"/>
        <v>-2.1800837860694343E-4</v>
      </c>
    </row>
    <row r="1306" spans="1:3" x14ac:dyDescent="0.2">
      <c r="A1306" s="1">
        <v>34701</v>
      </c>
      <c r="B1306">
        <v>100.2</v>
      </c>
      <c r="C1306">
        <f t="shared" si="20"/>
        <v>2.6955995917862323E-3</v>
      </c>
    </row>
    <row r="1307" spans="1:3" x14ac:dyDescent="0.2">
      <c r="A1307" s="1">
        <v>34702</v>
      </c>
      <c r="B1307">
        <v>100.67</v>
      </c>
      <c r="C1307">
        <f t="shared" si="20"/>
        <v>2.0323470801605166E-3</v>
      </c>
    </row>
    <row r="1308" spans="1:3" x14ac:dyDescent="0.2">
      <c r="A1308" s="1">
        <v>34703</v>
      </c>
      <c r="B1308">
        <v>101.35</v>
      </c>
      <c r="C1308">
        <f t="shared" si="20"/>
        <v>2.9236844176401006E-3</v>
      </c>
    </row>
    <row r="1309" spans="1:3" x14ac:dyDescent="0.2">
      <c r="A1309" s="1">
        <v>34704</v>
      </c>
      <c r="B1309">
        <v>100.88</v>
      </c>
      <c r="C1309">
        <f t="shared" si="20"/>
        <v>-2.0186794640022956E-3</v>
      </c>
    </row>
    <row r="1310" spans="1:3" x14ac:dyDescent="0.2">
      <c r="A1310" s="1">
        <v>34705</v>
      </c>
      <c r="B1310">
        <v>101.37</v>
      </c>
      <c r="C1310">
        <f t="shared" si="20"/>
        <v>2.104372929533538E-3</v>
      </c>
    </row>
    <row r="1311" spans="1:3" x14ac:dyDescent="0.2">
      <c r="A1311" s="1">
        <v>34708</v>
      </c>
      <c r="B1311">
        <v>100.03</v>
      </c>
      <c r="C1311">
        <f t="shared" si="20"/>
        <v>-5.7791776893317002E-3</v>
      </c>
    </row>
    <row r="1312" spans="1:3" x14ac:dyDescent="0.2">
      <c r="A1312" s="1">
        <v>34709</v>
      </c>
      <c r="B1312">
        <v>100.03</v>
      </c>
      <c r="C1312">
        <f t="shared" si="20"/>
        <v>0</v>
      </c>
    </row>
    <row r="1313" spans="1:3" x14ac:dyDescent="0.2">
      <c r="A1313" s="1">
        <v>34710</v>
      </c>
      <c r="B1313">
        <v>100.09</v>
      </c>
      <c r="C1313">
        <f t="shared" si="20"/>
        <v>2.6042044468308791E-4</v>
      </c>
    </row>
    <row r="1314" spans="1:3" x14ac:dyDescent="0.2">
      <c r="A1314" s="1">
        <v>34711</v>
      </c>
      <c r="B1314">
        <v>98.67</v>
      </c>
      <c r="C1314">
        <f t="shared" si="20"/>
        <v>-6.205561047593032E-3</v>
      </c>
    </row>
    <row r="1315" spans="1:3" x14ac:dyDescent="0.2">
      <c r="A1315" s="1">
        <v>34712</v>
      </c>
      <c r="B1315">
        <v>98.4</v>
      </c>
      <c r="C1315">
        <f t="shared" si="20"/>
        <v>-1.1900297709755683E-3</v>
      </c>
    </row>
    <row r="1316" spans="1:3" x14ac:dyDescent="0.2">
      <c r="A1316" s="1">
        <v>34715</v>
      </c>
      <c r="B1316">
        <v>98.42</v>
      </c>
      <c r="C1316">
        <f t="shared" si="20"/>
        <v>8.826226672048297E-5</v>
      </c>
    </row>
    <row r="1317" spans="1:3" x14ac:dyDescent="0.2">
      <c r="A1317" s="1">
        <v>34716</v>
      </c>
      <c r="B1317">
        <v>99.11</v>
      </c>
      <c r="C1317">
        <f t="shared" si="20"/>
        <v>3.0341154392259867E-3</v>
      </c>
    </row>
    <row r="1318" spans="1:3" x14ac:dyDescent="0.2">
      <c r="A1318" s="1">
        <v>34717</v>
      </c>
      <c r="B1318">
        <v>99.53</v>
      </c>
      <c r="C1318">
        <f t="shared" si="20"/>
        <v>1.8365279321149656E-3</v>
      </c>
    </row>
    <row r="1319" spans="1:3" x14ac:dyDescent="0.2">
      <c r="A1319" s="1">
        <v>34718</v>
      </c>
      <c r="B1319">
        <v>99.13</v>
      </c>
      <c r="C1319">
        <f t="shared" si="20"/>
        <v>-1.7488978910784991E-3</v>
      </c>
    </row>
    <row r="1320" spans="1:3" x14ac:dyDescent="0.2">
      <c r="A1320" s="1">
        <v>34719</v>
      </c>
      <c r="B1320">
        <v>99.4</v>
      </c>
      <c r="C1320">
        <f t="shared" si="20"/>
        <v>1.1812782189888822E-3</v>
      </c>
    </row>
    <row r="1321" spans="1:3" x14ac:dyDescent="0.2">
      <c r="A1321" s="1">
        <v>34722</v>
      </c>
      <c r="B1321">
        <v>99.8</v>
      </c>
      <c r="C1321">
        <f t="shared" si="20"/>
        <v>1.7441568900577128E-3</v>
      </c>
    </row>
    <row r="1322" spans="1:3" x14ac:dyDescent="0.2">
      <c r="A1322" s="1">
        <v>34723</v>
      </c>
      <c r="B1322">
        <v>99.69</v>
      </c>
      <c r="C1322">
        <f t="shared" si="20"/>
        <v>-4.7894528899761728E-4</v>
      </c>
    </row>
    <row r="1323" spans="1:3" x14ac:dyDescent="0.2">
      <c r="A1323" s="1">
        <v>34724</v>
      </c>
      <c r="B1323">
        <v>99.53</v>
      </c>
      <c r="C1323">
        <f t="shared" si="20"/>
        <v>-6.9759192897047109E-4</v>
      </c>
    </row>
    <row r="1324" spans="1:3" x14ac:dyDescent="0.2">
      <c r="A1324" s="1">
        <v>34725</v>
      </c>
      <c r="B1324">
        <v>99.43</v>
      </c>
      <c r="C1324">
        <f t="shared" si="20"/>
        <v>-4.3656465467812374E-4</v>
      </c>
    </row>
    <row r="1325" spans="1:3" x14ac:dyDescent="0.2">
      <c r="A1325" s="1">
        <v>34726</v>
      </c>
      <c r="B1325">
        <v>99.4</v>
      </c>
      <c r="C1325">
        <f t="shared" si="20"/>
        <v>-1.3105501741153587E-4</v>
      </c>
    </row>
    <row r="1326" spans="1:3" x14ac:dyDescent="0.2">
      <c r="A1326" s="1">
        <v>34729</v>
      </c>
      <c r="B1326">
        <v>98.42</v>
      </c>
      <c r="C1326">
        <f t="shared" si="20"/>
        <v>-4.3030236992513222E-3</v>
      </c>
    </row>
    <row r="1327" spans="1:3" x14ac:dyDescent="0.2">
      <c r="A1327" s="1">
        <v>34730</v>
      </c>
      <c r="B1327">
        <v>99.55</v>
      </c>
      <c r="C1327">
        <f t="shared" si="20"/>
        <v>4.9579036653663294E-3</v>
      </c>
    </row>
    <row r="1328" spans="1:3" x14ac:dyDescent="0.2">
      <c r="A1328" s="1">
        <v>34731</v>
      </c>
      <c r="B1328">
        <v>99.19</v>
      </c>
      <c r="C1328">
        <f t="shared" si="20"/>
        <v>-1.5733741017110955E-3</v>
      </c>
    </row>
    <row r="1329" spans="1:3" x14ac:dyDescent="0.2">
      <c r="A1329" s="1">
        <v>34732</v>
      </c>
      <c r="B1329">
        <v>99.41</v>
      </c>
      <c r="C1329">
        <f t="shared" si="20"/>
        <v>9.62183535753933E-4</v>
      </c>
    </row>
    <row r="1330" spans="1:3" x14ac:dyDescent="0.2">
      <c r="A1330" s="1">
        <v>34733</v>
      </c>
      <c r="B1330">
        <v>99.85</v>
      </c>
      <c r="C1330">
        <f t="shared" si="20"/>
        <v>1.917995409250154E-3</v>
      </c>
    </row>
    <row r="1331" spans="1:3" x14ac:dyDescent="0.2">
      <c r="A1331" s="1">
        <v>34736</v>
      </c>
      <c r="B1331">
        <v>99.36</v>
      </c>
      <c r="C1331">
        <f t="shared" si="20"/>
        <v>-2.1364863742163874E-3</v>
      </c>
    </row>
    <row r="1332" spans="1:3" x14ac:dyDescent="0.2">
      <c r="A1332" s="1">
        <v>34737</v>
      </c>
      <c r="B1332">
        <v>99.46</v>
      </c>
      <c r="C1332">
        <f t="shared" si="20"/>
        <v>4.3687206370112048E-4</v>
      </c>
    </row>
    <row r="1333" spans="1:3" x14ac:dyDescent="0.2">
      <c r="A1333" s="1">
        <v>34738</v>
      </c>
      <c r="B1333">
        <v>98.93</v>
      </c>
      <c r="C1333">
        <f t="shared" si="20"/>
        <v>-2.320445818796505E-3</v>
      </c>
    </row>
    <row r="1334" spans="1:3" x14ac:dyDescent="0.2">
      <c r="A1334" s="1">
        <v>34739</v>
      </c>
      <c r="B1334">
        <v>98.91</v>
      </c>
      <c r="C1334">
        <f t="shared" si="20"/>
        <v>-8.7807214594213596E-5</v>
      </c>
    </row>
    <row r="1335" spans="1:3" x14ac:dyDescent="0.2">
      <c r="A1335" s="1">
        <v>34740</v>
      </c>
      <c r="B1335">
        <v>98.93</v>
      </c>
      <c r="C1335">
        <f t="shared" si="20"/>
        <v>8.7807214594245309E-5</v>
      </c>
    </row>
    <row r="1336" spans="1:3" x14ac:dyDescent="0.2">
      <c r="A1336" s="1">
        <v>34743</v>
      </c>
      <c r="B1336">
        <v>98.73</v>
      </c>
      <c r="C1336">
        <f t="shared" si="20"/>
        <v>-8.7887206337361088E-4</v>
      </c>
    </row>
    <row r="1337" spans="1:3" x14ac:dyDescent="0.2">
      <c r="A1337" s="1">
        <v>34744</v>
      </c>
      <c r="B1337">
        <v>98.48</v>
      </c>
      <c r="C1337">
        <f t="shared" si="20"/>
        <v>-1.1010970907761371E-3</v>
      </c>
    </row>
    <row r="1338" spans="1:3" x14ac:dyDescent="0.2">
      <c r="A1338" s="1">
        <v>34745</v>
      </c>
      <c r="B1338">
        <v>98.34</v>
      </c>
      <c r="C1338">
        <f t="shared" si="20"/>
        <v>-6.178359691171631E-4</v>
      </c>
    </row>
    <row r="1339" spans="1:3" x14ac:dyDescent="0.2">
      <c r="A1339" s="1">
        <v>34746</v>
      </c>
      <c r="B1339">
        <v>97.5</v>
      </c>
      <c r="C1339">
        <f t="shared" si="20"/>
        <v>-3.7255882556059255E-3</v>
      </c>
    </row>
    <row r="1340" spans="1:3" x14ac:dyDescent="0.2">
      <c r="A1340" s="1">
        <v>34747</v>
      </c>
      <c r="B1340">
        <v>97.4</v>
      </c>
      <c r="C1340">
        <f t="shared" si="20"/>
        <v>-4.4565881992125788E-4</v>
      </c>
    </row>
    <row r="1341" spans="1:3" x14ac:dyDescent="0.2">
      <c r="A1341" s="1">
        <v>34750</v>
      </c>
      <c r="B1341">
        <v>97.29</v>
      </c>
      <c r="C1341">
        <f t="shared" si="20"/>
        <v>-4.9075348598028935E-4</v>
      </c>
    </row>
    <row r="1342" spans="1:3" x14ac:dyDescent="0.2">
      <c r="A1342" s="1">
        <v>34751</v>
      </c>
      <c r="B1342">
        <v>97.08</v>
      </c>
      <c r="C1342">
        <f t="shared" si="20"/>
        <v>-9.3843573273812294E-4</v>
      </c>
    </row>
    <row r="1343" spans="1:3" x14ac:dyDescent="0.2">
      <c r="A1343" s="1">
        <v>34752</v>
      </c>
      <c r="B1343">
        <v>97.05</v>
      </c>
      <c r="C1343">
        <f t="shared" si="20"/>
        <v>-1.3422793551548661E-4</v>
      </c>
    </row>
    <row r="1344" spans="1:3" x14ac:dyDescent="0.2">
      <c r="A1344" s="1">
        <v>34753</v>
      </c>
      <c r="B1344">
        <v>96.72</v>
      </c>
      <c r="C1344">
        <f t="shared" si="20"/>
        <v>-1.4792518716661427E-3</v>
      </c>
    </row>
    <row r="1345" spans="1:3" x14ac:dyDescent="0.2">
      <c r="A1345" s="1">
        <v>34754</v>
      </c>
      <c r="B1345">
        <v>96.9</v>
      </c>
      <c r="C1345">
        <f t="shared" si="20"/>
        <v>8.0748919804989928E-4</v>
      </c>
    </row>
    <row r="1346" spans="1:3" x14ac:dyDescent="0.2">
      <c r="A1346" s="1">
        <v>34757</v>
      </c>
      <c r="B1346">
        <v>97.08</v>
      </c>
      <c r="C1346">
        <f t="shared" si="20"/>
        <v>8.0599060913175624E-4</v>
      </c>
    </row>
    <row r="1347" spans="1:3" x14ac:dyDescent="0.2">
      <c r="A1347" s="1">
        <v>34758</v>
      </c>
      <c r="B1347">
        <v>96.69</v>
      </c>
      <c r="C1347">
        <f t="shared" si="20"/>
        <v>-1.7482074279001932E-3</v>
      </c>
    </row>
    <row r="1348" spans="1:3" x14ac:dyDescent="0.2">
      <c r="A1348" s="1">
        <v>34759</v>
      </c>
      <c r="B1348">
        <v>96.77</v>
      </c>
      <c r="C1348">
        <f t="shared" ref="C1348:C1411" si="21">LOG(B1348/B1347)</f>
        <v>3.5918081807767343E-4</v>
      </c>
    </row>
    <row r="1349" spans="1:3" x14ac:dyDescent="0.2">
      <c r="A1349" s="1">
        <v>34760</v>
      </c>
      <c r="B1349">
        <v>95.28</v>
      </c>
      <c r="C1349">
        <f t="shared" si="21"/>
        <v>-6.7389925753534681E-3</v>
      </c>
    </row>
    <row r="1350" spans="1:3" x14ac:dyDescent="0.2">
      <c r="A1350" s="1">
        <v>34761</v>
      </c>
      <c r="B1350">
        <v>94.14</v>
      </c>
      <c r="C1350">
        <f t="shared" si="21"/>
        <v>-5.227554504140774E-3</v>
      </c>
    </row>
    <row r="1351" spans="1:3" x14ac:dyDescent="0.2">
      <c r="A1351" s="1">
        <v>34764</v>
      </c>
      <c r="B1351">
        <v>92.87</v>
      </c>
      <c r="C1351">
        <f t="shared" si="21"/>
        <v>-5.8987484225471532E-3</v>
      </c>
    </row>
    <row r="1352" spans="1:3" x14ac:dyDescent="0.2">
      <c r="A1352" s="1">
        <v>34765</v>
      </c>
      <c r="B1352">
        <v>90.45</v>
      </c>
      <c r="C1352">
        <f t="shared" si="21"/>
        <v>-1.1466874352200609E-2</v>
      </c>
    </row>
    <row r="1353" spans="1:3" x14ac:dyDescent="0.2">
      <c r="A1353" s="1">
        <v>34766</v>
      </c>
      <c r="B1353">
        <v>91.62</v>
      </c>
      <c r="C1353">
        <f t="shared" si="21"/>
        <v>5.5817162442323067E-3</v>
      </c>
    </row>
    <row r="1354" spans="1:3" x14ac:dyDescent="0.2">
      <c r="A1354" s="1">
        <v>34767</v>
      </c>
      <c r="B1354">
        <v>91.02</v>
      </c>
      <c r="C1354">
        <f t="shared" si="21"/>
        <v>-2.8534562696907548E-3</v>
      </c>
    </row>
    <row r="1355" spans="1:3" x14ac:dyDescent="0.2">
      <c r="A1355" s="1">
        <v>34768</v>
      </c>
      <c r="B1355">
        <v>90.9</v>
      </c>
      <c r="C1355">
        <f t="shared" si="21"/>
        <v>-5.7294794840661027E-4</v>
      </c>
    </row>
    <row r="1356" spans="1:3" x14ac:dyDescent="0.2">
      <c r="A1356" s="1">
        <v>34771</v>
      </c>
      <c r="B1356">
        <v>90.67</v>
      </c>
      <c r="C1356">
        <f t="shared" si="21"/>
        <v>-1.1002674920361551E-3</v>
      </c>
    </row>
    <row r="1357" spans="1:3" x14ac:dyDescent="0.2">
      <c r="A1357" s="1">
        <v>34772</v>
      </c>
      <c r="B1357">
        <v>90.77</v>
      </c>
      <c r="C1357">
        <f t="shared" si="21"/>
        <v>4.7871971547328756E-4</v>
      </c>
    </row>
    <row r="1358" spans="1:3" x14ac:dyDescent="0.2">
      <c r="A1358" s="1">
        <v>34773</v>
      </c>
      <c r="B1358">
        <v>89.49</v>
      </c>
      <c r="C1358">
        <f t="shared" si="21"/>
        <v>-6.1678273636794597E-3</v>
      </c>
    </row>
    <row r="1359" spans="1:3" x14ac:dyDescent="0.2">
      <c r="A1359" s="1">
        <v>34774</v>
      </c>
      <c r="B1359">
        <v>90.31</v>
      </c>
      <c r="C1359">
        <f t="shared" si="21"/>
        <v>3.9613341959407059E-3</v>
      </c>
    </row>
    <row r="1360" spans="1:3" x14ac:dyDescent="0.2">
      <c r="A1360" s="1">
        <v>34775</v>
      </c>
      <c r="B1360">
        <v>89.05</v>
      </c>
      <c r="C1360">
        <f t="shared" si="21"/>
        <v>-6.1019184784034935E-3</v>
      </c>
    </row>
    <row r="1361" spans="1:3" x14ac:dyDescent="0.2">
      <c r="A1361" s="1">
        <v>34778</v>
      </c>
      <c r="B1361">
        <v>89.35</v>
      </c>
      <c r="C1361">
        <f t="shared" si="21"/>
        <v>1.4606330424007268E-3</v>
      </c>
    </row>
    <row r="1362" spans="1:3" x14ac:dyDescent="0.2">
      <c r="A1362" s="1">
        <v>34779</v>
      </c>
      <c r="B1362">
        <v>89.35</v>
      </c>
      <c r="C1362">
        <f t="shared" si="21"/>
        <v>0</v>
      </c>
    </row>
    <row r="1363" spans="1:3" x14ac:dyDescent="0.2">
      <c r="A1363" s="1">
        <v>34780</v>
      </c>
      <c r="B1363">
        <v>89.03</v>
      </c>
      <c r="C1363">
        <f t="shared" si="21"/>
        <v>-1.5581834655204396E-3</v>
      </c>
    </row>
    <row r="1364" spans="1:3" x14ac:dyDescent="0.2">
      <c r="A1364" s="1">
        <v>34781</v>
      </c>
      <c r="B1364">
        <v>88.15</v>
      </c>
      <c r="C1364">
        <f t="shared" si="21"/>
        <v>-4.3140567408017387E-3</v>
      </c>
    </row>
    <row r="1365" spans="1:3" x14ac:dyDescent="0.2">
      <c r="A1365" s="1">
        <v>34782</v>
      </c>
      <c r="B1365">
        <v>88.89</v>
      </c>
      <c r="C1365">
        <f t="shared" si="21"/>
        <v>3.6305895643726589E-3</v>
      </c>
    </row>
    <row r="1366" spans="1:3" x14ac:dyDescent="0.2">
      <c r="A1366" s="1">
        <v>34785</v>
      </c>
      <c r="B1366">
        <v>89.35</v>
      </c>
      <c r="C1366">
        <f t="shared" si="21"/>
        <v>2.2416506419495174E-3</v>
      </c>
    </row>
    <row r="1367" spans="1:3" x14ac:dyDescent="0.2">
      <c r="A1367" s="1">
        <v>34786</v>
      </c>
      <c r="B1367">
        <v>88.91</v>
      </c>
      <c r="C1367">
        <f t="shared" si="21"/>
        <v>-2.1439465961148813E-3</v>
      </c>
    </row>
    <row r="1368" spans="1:3" x14ac:dyDescent="0.2">
      <c r="A1368" s="1">
        <v>34787</v>
      </c>
      <c r="B1368">
        <v>88.34</v>
      </c>
      <c r="C1368">
        <f t="shared" si="21"/>
        <v>-2.7932153231757925E-3</v>
      </c>
    </row>
    <row r="1369" spans="1:3" x14ac:dyDescent="0.2">
      <c r="A1369" s="1">
        <v>34788</v>
      </c>
      <c r="B1369">
        <v>89.55</v>
      </c>
      <c r="C1369">
        <f t="shared" si="21"/>
        <v>5.9081952626779191E-3</v>
      </c>
    </row>
    <row r="1370" spans="1:3" x14ac:dyDescent="0.2">
      <c r="A1370" s="1">
        <v>34789</v>
      </c>
      <c r="B1370">
        <v>86.55</v>
      </c>
      <c r="C1370">
        <f t="shared" si="21"/>
        <v>-1.4798517973637657E-2</v>
      </c>
    </row>
    <row r="1371" spans="1:3" x14ac:dyDescent="0.2">
      <c r="A1371" s="1">
        <v>34792</v>
      </c>
      <c r="B1371">
        <v>85.85</v>
      </c>
      <c r="C1371">
        <f t="shared" si="21"/>
        <v>-3.5267727144773979E-3</v>
      </c>
    </row>
    <row r="1372" spans="1:3" x14ac:dyDescent="0.2">
      <c r="A1372" s="1">
        <v>34793</v>
      </c>
      <c r="B1372">
        <v>86.2</v>
      </c>
      <c r="C1372">
        <f t="shared" si="21"/>
        <v>1.7669663277775126E-3</v>
      </c>
    </row>
    <row r="1373" spans="1:3" x14ac:dyDescent="0.2">
      <c r="A1373" s="1">
        <v>34794</v>
      </c>
      <c r="B1373">
        <v>86.15</v>
      </c>
      <c r="C1373">
        <f t="shared" si="21"/>
        <v>-2.5198404066547101E-4</v>
      </c>
    </row>
    <row r="1374" spans="1:3" x14ac:dyDescent="0.2">
      <c r="A1374" s="1">
        <v>34795</v>
      </c>
      <c r="B1374">
        <v>84.84</v>
      </c>
      <c r="C1374">
        <f t="shared" si="21"/>
        <v>-6.6546219395230552E-3</v>
      </c>
    </row>
    <row r="1375" spans="1:3" x14ac:dyDescent="0.2">
      <c r="A1375" s="1">
        <v>34796</v>
      </c>
      <c r="B1375">
        <v>83.85</v>
      </c>
      <c r="C1375">
        <f t="shared" si="21"/>
        <v>-5.0975929024197619E-3</v>
      </c>
    </row>
    <row r="1376" spans="1:3" x14ac:dyDescent="0.2">
      <c r="A1376" s="1">
        <v>34799</v>
      </c>
      <c r="B1376">
        <v>83.9</v>
      </c>
      <c r="C1376">
        <f t="shared" si="21"/>
        <v>2.5889388659581933E-4</v>
      </c>
    </row>
    <row r="1377" spans="1:3" x14ac:dyDescent="0.2">
      <c r="A1377" s="1">
        <v>34800</v>
      </c>
      <c r="B1377">
        <v>83.53</v>
      </c>
      <c r="C1377">
        <f t="shared" si="21"/>
        <v>-1.9194794228423611E-3</v>
      </c>
    </row>
    <row r="1378" spans="1:3" x14ac:dyDescent="0.2">
      <c r="A1378" s="1">
        <v>34801</v>
      </c>
      <c r="B1378">
        <v>83.75</v>
      </c>
      <c r="C1378">
        <f t="shared" si="21"/>
        <v>1.1423343030249101E-3</v>
      </c>
    </row>
    <row r="1379" spans="1:3" x14ac:dyDescent="0.2">
      <c r="A1379" s="1">
        <v>34802</v>
      </c>
      <c r="B1379">
        <v>83.5</v>
      </c>
      <c r="C1379">
        <f t="shared" si="21"/>
        <v>-1.2983402252807771E-3</v>
      </c>
    </row>
    <row r="1380" spans="1:3" x14ac:dyDescent="0.2">
      <c r="A1380" s="1">
        <v>34803</v>
      </c>
      <c r="B1380">
        <v>83.3</v>
      </c>
      <c r="C1380">
        <f t="shared" si="21"/>
        <v>-1.0414740768145223E-3</v>
      </c>
    </row>
    <row r="1381" spans="1:3" x14ac:dyDescent="0.2">
      <c r="A1381" s="1">
        <v>34806</v>
      </c>
      <c r="B1381">
        <v>81.95</v>
      </c>
      <c r="C1381">
        <f t="shared" si="21"/>
        <v>-7.0960435002696736E-3</v>
      </c>
    </row>
    <row r="1382" spans="1:3" x14ac:dyDescent="0.2">
      <c r="A1382" s="1">
        <v>34807</v>
      </c>
      <c r="B1382">
        <v>80.63</v>
      </c>
      <c r="C1382">
        <f t="shared" si="21"/>
        <v>-7.0522981071649187E-3</v>
      </c>
    </row>
    <row r="1383" spans="1:3" x14ac:dyDescent="0.2">
      <c r="A1383" s="1">
        <v>34808</v>
      </c>
      <c r="B1383">
        <v>81.349999999999994</v>
      </c>
      <c r="C1383">
        <f t="shared" si="21"/>
        <v>3.8608974735245727E-3</v>
      </c>
    </row>
    <row r="1384" spans="1:3" x14ac:dyDescent="0.2">
      <c r="A1384" s="1">
        <v>34809</v>
      </c>
      <c r="B1384">
        <v>83.17</v>
      </c>
      <c r="C1384">
        <f t="shared" si="21"/>
        <v>9.6091442105095768E-3</v>
      </c>
    </row>
    <row r="1385" spans="1:3" x14ac:dyDescent="0.2">
      <c r="A1385" s="1">
        <v>34810</v>
      </c>
      <c r="B1385">
        <v>82.73</v>
      </c>
      <c r="C1385">
        <f t="shared" si="21"/>
        <v>-2.3036771560122002E-3</v>
      </c>
    </row>
    <row r="1386" spans="1:3" x14ac:dyDescent="0.2">
      <c r="A1386" s="1">
        <v>34813</v>
      </c>
      <c r="B1386">
        <v>83.03</v>
      </c>
      <c r="C1386">
        <f t="shared" si="21"/>
        <v>1.5720135958758247E-3</v>
      </c>
    </row>
    <row r="1387" spans="1:3" x14ac:dyDescent="0.2">
      <c r="A1387" s="1">
        <v>34814</v>
      </c>
      <c r="B1387">
        <v>81.83</v>
      </c>
      <c r="C1387">
        <f t="shared" si="21"/>
        <v>-6.3224867471538531E-3</v>
      </c>
    </row>
    <row r="1388" spans="1:3" x14ac:dyDescent="0.2">
      <c r="A1388" s="1">
        <v>34815</v>
      </c>
      <c r="B1388">
        <v>83.8</v>
      </c>
      <c r="C1388">
        <f t="shared" si="21"/>
        <v>1.0331467454179568E-2</v>
      </c>
    </row>
    <row r="1389" spans="1:3" x14ac:dyDescent="0.2">
      <c r="A1389" s="1">
        <v>34816</v>
      </c>
      <c r="B1389">
        <v>83.66</v>
      </c>
      <c r="C1389">
        <f t="shared" si="21"/>
        <v>-7.2615838566504197E-4</v>
      </c>
    </row>
    <row r="1390" spans="1:3" x14ac:dyDescent="0.2">
      <c r="A1390" s="1">
        <v>34817</v>
      </c>
      <c r="B1390">
        <v>84.34</v>
      </c>
      <c r="C1390">
        <f t="shared" si="21"/>
        <v>3.5157364342332065E-3</v>
      </c>
    </row>
    <row r="1391" spans="1:3" x14ac:dyDescent="0.2">
      <c r="A1391" s="1">
        <v>34820</v>
      </c>
      <c r="B1391">
        <v>83.5</v>
      </c>
      <c r="C1391">
        <f t="shared" si="21"/>
        <v>-4.3471211952426005E-3</v>
      </c>
    </row>
    <row r="1392" spans="1:3" x14ac:dyDescent="0.2">
      <c r="A1392" s="1">
        <v>34821</v>
      </c>
      <c r="B1392">
        <v>83.62</v>
      </c>
      <c r="C1392">
        <f t="shared" si="21"/>
        <v>6.2368773079386579E-4</v>
      </c>
    </row>
    <row r="1393" spans="1:3" x14ac:dyDescent="0.2">
      <c r="A1393" s="1">
        <v>34822</v>
      </c>
      <c r="B1393">
        <v>83.7</v>
      </c>
      <c r="C1393">
        <f t="shared" si="21"/>
        <v>4.1529477886409038E-4</v>
      </c>
    </row>
    <row r="1394" spans="1:3" x14ac:dyDescent="0.2">
      <c r="A1394" s="1">
        <v>34823</v>
      </c>
      <c r="B1394">
        <v>83.89</v>
      </c>
      <c r="C1394">
        <f t="shared" si="21"/>
        <v>9.8473640330277805E-4</v>
      </c>
    </row>
    <row r="1395" spans="1:3" x14ac:dyDescent="0.2">
      <c r="A1395" s="1">
        <v>34824</v>
      </c>
      <c r="B1395">
        <v>83.97</v>
      </c>
      <c r="C1395">
        <f t="shared" si="21"/>
        <v>4.1395878926198473E-4</v>
      </c>
    </row>
    <row r="1396" spans="1:3" x14ac:dyDescent="0.2">
      <c r="A1396" s="1">
        <v>34827</v>
      </c>
      <c r="B1396">
        <v>83.26</v>
      </c>
      <c r="C1396">
        <f t="shared" si="21"/>
        <v>-3.6877466350661815E-3</v>
      </c>
    </row>
    <row r="1397" spans="1:3" x14ac:dyDescent="0.2">
      <c r="A1397" s="1">
        <v>34828</v>
      </c>
      <c r="B1397">
        <v>83.37</v>
      </c>
      <c r="C1397">
        <f t="shared" si="21"/>
        <v>5.7339494627569882E-4</v>
      </c>
    </row>
    <row r="1398" spans="1:3" x14ac:dyDescent="0.2">
      <c r="A1398" s="1">
        <v>34829</v>
      </c>
      <c r="B1398">
        <v>83.81</v>
      </c>
      <c r="C1398">
        <f t="shared" si="21"/>
        <v>2.2860391584696316E-3</v>
      </c>
    </row>
    <row r="1399" spans="1:3" x14ac:dyDescent="0.2">
      <c r="A1399" s="1">
        <v>34830</v>
      </c>
      <c r="B1399">
        <v>85.72</v>
      </c>
      <c r="C1399">
        <f t="shared" si="21"/>
        <v>9.7863217142870919E-3</v>
      </c>
    </row>
    <row r="1400" spans="1:3" x14ac:dyDescent="0.2">
      <c r="A1400" s="1">
        <v>34831</v>
      </c>
      <c r="B1400">
        <v>86.75</v>
      </c>
      <c r="C1400">
        <f t="shared" si="21"/>
        <v>5.1873210931203126E-3</v>
      </c>
    </row>
    <row r="1401" spans="1:3" x14ac:dyDescent="0.2">
      <c r="A1401" s="1">
        <v>34834</v>
      </c>
      <c r="B1401">
        <v>86.45</v>
      </c>
      <c r="C1401">
        <f t="shared" si="21"/>
        <v>-1.50448585296994E-3</v>
      </c>
    </row>
    <row r="1402" spans="1:3" x14ac:dyDescent="0.2">
      <c r="A1402" s="1">
        <v>34835</v>
      </c>
      <c r="B1402">
        <v>86.65</v>
      </c>
      <c r="C1402">
        <f t="shared" si="21"/>
        <v>1.0035694399944763E-3</v>
      </c>
    </row>
    <row r="1403" spans="1:3" x14ac:dyDescent="0.2">
      <c r="A1403" s="1">
        <v>34836</v>
      </c>
      <c r="B1403">
        <v>86.88</v>
      </c>
      <c r="C1403">
        <f t="shared" si="21"/>
        <v>1.1512451948358336E-3</v>
      </c>
    </row>
    <row r="1404" spans="1:3" x14ac:dyDescent="0.2">
      <c r="A1404" s="1">
        <v>34837</v>
      </c>
      <c r="B1404">
        <v>86.87</v>
      </c>
      <c r="C1404">
        <f t="shared" si="21"/>
        <v>-4.9990731784998667E-5</v>
      </c>
    </row>
    <row r="1405" spans="1:3" x14ac:dyDescent="0.2">
      <c r="A1405" s="1">
        <v>34838</v>
      </c>
      <c r="B1405">
        <v>86.86</v>
      </c>
      <c r="C1405">
        <f t="shared" si="21"/>
        <v>-4.9996486776371524E-5</v>
      </c>
    </row>
    <row r="1406" spans="1:3" x14ac:dyDescent="0.2">
      <c r="A1406" s="1">
        <v>34841</v>
      </c>
      <c r="B1406">
        <v>87.38</v>
      </c>
      <c r="C1406">
        <f t="shared" si="21"/>
        <v>2.5922153473393315E-3</v>
      </c>
    </row>
    <row r="1407" spans="1:3" x14ac:dyDescent="0.2">
      <c r="A1407" s="1">
        <v>34842</v>
      </c>
      <c r="B1407">
        <v>87.16</v>
      </c>
      <c r="C1407">
        <f t="shared" si="21"/>
        <v>-1.0948187993316447E-3</v>
      </c>
    </row>
    <row r="1408" spans="1:3" x14ac:dyDescent="0.2">
      <c r="A1408" s="1">
        <v>34843</v>
      </c>
      <c r="B1408">
        <v>87.16</v>
      </c>
      <c r="C1408">
        <f t="shared" si="21"/>
        <v>0</v>
      </c>
    </row>
    <row r="1409" spans="1:3" x14ac:dyDescent="0.2">
      <c r="A1409" s="1">
        <v>34844</v>
      </c>
      <c r="B1409">
        <v>84.84</v>
      </c>
      <c r="C1409">
        <f t="shared" si="21"/>
        <v>-1.1716561729693742E-2</v>
      </c>
    </row>
    <row r="1410" spans="1:3" x14ac:dyDescent="0.2">
      <c r="A1410" s="1">
        <v>34845</v>
      </c>
      <c r="B1410">
        <v>82.91</v>
      </c>
      <c r="C1410">
        <f t="shared" si="21"/>
        <v>-9.9937446995423344E-3</v>
      </c>
    </row>
    <row r="1411" spans="1:3" x14ac:dyDescent="0.2">
      <c r="A1411" s="1">
        <v>34848</v>
      </c>
      <c r="B1411">
        <v>82.8</v>
      </c>
      <c r="C1411">
        <f t="shared" si="21"/>
        <v>-5.7657836010177718E-4</v>
      </c>
    </row>
    <row r="1412" spans="1:3" x14ac:dyDescent="0.2">
      <c r="A1412" s="1">
        <v>34849</v>
      </c>
      <c r="B1412">
        <v>82.92</v>
      </c>
      <c r="C1412">
        <f t="shared" ref="C1412:C1475" si="22">LOG(B1412/B1411)</f>
        <v>6.2895663694315194E-4</v>
      </c>
    </row>
    <row r="1413" spans="1:3" x14ac:dyDescent="0.2">
      <c r="A1413" s="1">
        <v>34850</v>
      </c>
      <c r="B1413">
        <v>84.62</v>
      </c>
      <c r="C1413">
        <f t="shared" si="22"/>
        <v>8.813727573452633E-3</v>
      </c>
    </row>
    <row r="1414" spans="1:3" x14ac:dyDescent="0.2">
      <c r="A1414" s="1">
        <v>34851</v>
      </c>
      <c r="B1414">
        <v>84.81</v>
      </c>
      <c r="C1414">
        <f t="shared" si="22"/>
        <v>9.7404221390614176E-4</v>
      </c>
    </row>
    <row r="1415" spans="1:3" x14ac:dyDescent="0.2">
      <c r="A1415" s="1">
        <v>34852</v>
      </c>
      <c r="B1415">
        <v>84.33</v>
      </c>
      <c r="C1415">
        <f t="shared" si="22"/>
        <v>-2.4649628820789041E-3</v>
      </c>
    </row>
    <row r="1416" spans="1:3" x14ac:dyDescent="0.2">
      <c r="A1416" s="1">
        <v>34855</v>
      </c>
      <c r="B1416">
        <v>84.78</v>
      </c>
      <c r="C1416">
        <f t="shared" si="22"/>
        <v>2.3113119050991158E-3</v>
      </c>
    </row>
    <row r="1417" spans="1:3" x14ac:dyDescent="0.2">
      <c r="A1417" s="1">
        <v>34856</v>
      </c>
      <c r="B1417">
        <v>84.77</v>
      </c>
      <c r="C1417">
        <f t="shared" si="22"/>
        <v>-5.1229074893189293E-5</v>
      </c>
    </row>
    <row r="1418" spans="1:3" x14ac:dyDescent="0.2">
      <c r="A1418" s="1">
        <v>34857</v>
      </c>
      <c r="B1418">
        <v>84.97</v>
      </c>
      <c r="C1418">
        <f t="shared" si="22"/>
        <v>1.0234350957564965E-3</v>
      </c>
    </row>
    <row r="1419" spans="1:3" x14ac:dyDescent="0.2">
      <c r="A1419" s="1">
        <v>34858</v>
      </c>
      <c r="B1419">
        <v>84.55</v>
      </c>
      <c r="C1419">
        <f t="shared" si="22"/>
        <v>-2.1520063193050248E-3</v>
      </c>
    </row>
    <row r="1420" spans="1:3" x14ac:dyDescent="0.2">
      <c r="A1420" s="1">
        <v>34859</v>
      </c>
      <c r="B1420">
        <v>84.34</v>
      </c>
      <c r="C1420">
        <f t="shared" si="22"/>
        <v>-1.0800152549158865E-3</v>
      </c>
    </row>
    <row r="1421" spans="1:3" x14ac:dyDescent="0.2">
      <c r="A1421" s="1">
        <v>34862</v>
      </c>
      <c r="B1421">
        <v>84.06</v>
      </c>
      <c r="C1421">
        <f t="shared" si="22"/>
        <v>-1.4442110094264331E-3</v>
      </c>
    </row>
    <row r="1422" spans="1:3" x14ac:dyDescent="0.2">
      <c r="A1422" s="1">
        <v>34863</v>
      </c>
      <c r="B1422">
        <v>84.68</v>
      </c>
      <c r="C1422">
        <f t="shared" si="22"/>
        <v>3.191463677956191E-3</v>
      </c>
    </row>
    <row r="1423" spans="1:3" x14ac:dyDescent="0.2">
      <c r="A1423" s="1">
        <v>34864</v>
      </c>
      <c r="B1423">
        <v>84.34</v>
      </c>
      <c r="C1423">
        <f t="shared" si="22"/>
        <v>-1.747252668529751E-3</v>
      </c>
    </row>
    <row r="1424" spans="1:3" x14ac:dyDescent="0.2">
      <c r="A1424" s="1">
        <v>34865</v>
      </c>
      <c r="B1424">
        <v>84.58</v>
      </c>
      <c r="C1424">
        <f t="shared" si="22"/>
        <v>1.2340841320368924E-3</v>
      </c>
    </row>
    <row r="1425" spans="1:3" x14ac:dyDescent="0.2">
      <c r="A1425" s="1">
        <v>34866</v>
      </c>
      <c r="B1425">
        <v>84.7</v>
      </c>
      <c r="C1425">
        <f t="shared" si="22"/>
        <v>6.1572951982531601E-4</v>
      </c>
    </row>
    <row r="1426" spans="1:3" x14ac:dyDescent="0.2">
      <c r="A1426" s="1">
        <v>34869</v>
      </c>
      <c r="B1426">
        <v>84.62</v>
      </c>
      <c r="C1426">
        <f t="shared" si="22"/>
        <v>-4.1038933543103385E-4</v>
      </c>
    </row>
    <row r="1427" spans="1:3" x14ac:dyDescent="0.2">
      <c r="A1427" s="1">
        <v>34870</v>
      </c>
      <c r="B1427">
        <v>84.53</v>
      </c>
      <c r="C1427">
        <f t="shared" si="22"/>
        <v>-4.6215201962479101E-4</v>
      </c>
    </row>
    <row r="1428" spans="1:3" x14ac:dyDescent="0.2">
      <c r="A1428" s="1">
        <v>34871</v>
      </c>
      <c r="B1428">
        <v>84.05</v>
      </c>
      <c r="C1428">
        <f t="shared" si="22"/>
        <v>-2.473151200161311E-3</v>
      </c>
    </row>
    <row r="1429" spans="1:3" x14ac:dyDescent="0.2">
      <c r="A1429" s="1">
        <v>34872</v>
      </c>
      <c r="B1429">
        <v>84.49</v>
      </c>
      <c r="C1429">
        <f t="shared" si="22"/>
        <v>2.2675923361162231E-3</v>
      </c>
    </row>
    <row r="1430" spans="1:3" x14ac:dyDescent="0.2">
      <c r="A1430" s="1">
        <v>34873</v>
      </c>
      <c r="B1430">
        <v>84.33</v>
      </c>
      <c r="C1430">
        <f t="shared" si="22"/>
        <v>-8.2320978450289319E-4</v>
      </c>
    </row>
    <row r="1431" spans="1:3" x14ac:dyDescent="0.2">
      <c r="A1431" s="1">
        <v>34876</v>
      </c>
      <c r="B1431">
        <v>84.29</v>
      </c>
      <c r="C1431">
        <f t="shared" si="22"/>
        <v>-2.0604649035678709E-4</v>
      </c>
    </row>
    <row r="1432" spans="1:3" x14ac:dyDescent="0.2">
      <c r="A1432" s="1">
        <v>34877</v>
      </c>
      <c r="B1432">
        <v>84.22</v>
      </c>
      <c r="C1432">
        <f t="shared" si="22"/>
        <v>-3.6081675250007931E-4</v>
      </c>
    </row>
    <row r="1433" spans="1:3" x14ac:dyDescent="0.2">
      <c r="A1433" s="1">
        <v>34878</v>
      </c>
      <c r="B1433">
        <v>85.56</v>
      </c>
      <c r="C1433">
        <f t="shared" si="22"/>
        <v>6.855538815244107E-3</v>
      </c>
    </row>
    <row r="1434" spans="1:3" x14ac:dyDescent="0.2">
      <c r="A1434" s="1">
        <v>34879</v>
      </c>
      <c r="B1434">
        <v>84.33</v>
      </c>
      <c r="C1434">
        <f t="shared" si="22"/>
        <v>-6.2886755723872518E-3</v>
      </c>
    </row>
    <row r="1435" spans="1:3" x14ac:dyDescent="0.2">
      <c r="A1435" s="1">
        <v>34880</v>
      </c>
      <c r="B1435">
        <v>84.63</v>
      </c>
      <c r="C1435">
        <f t="shared" si="22"/>
        <v>1.5422405479255214E-3</v>
      </c>
    </row>
    <row r="1436" spans="1:3" x14ac:dyDescent="0.2">
      <c r="A1436" s="1">
        <v>34883</v>
      </c>
      <c r="B1436">
        <v>84.72</v>
      </c>
      <c r="C1436">
        <f t="shared" si="22"/>
        <v>4.6160622439991031E-4</v>
      </c>
    </row>
    <row r="1437" spans="1:3" x14ac:dyDescent="0.2">
      <c r="A1437" s="1">
        <v>34884</v>
      </c>
      <c r="B1437">
        <v>84.79</v>
      </c>
      <c r="C1437">
        <f t="shared" si="22"/>
        <v>3.5868816543357842E-4</v>
      </c>
    </row>
    <row r="1438" spans="1:3" x14ac:dyDescent="0.2">
      <c r="A1438" s="1">
        <v>34885</v>
      </c>
      <c r="B1438">
        <v>84.88</v>
      </c>
      <c r="C1438">
        <f t="shared" si="22"/>
        <v>4.6073562842209983E-4</v>
      </c>
    </row>
    <row r="1439" spans="1:3" x14ac:dyDescent="0.2">
      <c r="A1439" s="1">
        <v>34886</v>
      </c>
      <c r="B1439">
        <v>84.97</v>
      </c>
      <c r="C1439">
        <f t="shared" si="22"/>
        <v>4.6024735978126901E-4</v>
      </c>
    </row>
    <row r="1440" spans="1:3" x14ac:dyDescent="0.2">
      <c r="A1440" s="1">
        <v>34887</v>
      </c>
      <c r="B1440">
        <v>86.7</v>
      </c>
      <c r="C1440">
        <f t="shared" si="22"/>
        <v>8.7534792231447854E-3</v>
      </c>
    </row>
    <row r="1441" spans="1:3" x14ac:dyDescent="0.2">
      <c r="A1441" s="1">
        <v>34890</v>
      </c>
      <c r="B1441">
        <v>86.91</v>
      </c>
      <c r="C1441">
        <f t="shared" si="22"/>
        <v>1.0506524472139178E-3</v>
      </c>
    </row>
    <row r="1442" spans="1:3" x14ac:dyDescent="0.2">
      <c r="A1442" s="1">
        <v>34891</v>
      </c>
      <c r="B1442">
        <v>87.62</v>
      </c>
      <c r="C1442">
        <f t="shared" si="22"/>
        <v>3.5334989187323705E-3</v>
      </c>
    </row>
    <row r="1443" spans="1:3" x14ac:dyDescent="0.2">
      <c r="A1443" s="1">
        <v>34892</v>
      </c>
      <c r="B1443">
        <v>87.28</v>
      </c>
      <c r="C1443">
        <f t="shared" si="22"/>
        <v>-1.6885112618711634E-3</v>
      </c>
    </row>
    <row r="1444" spans="1:3" x14ac:dyDescent="0.2">
      <c r="A1444" s="1">
        <v>34893</v>
      </c>
      <c r="B1444">
        <v>87.3</v>
      </c>
      <c r="C1444">
        <f t="shared" si="22"/>
        <v>9.950612528422026E-5</v>
      </c>
    </row>
    <row r="1445" spans="1:3" x14ac:dyDescent="0.2">
      <c r="A1445" s="1">
        <v>34894</v>
      </c>
      <c r="B1445">
        <v>87.85</v>
      </c>
      <c r="C1445">
        <f t="shared" si="22"/>
        <v>2.7275221257440389E-3</v>
      </c>
    </row>
    <row r="1446" spans="1:3" x14ac:dyDescent="0.2">
      <c r="A1446" s="1">
        <v>34897</v>
      </c>
      <c r="B1446">
        <v>89.09</v>
      </c>
      <c r="C1446">
        <f t="shared" si="22"/>
        <v>6.087193103999934E-3</v>
      </c>
    </row>
    <row r="1447" spans="1:3" x14ac:dyDescent="0.2">
      <c r="A1447" s="1">
        <v>34898</v>
      </c>
      <c r="B1447">
        <v>88.35</v>
      </c>
      <c r="C1447">
        <f t="shared" si="22"/>
        <v>-3.6224050925308068E-3</v>
      </c>
    </row>
    <row r="1448" spans="1:3" x14ac:dyDescent="0.2">
      <c r="A1448" s="1">
        <v>34899</v>
      </c>
      <c r="B1448">
        <v>87.35</v>
      </c>
      <c r="C1448">
        <f t="shared" si="22"/>
        <v>-4.9436445238331371E-3</v>
      </c>
    </row>
    <row r="1449" spans="1:3" x14ac:dyDescent="0.2">
      <c r="A1449" s="1">
        <v>34900</v>
      </c>
      <c r="B1449">
        <v>88.13</v>
      </c>
      <c r="C1449">
        <f t="shared" si="22"/>
        <v>3.8608608031696651E-3</v>
      </c>
    </row>
    <row r="1450" spans="1:3" x14ac:dyDescent="0.2">
      <c r="A1450" s="1">
        <v>34901</v>
      </c>
      <c r="B1450">
        <v>88.45</v>
      </c>
      <c r="C1450">
        <f t="shared" si="22"/>
        <v>1.5740671236225022E-3</v>
      </c>
    </row>
    <row r="1451" spans="1:3" x14ac:dyDescent="0.2">
      <c r="A1451" s="1">
        <v>34904</v>
      </c>
      <c r="B1451">
        <v>87.68</v>
      </c>
      <c r="C1451">
        <f t="shared" si="22"/>
        <v>-3.7972961054479554E-3</v>
      </c>
    </row>
    <row r="1452" spans="1:3" x14ac:dyDescent="0.2">
      <c r="A1452" s="1">
        <v>34905</v>
      </c>
      <c r="B1452">
        <v>87.93</v>
      </c>
      <c r="C1452">
        <f t="shared" si="22"/>
        <v>1.2365320178040484E-3</v>
      </c>
    </row>
    <row r="1453" spans="1:3" x14ac:dyDescent="0.2">
      <c r="A1453" s="1">
        <v>34906</v>
      </c>
      <c r="B1453">
        <v>87.93</v>
      </c>
      <c r="C1453">
        <f t="shared" si="22"/>
        <v>0</v>
      </c>
    </row>
    <row r="1454" spans="1:3" x14ac:dyDescent="0.2">
      <c r="A1454" s="1">
        <v>34907</v>
      </c>
      <c r="B1454">
        <v>88.15</v>
      </c>
      <c r="C1454">
        <f t="shared" si="22"/>
        <v>1.0852434772428512E-3</v>
      </c>
    </row>
    <row r="1455" spans="1:3" x14ac:dyDescent="0.2">
      <c r="A1455" s="1">
        <v>34908</v>
      </c>
      <c r="B1455">
        <v>88.15</v>
      </c>
      <c r="C1455">
        <f t="shared" si="22"/>
        <v>0</v>
      </c>
    </row>
    <row r="1456" spans="1:3" x14ac:dyDescent="0.2">
      <c r="A1456" s="1">
        <v>34911</v>
      </c>
      <c r="B1456">
        <v>88.45</v>
      </c>
      <c r="C1456">
        <f t="shared" si="22"/>
        <v>1.4755206104010749E-3</v>
      </c>
    </row>
    <row r="1457" spans="1:3" x14ac:dyDescent="0.2">
      <c r="A1457" s="1">
        <v>34912</v>
      </c>
      <c r="B1457">
        <v>88.09</v>
      </c>
      <c r="C1457">
        <f t="shared" si="22"/>
        <v>-1.7712272595263214E-3</v>
      </c>
    </row>
    <row r="1458" spans="1:3" x14ac:dyDescent="0.2">
      <c r="A1458" s="1">
        <v>34913</v>
      </c>
      <c r="B1458">
        <v>91.17</v>
      </c>
      <c r="C1458">
        <f t="shared" si="22"/>
        <v>1.4925344813389705E-2</v>
      </c>
    </row>
    <row r="1459" spans="1:3" x14ac:dyDescent="0.2">
      <c r="A1459" s="1">
        <v>34914</v>
      </c>
      <c r="B1459">
        <v>90.34</v>
      </c>
      <c r="C1459">
        <f t="shared" si="22"/>
        <v>-3.9718685742299075E-3</v>
      </c>
    </row>
    <row r="1460" spans="1:3" x14ac:dyDescent="0.2">
      <c r="A1460" s="1">
        <v>34915</v>
      </c>
      <c r="B1460">
        <v>91.43</v>
      </c>
      <c r="C1460">
        <f t="shared" si="22"/>
        <v>5.208633542520812E-3</v>
      </c>
    </row>
    <row r="1461" spans="1:3" x14ac:dyDescent="0.2">
      <c r="A1461" s="1">
        <v>34918</v>
      </c>
      <c r="B1461">
        <v>91.46</v>
      </c>
      <c r="C1461">
        <f t="shared" si="22"/>
        <v>1.4247727676688454E-4</v>
      </c>
    </row>
    <row r="1462" spans="1:3" x14ac:dyDescent="0.2">
      <c r="A1462" s="1">
        <v>34919</v>
      </c>
      <c r="B1462">
        <v>91.5</v>
      </c>
      <c r="C1462">
        <f t="shared" si="22"/>
        <v>1.8989702178522376E-4</v>
      </c>
    </row>
    <row r="1463" spans="1:3" x14ac:dyDescent="0.2">
      <c r="A1463" s="1">
        <v>34920</v>
      </c>
      <c r="B1463">
        <v>91.58</v>
      </c>
      <c r="C1463">
        <f t="shared" si="22"/>
        <v>3.7954512523021515E-4</v>
      </c>
    </row>
    <row r="1464" spans="1:3" x14ac:dyDescent="0.2">
      <c r="A1464" s="1">
        <v>34921</v>
      </c>
      <c r="B1464">
        <v>92.77</v>
      </c>
      <c r="C1464">
        <f t="shared" si="22"/>
        <v>5.6069174057942371E-3</v>
      </c>
    </row>
    <row r="1465" spans="1:3" x14ac:dyDescent="0.2">
      <c r="A1465" s="1">
        <v>34922</v>
      </c>
      <c r="B1465">
        <v>94.04</v>
      </c>
      <c r="C1465">
        <f t="shared" si="22"/>
        <v>5.9050638554290101E-3</v>
      </c>
    </row>
    <row r="1466" spans="1:3" x14ac:dyDescent="0.2">
      <c r="A1466" s="1">
        <v>34925</v>
      </c>
      <c r="B1466">
        <v>93.63</v>
      </c>
      <c r="C1466">
        <f t="shared" si="22"/>
        <v>-1.8975970679066614E-3</v>
      </c>
    </row>
    <row r="1467" spans="1:3" x14ac:dyDescent="0.2">
      <c r="A1467" s="1">
        <v>34926</v>
      </c>
      <c r="B1467">
        <v>97.24</v>
      </c>
      <c r="C1467">
        <f t="shared" si="22"/>
        <v>1.6429926786303013E-2</v>
      </c>
    </row>
    <row r="1468" spans="1:3" x14ac:dyDescent="0.2">
      <c r="A1468" s="1">
        <v>34927</v>
      </c>
      <c r="B1468">
        <v>98.05</v>
      </c>
      <c r="C1468">
        <f t="shared" si="22"/>
        <v>3.6026478325047141E-3</v>
      </c>
    </row>
    <row r="1469" spans="1:3" x14ac:dyDescent="0.2">
      <c r="A1469" s="1">
        <v>34928</v>
      </c>
      <c r="B1469">
        <v>97.26</v>
      </c>
      <c r="C1469">
        <f t="shared" si="22"/>
        <v>-3.5133327716442191E-3</v>
      </c>
    </row>
    <row r="1470" spans="1:3" x14ac:dyDescent="0.2">
      <c r="A1470" s="1">
        <v>34929</v>
      </c>
      <c r="B1470">
        <v>97.51</v>
      </c>
      <c r="C1470">
        <f t="shared" si="22"/>
        <v>1.1148912060616888E-3</v>
      </c>
    </row>
    <row r="1471" spans="1:3" x14ac:dyDescent="0.2">
      <c r="A1471" s="1">
        <v>34932</v>
      </c>
      <c r="B1471">
        <v>97.17</v>
      </c>
      <c r="C1471">
        <f t="shared" si="22"/>
        <v>-1.5169537083809562E-3</v>
      </c>
    </row>
    <row r="1472" spans="1:3" x14ac:dyDescent="0.2">
      <c r="A1472" s="1">
        <v>34933</v>
      </c>
      <c r="B1472">
        <v>96.91</v>
      </c>
      <c r="C1472">
        <f t="shared" si="22"/>
        <v>-1.1636091595664145E-3</v>
      </c>
    </row>
    <row r="1473" spans="1:3" x14ac:dyDescent="0.2">
      <c r="A1473" s="1">
        <v>34934</v>
      </c>
      <c r="B1473">
        <v>96.53</v>
      </c>
      <c r="C1473">
        <f t="shared" si="22"/>
        <v>-1.7062873801663271E-3</v>
      </c>
    </row>
    <row r="1474" spans="1:3" x14ac:dyDescent="0.2">
      <c r="A1474" s="1">
        <v>34935</v>
      </c>
      <c r="B1474">
        <v>96.71</v>
      </c>
      <c r="C1474">
        <f t="shared" si="22"/>
        <v>8.0907709948110993E-4</v>
      </c>
    </row>
    <row r="1475" spans="1:3" x14ac:dyDescent="0.2">
      <c r="A1475" s="1">
        <v>34936</v>
      </c>
      <c r="B1475">
        <v>96.7</v>
      </c>
      <c r="C1475">
        <f t="shared" si="22"/>
        <v>-4.4909206585970512E-5</v>
      </c>
    </row>
    <row r="1476" spans="1:3" x14ac:dyDescent="0.2">
      <c r="A1476" s="1">
        <v>34939</v>
      </c>
      <c r="B1476">
        <v>96.77</v>
      </c>
      <c r="C1476">
        <f t="shared" ref="C1476:C1539" si="23">LOG(B1476/B1475)</f>
        <v>3.1426696707288076E-4</v>
      </c>
    </row>
    <row r="1477" spans="1:3" x14ac:dyDescent="0.2">
      <c r="A1477" s="1">
        <v>34940</v>
      </c>
      <c r="B1477">
        <v>98.21</v>
      </c>
      <c r="C1477">
        <f t="shared" si="23"/>
        <v>6.4149699925421947E-3</v>
      </c>
    </row>
    <row r="1478" spans="1:3" x14ac:dyDescent="0.2">
      <c r="A1478" s="1">
        <v>34941</v>
      </c>
      <c r="B1478">
        <v>99.11</v>
      </c>
      <c r="C1478">
        <f t="shared" si="23"/>
        <v>3.9617650946712881E-3</v>
      </c>
    </row>
    <row r="1479" spans="1:3" x14ac:dyDescent="0.2">
      <c r="A1479" s="1">
        <v>34942</v>
      </c>
      <c r="B1479">
        <v>97.46</v>
      </c>
      <c r="C1479">
        <f t="shared" si="23"/>
        <v>-7.2910690920122544E-3</v>
      </c>
    </row>
    <row r="1480" spans="1:3" x14ac:dyDescent="0.2">
      <c r="A1480" s="1">
        <v>34943</v>
      </c>
      <c r="B1480">
        <v>97.44</v>
      </c>
      <c r="C1480">
        <f t="shared" si="23"/>
        <v>-8.91317564756499E-5</v>
      </c>
    </row>
    <row r="1481" spans="1:3" x14ac:dyDescent="0.2">
      <c r="A1481" s="1">
        <v>34946</v>
      </c>
      <c r="B1481">
        <v>97.66</v>
      </c>
      <c r="C1481">
        <f t="shared" si="23"/>
        <v>9.7944465930451452E-4</v>
      </c>
    </row>
    <row r="1482" spans="1:3" x14ac:dyDescent="0.2">
      <c r="A1482" s="1">
        <v>34947</v>
      </c>
      <c r="B1482">
        <v>97.64</v>
      </c>
      <c r="C1482">
        <f t="shared" si="23"/>
        <v>-8.8949202953661599E-5</v>
      </c>
    </row>
    <row r="1483" spans="1:3" x14ac:dyDescent="0.2">
      <c r="A1483" s="1">
        <v>34948</v>
      </c>
      <c r="B1483">
        <v>98.96</v>
      </c>
      <c r="C1483">
        <f t="shared" si="23"/>
        <v>5.8319158759131814E-3</v>
      </c>
    </row>
    <row r="1484" spans="1:3" x14ac:dyDescent="0.2">
      <c r="A1484" s="1">
        <v>34949</v>
      </c>
      <c r="B1484">
        <v>99.1</v>
      </c>
      <c r="C1484">
        <f t="shared" si="23"/>
        <v>6.1396786421105806E-4</v>
      </c>
    </row>
    <row r="1485" spans="1:3" x14ac:dyDescent="0.2">
      <c r="A1485" s="1">
        <v>34950</v>
      </c>
      <c r="B1485">
        <v>99.63</v>
      </c>
      <c r="C1485">
        <f t="shared" si="23"/>
        <v>2.3164758327723165E-3</v>
      </c>
    </row>
    <row r="1486" spans="1:3" x14ac:dyDescent="0.2">
      <c r="A1486" s="1">
        <v>34953</v>
      </c>
      <c r="B1486">
        <v>100.03</v>
      </c>
      <c r="C1486">
        <f t="shared" si="23"/>
        <v>1.7401384871794073E-3</v>
      </c>
    </row>
    <row r="1487" spans="1:3" x14ac:dyDescent="0.2">
      <c r="A1487" s="1">
        <v>34954</v>
      </c>
      <c r="B1487">
        <v>101.1</v>
      </c>
      <c r="C1487">
        <f t="shared" si="23"/>
        <v>4.6208867857739843E-3</v>
      </c>
    </row>
    <row r="1488" spans="1:3" x14ac:dyDescent="0.2">
      <c r="A1488" s="1">
        <v>34955</v>
      </c>
      <c r="B1488">
        <v>102.59</v>
      </c>
      <c r="C1488">
        <f t="shared" si="23"/>
        <v>6.3538742249789693E-3</v>
      </c>
    </row>
    <row r="1489" spans="1:3" x14ac:dyDescent="0.2">
      <c r="A1489" s="1">
        <v>34956</v>
      </c>
      <c r="B1489">
        <v>102.39</v>
      </c>
      <c r="C1489">
        <f t="shared" si="23"/>
        <v>-8.474868176787608E-4</v>
      </c>
    </row>
    <row r="1490" spans="1:3" x14ac:dyDescent="0.2">
      <c r="A1490" s="1">
        <v>34957</v>
      </c>
      <c r="B1490">
        <v>104.15</v>
      </c>
      <c r="C1490">
        <f t="shared" si="23"/>
        <v>7.4017312854633846E-3</v>
      </c>
    </row>
    <row r="1491" spans="1:3" x14ac:dyDescent="0.2">
      <c r="A1491" s="1">
        <v>34960</v>
      </c>
      <c r="B1491">
        <v>103.28</v>
      </c>
      <c r="C1491">
        <f t="shared" si="23"/>
        <v>-3.6430450254008183E-3</v>
      </c>
    </row>
    <row r="1492" spans="1:3" x14ac:dyDescent="0.2">
      <c r="A1492" s="1">
        <v>34961</v>
      </c>
      <c r="B1492">
        <v>104.55</v>
      </c>
      <c r="C1492">
        <f t="shared" si="23"/>
        <v>5.3078078953267289E-3</v>
      </c>
    </row>
    <row r="1493" spans="1:3" x14ac:dyDescent="0.2">
      <c r="A1493" s="1">
        <v>34962</v>
      </c>
      <c r="B1493">
        <v>102.55</v>
      </c>
      <c r="C1493">
        <f t="shared" si="23"/>
        <v>-8.3883724493055874E-3</v>
      </c>
    </row>
    <row r="1494" spans="1:3" x14ac:dyDescent="0.2">
      <c r="A1494" s="1">
        <v>34963</v>
      </c>
      <c r="B1494">
        <v>99.05</v>
      </c>
      <c r="C1494">
        <f t="shared" si="23"/>
        <v>-1.5081184829819199E-2</v>
      </c>
    </row>
    <row r="1495" spans="1:3" x14ac:dyDescent="0.2">
      <c r="A1495" s="1">
        <v>34964</v>
      </c>
      <c r="B1495">
        <v>100.1</v>
      </c>
      <c r="C1495">
        <f t="shared" si="23"/>
        <v>4.579597604752802E-3</v>
      </c>
    </row>
    <row r="1496" spans="1:3" x14ac:dyDescent="0.2">
      <c r="A1496" s="1">
        <v>34967</v>
      </c>
      <c r="B1496">
        <v>100.55</v>
      </c>
      <c r="C1496">
        <f t="shared" si="23"/>
        <v>1.9479974534421585E-3</v>
      </c>
    </row>
    <row r="1497" spans="1:3" x14ac:dyDescent="0.2">
      <c r="A1497" s="1">
        <v>34968</v>
      </c>
      <c r="B1497">
        <v>100.96</v>
      </c>
      <c r="C1497">
        <f t="shared" si="23"/>
        <v>1.7672669672983096E-3</v>
      </c>
    </row>
    <row r="1498" spans="1:3" x14ac:dyDescent="0.2">
      <c r="A1498" s="1">
        <v>34969</v>
      </c>
      <c r="B1498">
        <v>100.42</v>
      </c>
      <c r="C1498">
        <f t="shared" si="23"/>
        <v>-2.3291248617309688E-3</v>
      </c>
    </row>
    <row r="1499" spans="1:3" x14ac:dyDescent="0.2">
      <c r="A1499" s="1">
        <v>34970</v>
      </c>
      <c r="B1499">
        <v>99.16</v>
      </c>
      <c r="C1499">
        <f t="shared" si="23"/>
        <v>-5.4836989425443268E-3</v>
      </c>
    </row>
    <row r="1500" spans="1:3" x14ac:dyDescent="0.2">
      <c r="A1500" s="1">
        <v>34971</v>
      </c>
      <c r="B1500">
        <v>99.73</v>
      </c>
      <c r="C1500">
        <f t="shared" si="23"/>
        <v>2.4893009445022163E-3</v>
      </c>
    </row>
    <row r="1501" spans="1:3" x14ac:dyDescent="0.2">
      <c r="A1501" s="1">
        <v>34974</v>
      </c>
      <c r="B1501">
        <v>100.35</v>
      </c>
      <c r="C1501">
        <f t="shared" si="23"/>
        <v>2.6915577832182934E-3</v>
      </c>
    </row>
    <row r="1502" spans="1:3" x14ac:dyDescent="0.2">
      <c r="A1502" s="1">
        <v>34975</v>
      </c>
      <c r="B1502">
        <v>101.6</v>
      </c>
      <c r="C1502">
        <f t="shared" si="23"/>
        <v>5.3763311243960913E-3</v>
      </c>
    </row>
    <row r="1503" spans="1:3" x14ac:dyDescent="0.2">
      <c r="A1503" s="1">
        <v>34976</v>
      </c>
      <c r="B1503">
        <v>100.82</v>
      </c>
      <c r="C1503">
        <f t="shared" si="23"/>
        <v>-3.3470148457686861E-3</v>
      </c>
    </row>
    <row r="1504" spans="1:3" x14ac:dyDescent="0.2">
      <c r="A1504" s="1">
        <v>34977</v>
      </c>
      <c r="B1504">
        <v>99.67</v>
      </c>
      <c r="C1504">
        <f t="shared" si="23"/>
        <v>-4.9822348411900788E-3</v>
      </c>
    </row>
    <row r="1505" spans="1:3" x14ac:dyDescent="0.2">
      <c r="A1505" s="1">
        <v>34978</v>
      </c>
      <c r="B1505">
        <v>100.44</v>
      </c>
      <c r="C1505">
        <f t="shared" si="23"/>
        <v>3.3422457799431628E-3</v>
      </c>
    </row>
    <row r="1506" spans="1:3" x14ac:dyDescent="0.2">
      <c r="A1506" s="1">
        <v>34981</v>
      </c>
      <c r="B1506">
        <v>100.43</v>
      </c>
      <c r="C1506">
        <f t="shared" si="23"/>
        <v>-4.324134836078747E-5</v>
      </c>
    </row>
    <row r="1507" spans="1:3" x14ac:dyDescent="0.2">
      <c r="A1507" s="1">
        <v>34982</v>
      </c>
      <c r="B1507">
        <v>100.85</v>
      </c>
      <c r="C1507">
        <f t="shared" si="23"/>
        <v>1.8124398562602241E-3</v>
      </c>
    </row>
    <row r="1508" spans="1:3" x14ac:dyDescent="0.2">
      <c r="A1508" s="1">
        <v>34983</v>
      </c>
      <c r="B1508">
        <v>101.11</v>
      </c>
      <c r="C1508">
        <f t="shared" si="23"/>
        <v>1.118207839927874E-3</v>
      </c>
    </row>
    <row r="1509" spans="1:3" x14ac:dyDescent="0.2">
      <c r="A1509" s="1">
        <v>34984</v>
      </c>
      <c r="B1509">
        <v>100.17</v>
      </c>
      <c r="C1509">
        <f t="shared" si="23"/>
        <v>-4.0564366146788712E-3</v>
      </c>
    </row>
    <row r="1510" spans="1:3" x14ac:dyDescent="0.2">
      <c r="A1510" s="1">
        <v>34985</v>
      </c>
      <c r="B1510">
        <v>100.98</v>
      </c>
      <c r="C1510">
        <f t="shared" si="23"/>
        <v>3.497692585434301E-3</v>
      </c>
    </row>
    <row r="1511" spans="1:3" x14ac:dyDescent="0.2">
      <c r="A1511" s="1">
        <v>34988</v>
      </c>
      <c r="B1511">
        <v>100.69</v>
      </c>
      <c r="C1511">
        <f t="shared" si="23"/>
        <v>-1.2490255026825479E-3</v>
      </c>
    </row>
    <row r="1512" spans="1:3" x14ac:dyDescent="0.2">
      <c r="A1512" s="1">
        <v>34989</v>
      </c>
      <c r="B1512">
        <v>100.35</v>
      </c>
      <c r="C1512">
        <f t="shared" si="23"/>
        <v>-1.4689640332806243E-3</v>
      </c>
    </row>
    <row r="1513" spans="1:3" x14ac:dyDescent="0.2">
      <c r="A1513" s="1">
        <v>34990</v>
      </c>
      <c r="B1513">
        <v>100.75</v>
      </c>
      <c r="C1513">
        <f t="shared" si="23"/>
        <v>1.7276779896427E-3</v>
      </c>
    </row>
    <row r="1514" spans="1:3" x14ac:dyDescent="0.2">
      <c r="A1514" s="1">
        <v>34991</v>
      </c>
      <c r="B1514">
        <v>100.37</v>
      </c>
      <c r="C1514">
        <f t="shared" si="23"/>
        <v>-1.6411306633492379E-3</v>
      </c>
    </row>
    <row r="1515" spans="1:3" x14ac:dyDescent="0.2">
      <c r="A1515" s="1">
        <v>34992</v>
      </c>
      <c r="B1515">
        <v>100.35</v>
      </c>
      <c r="C1515">
        <f t="shared" si="23"/>
        <v>-8.6547326293484389E-5</v>
      </c>
    </row>
    <row r="1516" spans="1:3" x14ac:dyDescent="0.2">
      <c r="A1516" s="1">
        <v>34995</v>
      </c>
      <c r="B1516">
        <v>99.97</v>
      </c>
      <c r="C1516">
        <f t="shared" si="23"/>
        <v>-1.647684715236524E-3</v>
      </c>
    </row>
    <row r="1517" spans="1:3" x14ac:dyDescent="0.2">
      <c r="A1517" s="1">
        <v>34996</v>
      </c>
      <c r="B1517">
        <v>100.47</v>
      </c>
      <c r="C1517">
        <f t="shared" si="23"/>
        <v>2.166710151261529E-3</v>
      </c>
    </row>
    <row r="1518" spans="1:3" x14ac:dyDescent="0.2">
      <c r="A1518" s="1">
        <v>34997</v>
      </c>
      <c r="B1518">
        <v>101.24</v>
      </c>
      <c r="C1518">
        <f t="shared" si="23"/>
        <v>3.3157342266872821E-3</v>
      </c>
    </row>
    <row r="1519" spans="1:3" x14ac:dyDescent="0.2">
      <c r="A1519" s="1">
        <v>34998</v>
      </c>
      <c r="B1519">
        <v>101.44</v>
      </c>
      <c r="C1519">
        <f t="shared" si="23"/>
        <v>8.5710405144088706E-4</v>
      </c>
    </row>
    <row r="1520" spans="1:3" x14ac:dyDescent="0.2">
      <c r="A1520" s="1">
        <v>34999</v>
      </c>
      <c r="B1520">
        <v>101.87</v>
      </c>
      <c r="C1520">
        <f t="shared" si="23"/>
        <v>1.8370656206928438E-3</v>
      </c>
    </row>
    <row r="1521" spans="1:3" x14ac:dyDescent="0.2">
      <c r="A1521" s="1">
        <v>35002</v>
      </c>
      <c r="B1521">
        <v>101.9</v>
      </c>
      <c r="C1521">
        <f t="shared" si="23"/>
        <v>1.2787784807613025E-4</v>
      </c>
    </row>
    <row r="1522" spans="1:3" x14ac:dyDescent="0.2">
      <c r="A1522" s="1">
        <v>35003</v>
      </c>
      <c r="B1522">
        <v>101.96</v>
      </c>
      <c r="C1522">
        <f t="shared" si="23"/>
        <v>2.5564279080343938E-4</v>
      </c>
    </row>
    <row r="1523" spans="1:3" x14ac:dyDescent="0.2">
      <c r="A1523" s="1">
        <v>35004</v>
      </c>
      <c r="B1523">
        <v>103.3</v>
      </c>
      <c r="C1523">
        <f t="shared" si="23"/>
        <v>5.670494722390648E-3</v>
      </c>
    </row>
    <row r="1524" spans="1:3" x14ac:dyDescent="0.2">
      <c r="A1524" s="1">
        <v>35005</v>
      </c>
      <c r="B1524">
        <v>104.07</v>
      </c>
      <c r="C1524">
        <f t="shared" si="23"/>
        <v>3.2252330421016638E-3</v>
      </c>
    </row>
    <row r="1525" spans="1:3" x14ac:dyDescent="0.2">
      <c r="A1525" s="1">
        <v>35006</v>
      </c>
      <c r="B1525">
        <v>103.9</v>
      </c>
      <c r="C1525">
        <f t="shared" si="23"/>
        <v>-7.100070045447885E-4</v>
      </c>
    </row>
    <row r="1526" spans="1:3" x14ac:dyDescent="0.2">
      <c r="A1526" s="1">
        <v>35009</v>
      </c>
      <c r="B1526">
        <v>103.26</v>
      </c>
      <c r="C1526">
        <f t="shared" si="23"/>
        <v>-2.68342684597354E-3</v>
      </c>
    </row>
    <row r="1527" spans="1:3" x14ac:dyDescent="0.2">
      <c r="A1527" s="1">
        <v>35010</v>
      </c>
      <c r="B1527">
        <v>103.01</v>
      </c>
      <c r="C1527">
        <f t="shared" si="23"/>
        <v>-1.0527335399140947E-3</v>
      </c>
    </row>
    <row r="1528" spans="1:3" x14ac:dyDescent="0.2">
      <c r="A1528" s="1">
        <v>35011</v>
      </c>
      <c r="B1528">
        <v>102.59</v>
      </c>
      <c r="C1528">
        <f t="shared" si="23"/>
        <v>-1.7743573553098098E-3</v>
      </c>
    </row>
    <row r="1529" spans="1:3" x14ac:dyDescent="0.2">
      <c r="A1529" s="1">
        <v>35012</v>
      </c>
      <c r="B1529">
        <v>100.57</v>
      </c>
      <c r="C1529">
        <f t="shared" si="23"/>
        <v>-8.6365796876475658E-3</v>
      </c>
    </row>
    <row r="1530" spans="1:3" x14ac:dyDescent="0.2">
      <c r="A1530" s="1">
        <v>35013</v>
      </c>
      <c r="B1530">
        <v>100.88</v>
      </c>
      <c r="C1530">
        <f t="shared" si="23"/>
        <v>1.3366234366927229E-3</v>
      </c>
    </row>
    <row r="1531" spans="1:3" x14ac:dyDescent="0.2">
      <c r="A1531" s="1">
        <v>35016</v>
      </c>
      <c r="B1531">
        <v>101.93</v>
      </c>
      <c r="C1531">
        <f t="shared" si="23"/>
        <v>4.4969506469762673E-3</v>
      </c>
    </row>
    <row r="1532" spans="1:3" x14ac:dyDescent="0.2">
      <c r="A1532" s="1">
        <v>35017</v>
      </c>
      <c r="B1532">
        <v>101.51</v>
      </c>
      <c r="C1532">
        <f t="shared" si="23"/>
        <v>-1.7931964367114122E-3</v>
      </c>
    </row>
    <row r="1533" spans="1:3" x14ac:dyDescent="0.2">
      <c r="A1533" s="1">
        <v>35018</v>
      </c>
      <c r="B1533">
        <v>101.51</v>
      </c>
      <c r="C1533">
        <f t="shared" si="23"/>
        <v>0</v>
      </c>
    </row>
    <row r="1534" spans="1:3" x14ac:dyDescent="0.2">
      <c r="A1534" s="1">
        <v>35019</v>
      </c>
      <c r="B1534">
        <v>102.05</v>
      </c>
      <c r="C1534">
        <f t="shared" si="23"/>
        <v>2.3041812767992868E-3</v>
      </c>
    </row>
    <row r="1535" spans="1:3" x14ac:dyDescent="0.2">
      <c r="A1535" s="1">
        <v>35020</v>
      </c>
      <c r="B1535">
        <v>102.18</v>
      </c>
      <c r="C1535">
        <f t="shared" si="23"/>
        <v>5.5288929415535165E-4</v>
      </c>
    </row>
    <row r="1536" spans="1:3" x14ac:dyDescent="0.2">
      <c r="A1536" s="1">
        <v>35023</v>
      </c>
      <c r="B1536">
        <v>101.21</v>
      </c>
      <c r="C1536">
        <f t="shared" si="23"/>
        <v>-4.1424734881087451E-3</v>
      </c>
    </row>
    <row r="1537" spans="1:3" x14ac:dyDescent="0.2">
      <c r="A1537" s="1">
        <v>35024</v>
      </c>
      <c r="B1537">
        <v>101.45</v>
      </c>
      <c r="C1537">
        <f t="shared" si="23"/>
        <v>1.0286265112288929E-3</v>
      </c>
    </row>
    <row r="1538" spans="1:3" x14ac:dyDescent="0.2">
      <c r="A1538" s="1">
        <v>35025</v>
      </c>
      <c r="B1538">
        <v>100.88</v>
      </c>
      <c r="C1538">
        <f t="shared" si="23"/>
        <v>-2.4469778043396413E-3</v>
      </c>
    </row>
    <row r="1539" spans="1:3" x14ac:dyDescent="0.2">
      <c r="A1539" s="1">
        <v>35026</v>
      </c>
      <c r="B1539">
        <v>100.76</v>
      </c>
      <c r="C1539">
        <f t="shared" si="23"/>
        <v>-5.169147389497312E-4</v>
      </c>
    </row>
    <row r="1540" spans="1:3" x14ac:dyDescent="0.2">
      <c r="A1540" s="1">
        <v>35027</v>
      </c>
      <c r="B1540">
        <v>101.53</v>
      </c>
      <c r="C1540">
        <f t="shared" ref="C1540:C1603" si="24">LOG(B1540/B1539)</f>
        <v>3.3062273580616902E-3</v>
      </c>
    </row>
    <row r="1541" spans="1:3" x14ac:dyDescent="0.2">
      <c r="A1541" s="1">
        <v>35030</v>
      </c>
      <c r="B1541">
        <v>101.65</v>
      </c>
      <c r="C1541">
        <f t="shared" si="24"/>
        <v>5.1299678992036701E-4</v>
      </c>
    </row>
    <row r="1542" spans="1:3" x14ac:dyDescent="0.2">
      <c r="A1542" s="1">
        <v>35031</v>
      </c>
      <c r="B1542">
        <v>101.25</v>
      </c>
      <c r="C1542">
        <f t="shared" si="24"/>
        <v>-1.7123510873512896E-3</v>
      </c>
    </row>
    <row r="1543" spans="1:3" x14ac:dyDescent="0.2">
      <c r="A1543" s="1">
        <v>35032</v>
      </c>
      <c r="B1543">
        <v>101.65</v>
      </c>
      <c r="C1543">
        <f t="shared" si="24"/>
        <v>1.7123510873512974E-3</v>
      </c>
    </row>
    <row r="1544" spans="1:3" x14ac:dyDescent="0.2">
      <c r="A1544" s="1">
        <v>35033</v>
      </c>
      <c r="B1544">
        <v>102.04</v>
      </c>
      <c r="C1544">
        <f t="shared" si="24"/>
        <v>1.6630669636949972E-3</v>
      </c>
    </row>
    <row r="1545" spans="1:3" x14ac:dyDescent="0.2">
      <c r="A1545" s="1">
        <v>35034</v>
      </c>
      <c r="B1545">
        <v>101.22</v>
      </c>
      <c r="C1545">
        <f t="shared" si="24"/>
        <v>-3.5041169649835833E-3</v>
      </c>
    </row>
    <row r="1546" spans="1:3" x14ac:dyDescent="0.2">
      <c r="A1546" s="1">
        <v>35037</v>
      </c>
      <c r="B1546">
        <v>101.31</v>
      </c>
      <c r="C1546">
        <f t="shared" si="24"/>
        <v>3.8598238230511415E-4</v>
      </c>
    </row>
    <row r="1547" spans="1:3" x14ac:dyDescent="0.2">
      <c r="A1547" s="1">
        <v>35038</v>
      </c>
      <c r="B1547">
        <v>101.2</v>
      </c>
      <c r="C1547">
        <f t="shared" si="24"/>
        <v>-4.7180285129365298E-4</v>
      </c>
    </row>
    <row r="1548" spans="1:3" x14ac:dyDescent="0.2">
      <c r="A1548" s="1">
        <v>35039</v>
      </c>
      <c r="B1548">
        <v>101.61</v>
      </c>
      <c r="C1548">
        <f t="shared" si="24"/>
        <v>1.7559388605124396E-3</v>
      </c>
    </row>
    <row r="1549" spans="1:3" x14ac:dyDescent="0.2">
      <c r="A1549" s="1">
        <v>35040</v>
      </c>
      <c r="B1549">
        <v>101.33</v>
      </c>
      <c r="C1549">
        <f t="shared" si="24"/>
        <v>-1.1984087128679138E-3</v>
      </c>
    </row>
    <row r="1550" spans="1:3" x14ac:dyDescent="0.2">
      <c r="A1550" s="1">
        <v>35041</v>
      </c>
      <c r="B1550">
        <v>101.27</v>
      </c>
      <c r="C1550">
        <f t="shared" si="24"/>
        <v>-2.5723267202362314E-4</v>
      </c>
    </row>
    <row r="1551" spans="1:3" x14ac:dyDescent="0.2">
      <c r="A1551" s="1">
        <v>35044</v>
      </c>
      <c r="B1551">
        <v>101.16</v>
      </c>
      <c r="C1551">
        <f t="shared" si="24"/>
        <v>-4.7198930703408834E-4</v>
      </c>
    </row>
    <row r="1552" spans="1:3" x14ac:dyDescent="0.2">
      <c r="A1552" s="1">
        <v>35045</v>
      </c>
      <c r="B1552">
        <v>101.77</v>
      </c>
      <c r="C1552">
        <f t="shared" si="24"/>
        <v>2.6109538450361483E-3</v>
      </c>
    </row>
    <row r="1553" spans="1:3" x14ac:dyDescent="0.2">
      <c r="A1553" s="1">
        <v>35046</v>
      </c>
      <c r="B1553">
        <v>101.63</v>
      </c>
      <c r="C1553">
        <f t="shared" si="24"/>
        <v>-5.9784893872264465E-4</v>
      </c>
    </row>
    <row r="1554" spans="1:3" x14ac:dyDescent="0.2">
      <c r="A1554" s="1">
        <v>35047</v>
      </c>
      <c r="B1554">
        <v>101.43</v>
      </c>
      <c r="C1554">
        <f t="shared" si="24"/>
        <v>-8.5550009324920472E-4</v>
      </c>
    </row>
    <row r="1555" spans="1:3" x14ac:dyDescent="0.2">
      <c r="A1555" s="1">
        <v>35048</v>
      </c>
      <c r="B1555">
        <v>102.04</v>
      </c>
      <c r="C1555">
        <f t="shared" si="24"/>
        <v>2.6040244523210104E-3</v>
      </c>
    </row>
    <row r="1556" spans="1:3" x14ac:dyDescent="0.2">
      <c r="A1556" s="1">
        <v>35051</v>
      </c>
      <c r="B1556">
        <v>101.5</v>
      </c>
      <c r="C1556">
        <f t="shared" si="24"/>
        <v>-2.3044076885207149E-3</v>
      </c>
    </row>
    <row r="1557" spans="1:3" x14ac:dyDescent="0.2">
      <c r="A1557" s="1">
        <v>35052</v>
      </c>
      <c r="B1557">
        <v>102</v>
      </c>
      <c r="C1557">
        <f t="shared" si="24"/>
        <v>2.1341295126858836E-3</v>
      </c>
    </row>
    <row r="1558" spans="1:3" x14ac:dyDescent="0.2">
      <c r="A1558" s="1">
        <v>35053</v>
      </c>
      <c r="B1558">
        <v>101.72</v>
      </c>
      <c r="C1558">
        <f t="shared" si="24"/>
        <v>-1.1938202582463082E-3</v>
      </c>
    </row>
    <row r="1559" spans="1:3" x14ac:dyDescent="0.2">
      <c r="A1559" s="1">
        <v>35054</v>
      </c>
      <c r="B1559">
        <v>101.78</v>
      </c>
      <c r="C1559">
        <f t="shared" si="24"/>
        <v>2.5609503360456783E-4</v>
      </c>
    </row>
    <row r="1560" spans="1:3" x14ac:dyDescent="0.2">
      <c r="A1560" s="1">
        <v>35055</v>
      </c>
      <c r="B1560">
        <v>102.3</v>
      </c>
      <c r="C1560">
        <f t="shared" si="24"/>
        <v>2.2131871748842444E-3</v>
      </c>
    </row>
    <row r="1561" spans="1:3" x14ac:dyDescent="0.2">
      <c r="A1561" s="1">
        <v>35058</v>
      </c>
      <c r="B1561">
        <v>102.45</v>
      </c>
      <c r="C1561">
        <f t="shared" si="24"/>
        <v>6.3632902505364724E-4</v>
      </c>
    </row>
    <row r="1562" spans="1:3" x14ac:dyDescent="0.2">
      <c r="A1562" s="1">
        <v>35059</v>
      </c>
      <c r="B1562">
        <v>102.33</v>
      </c>
      <c r="C1562">
        <f t="shared" si="24"/>
        <v>-5.0898861015417093E-4</v>
      </c>
    </row>
    <row r="1563" spans="1:3" x14ac:dyDescent="0.2">
      <c r="A1563" s="1">
        <v>35060</v>
      </c>
      <c r="B1563">
        <v>102.82</v>
      </c>
      <c r="C1563">
        <f t="shared" si="24"/>
        <v>2.0746254039553775E-3</v>
      </c>
    </row>
    <row r="1564" spans="1:3" x14ac:dyDescent="0.2">
      <c r="A1564" s="1">
        <v>35061</v>
      </c>
      <c r="B1564">
        <v>102.68</v>
      </c>
      <c r="C1564">
        <f t="shared" si="24"/>
        <v>-5.9173953160929736E-4</v>
      </c>
    </row>
    <row r="1565" spans="1:3" x14ac:dyDescent="0.2">
      <c r="A1565" s="1">
        <v>35062</v>
      </c>
      <c r="B1565">
        <v>103.52</v>
      </c>
      <c r="C1565">
        <f t="shared" si="24"/>
        <v>3.5384033252193882E-3</v>
      </c>
    </row>
    <row r="1566" spans="1:3" x14ac:dyDescent="0.2">
      <c r="A1566" s="1">
        <v>35065</v>
      </c>
      <c r="B1566">
        <v>103.45</v>
      </c>
      <c r="C1566">
        <f t="shared" si="24"/>
        <v>-2.9376832287175973E-4</v>
      </c>
    </row>
    <row r="1567" spans="1:3" x14ac:dyDescent="0.2">
      <c r="A1567" s="1">
        <v>35066</v>
      </c>
      <c r="B1567">
        <v>103.95</v>
      </c>
      <c r="C1567">
        <f t="shared" si="24"/>
        <v>2.0939986657346099E-3</v>
      </c>
    </row>
    <row r="1568" spans="1:3" x14ac:dyDescent="0.2">
      <c r="A1568" s="1">
        <v>35067</v>
      </c>
      <c r="B1568">
        <v>104.86</v>
      </c>
      <c r="C1568">
        <f t="shared" si="24"/>
        <v>3.7853597102165018E-3</v>
      </c>
    </row>
    <row r="1569" spans="1:3" x14ac:dyDescent="0.2">
      <c r="A1569" s="1">
        <v>35068</v>
      </c>
      <c r="B1569">
        <v>105.17</v>
      </c>
      <c r="C1569">
        <f t="shared" si="24"/>
        <v>1.2820205414045913E-3</v>
      </c>
    </row>
    <row r="1570" spans="1:3" x14ac:dyDescent="0.2">
      <c r="A1570" s="1">
        <v>35069</v>
      </c>
      <c r="B1570">
        <v>105.42</v>
      </c>
      <c r="C1570">
        <f t="shared" si="24"/>
        <v>1.0311379598294951E-3</v>
      </c>
    </row>
    <row r="1571" spans="1:3" x14ac:dyDescent="0.2">
      <c r="A1571" s="1">
        <v>35072</v>
      </c>
      <c r="B1571">
        <v>105.22</v>
      </c>
      <c r="C1571">
        <f t="shared" si="24"/>
        <v>-8.2471441779833178E-4</v>
      </c>
    </row>
    <row r="1572" spans="1:3" x14ac:dyDescent="0.2">
      <c r="A1572" s="1">
        <v>35073</v>
      </c>
      <c r="B1572">
        <v>104.39</v>
      </c>
      <c r="C1572">
        <f t="shared" si="24"/>
        <v>-3.4393998756225702E-3</v>
      </c>
    </row>
    <row r="1573" spans="1:3" x14ac:dyDescent="0.2">
      <c r="A1573" s="1">
        <v>35074</v>
      </c>
      <c r="B1573">
        <v>104.83</v>
      </c>
      <c r="C1573">
        <f t="shared" si="24"/>
        <v>1.826688211033716E-3</v>
      </c>
    </row>
    <row r="1574" spans="1:3" x14ac:dyDescent="0.2">
      <c r="A1574" s="1">
        <v>35075</v>
      </c>
      <c r="B1574">
        <v>104.82</v>
      </c>
      <c r="C1574">
        <f t="shared" si="24"/>
        <v>-4.1430429976917144E-5</v>
      </c>
    </row>
    <row r="1575" spans="1:3" x14ac:dyDescent="0.2">
      <c r="A1575" s="1">
        <v>35076</v>
      </c>
      <c r="B1575">
        <v>105.25</v>
      </c>
      <c r="C1575">
        <f t="shared" si="24"/>
        <v>1.777949141131362E-3</v>
      </c>
    </row>
    <row r="1576" spans="1:3" x14ac:dyDescent="0.2">
      <c r="A1576" s="1">
        <v>35079</v>
      </c>
      <c r="B1576">
        <v>105.33</v>
      </c>
      <c r="C1576">
        <f t="shared" si="24"/>
        <v>3.2997967730772075E-4</v>
      </c>
    </row>
    <row r="1577" spans="1:3" x14ac:dyDescent="0.2">
      <c r="A1577" s="1">
        <v>35080</v>
      </c>
      <c r="B1577">
        <v>106.09</v>
      </c>
      <c r="C1577">
        <f t="shared" si="24"/>
        <v>3.1223652253307816E-3</v>
      </c>
    </row>
    <row r="1578" spans="1:3" x14ac:dyDescent="0.2">
      <c r="A1578" s="1">
        <v>35081</v>
      </c>
      <c r="B1578">
        <v>105.59</v>
      </c>
      <c r="C1578">
        <f t="shared" si="24"/>
        <v>-2.0516595313376101E-3</v>
      </c>
    </row>
    <row r="1579" spans="1:3" x14ac:dyDescent="0.2">
      <c r="A1579" s="1">
        <v>35082</v>
      </c>
      <c r="B1579">
        <v>105.63</v>
      </c>
      <c r="C1579">
        <f t="shared" si="24"/>
        <v>1.6448991083989049E-4</v>
      </c>
    </row>
    <row r="1580" spans="1:3" x14ac:dyDescent="0.2">
      <c r="A1580" s="1">
        <v>35083</v>
      </c>
      <c r="B1580">
        <v>105.36</v>
      </c>
      <c r="C1580">
        <f t="shared" si="24"/>
        <v>-1.1115178361192374E-3</v>
      </c>
    </row>
    <row r="1581" spans="1:3" x14ac:dyDescent="0.2">
      <c r="A1581" s="1">
        <v>35086</v>
      </c>
      <c r="B1581">
        <v>105.78</v>
      </c>
      <c r="C1581">
        <f t="shared" si="24"/>
        <v>1.7278007292382701E-3</v>
      </c>
    </row>
    <row r="1582" spans="1:3" x14ac:dyDescent="0.2">
      <c r="A1582" s="1">
        <v>35087</v>
      </c>
      <c r="B1582">
        <v>105.97</v>
      </c>
      <c r="C1582">
        <f t="shared" si="24"/>
        <v>7.7937165248351248E-4</v>
      </c>
    </row>
    <row r="1583" spans="1:3" x14ac:dyDescent="0.2">
      <c r="A1583" s="1">
        <v>35088</v>
      </c>
      <c r="B1583">
        <v>107.08</v>
      </c>
      <c r="C1583">
        <f t="shared" si="24"/>
        <v>4.5254281794458546E-3</v>
      </c>
    </row>
    <row r="1584" spans="1:3" x14ac:dyDescent="0.2">
      <c r="A1584" s="1">
        <v>35089</v>
      </c>
      <c r="B1584">
        <v>107.1</v>
      </c>
      <c r="C1584">
        <f t="shared" si="24"/>
        <v>8.1108316960592616E-5</v>
      </c>
    </row>
    <row r="1585" spans="1:3" x14ac:dyDescent="0.2">
      <c r="A1585" s="1">
        <v>35090</v>
      </c>
      <c r="B1585">
        <v>106.6</v>
      </c>
      <c r="C1585">
        <f t="shared" si="24"/>
        <v>-2.0322661413021675E-3</v>
      </c>
    </row>
    <row r="1586" spans="1:3" x14ac:dyDescent="0.2">
      <c r="A1586" s="1">
        <v>35093</v>
      </c>
      <c r="B1586">
        <v>106.7</v>
      </c>
      <c r="C1586">
        <f t="shared" si="24"/>
        <v>4.0721473391649326E-4</v>
      </c>
    </row>
    <row r="1587" spans="1:3" x14ac:dyDescent="0.2">
      <c r="A1587" s="1">
        <v>35094</v>
      </c>
      <c r="B1587">
        <v>107.36</v>
      </c>
      <c r="C1587">
        <f t="shared" si="24"/>
        <v>2.6780834004469533E-3</v>
      </c>
    </row>
    <row r="1588" spans="1:3" x14ac:dyDescent="0.2">
      <c r="A1588" s="1">
        <v>35095</v>
      </c>
      <c r="B1588">
        <v>107.05</v>
      </c>
      <c r="C1588">
        <f t="shared" si="24"/>
        <v>-1.2558311944597359E-3</v>
      </c>
    </row>
    <row r="1589" spans="1:3" x14ac:dyDescent="0.2">
      <c r="A1589" s="1">
        <v>35096</v>
      </c>
      <c r="B1589">
        <v>106.74</v>
      </c>
      <c r="C1589">
        <f t="shared" si="24"/>
        <v>-1.259473162888473E-3</v>
      </c>
    </row>
    <row r="1590" spans="1:3" x14ac:dyDescent="0.2">
      <c r="A1590" s="1">
        <v>35097</v>
      </c>
      <c r="B1590">
        <v>106.38</v>
      </c>
      <c r="C1590">
        <f t="shared" si="24"/>
        <v>-1.4672124830072159E-3</v>
      </c>
    </row>
    <row r="1591" spans="1:3" x14ac:dyDescent="0.2">
      <c r="A1591" s="1">
        <v>35100</v>
      </c>
      <c r="B1591">
        <v>105.21</v>
      </c>
      <c r="C1591">
        <f t="shared" si="24"/>
        <v>-4.8029653833964554E-3</v>
      </c>
    </row>
    <row r="1592" spans="1:3" x14ac:dyDescent="0.2">
      <c r="A1592" s="1">
        <v>35101</v>
      </c>
      <c r="B1592">
        <v>105.1</v>
      </c>
      <c r="C1592">
        <f t="shared" si="24"/>
        <v>-4.5430457292278413E-4</v>
      </c>
    </row>
    <row r="1593" spans="1:3" x14ac:dyDescent="0.2">
      <c r="A1593" s="1">
        <v>35102</v>
      </c>
      <c r="B1593">
        <v>106.13</v>
      </c>
      <c r="C1593">
        <f t="shared" si="24"/>
        <v>4.2354482014580093E-3</v>
      </c>
    </row>
    <row r="1594" spans="1:3" x14ac:dyDescent="0.2">
      <c r="A1594" s="1">
        <v>35103</v>
      </c>
      <c r="B1594">
        <v>107.13</v>
      </c>
      <c r="C1594">
        <f t="shared" si="24"/>
        <v>4.072940682744117E-3</v>
      </c>
    </row>
    <row r="1595" spans="1:3" x14ac:dyDescent="0.2">
      <c r="A1595" s="1">
        <v>35104</v>
      </c>
      <c r="B1595">
        <v>107.05</v>
      </c>
      <c r="C1595">
        <f t="shared" si="24"/>
        <v>-3.2443328198723586E-4</v>
      </c>
    </row>
    <row r="1596" spans="1:3" x14ac:dyDescent="0.2">
      <c r="A1596" s="1">
        <v>35107</v>
      </c>
      <c r="B1596">
        <v>106.86</v>
      </c>
      <c r="C1596">
        <f t="shared" si="24"/>
        <v>-7.7150178356995465E-4</v>
      </c>
    </row>
    <row r="1597" spans="1:3" x14ac:dyDescent="0.2">
      <c r="A1597" s="1">
        <v>35108</v>
      </c>
      <c r="B1597">
        <v>106.75</v>
      </c>
      <c r="C1597">
        <f t="shared" si="24"/>
        <v>-4.4728614982567517E-4</v>
      </c>
    </row>
    <row r="1598" spans="1:3" x14ac:dyDescent="0.2">
      <c r="A1598" s="1">
        <v>35109</v>
      </c>
      <c r="B1598">
        <v>106.19</v>
      </c>
      <c r="C1598">
        <f t="shared" si="24"/>
        <v>-2.2842628960741428E-3</v>
      </c>
    </row>
    <row r="1599" spans="1:3" x14ac:dyDescent="0.2">
      <c r="A1599" s="1">
        <v>35110</v>
      </c>
      <c r="B1599">
        <v>105.63</v>
      </c>
      <c r="C1599">
        <f t="shared" si="24"/>
        <v>-2.2963410111406877E-3</v>
      </c>
    </row>
    <row r="1600" spans="1:3" x14ac:dyDescent="0.2">
      <c r="A1600" s="1">
        <v>35111</v>
      </c>
      <c r="B1600">
        <v>105.24</v>
      </c>
      <c r="C1600">
        <f t="shared" si="24"/>
        <v>-1.6064403761813398E-3</v>
      </c>
    </row>
    <row r="1601" spans="1:3" x14ac:dyDescent="0.2">
      <c r="A1601" s="1">
        <v>35114</v>
      </c>
      <c r="B1601">
        <v>104.12</v>
      </c>
      <c r="C1601">
        <f t="shared" si="24"/>
        <v>-4.6466799764671874E-3</v>
      </c>
    </row>
    <row r="1602" spans="1:3" x14ac:dyDescent="0.2">
      <c r="A1602" s="1">
        <v>35115</v>
      </c>
      <c r="B1602">
        <v>105.86</v>
      </c>
      <c r="C1602">
        <f t="shared" si="24"/>
        <v>7.1977302180509491E-3</v>
      </c>
    </row>
    <row r="1603" spans="1:3" x14ac:dyDescent="0.2">
      <c r="A1603" s="1">
        <v>35116</v>
      </c>
      <c r="B1603">
        <v>104.95</v>
      </c>
      <c r="C1603">
        <f t="shared" si="24"/>
        <v>-3.749446736829819E-3</v>
      </c>
    </row>
    <row r="1604" spans="1:3" x14ac:dyDescent="0.2">
      <c r="A1604" s="1">
        <v>35117</v>
      </c>
      <c r="B1604">
        <v>104.97</v>
      </c>
      <c r="C1604">
        <f t="shared" ref="C1604:C1667" si="25">LOG(B1604/B1603)</f>
        <v>8.2754284149616299E-5</v>
      </c>
    </row>
    <row r="1605" spans="1:3" x14ac:dyDescent="0.2">
      <c r="A1605" s="1">
        <v>35118</v>
      </c>
      <c r="B1605">
        <v>104.91</v>
      </c>
      <c r="C1605">
        <f t="shared" si="25"/>
        <v>-2.4831017366170834E-4</v>
      </c>
    </row>
    <row r="1606" spans="1:3" x14ac:dyDescent="0.2">
      <c r="A1606" s="1">
        <v>35121</v>
      </c>
      <c r="B1606">
        <v>104.35</v>
      </c>
      <c r="C1606">
        <f t="shared" si="25"/>
        <v>-2.3244336274343526E-3</v>
      </c>
    </row>
    <row r="1607" spans="1:3" x14ac:dyDescent="0.2">
      <c r="A1607" s="1">
        <v>35122</v>
      </c>
      <c r="B1607">
        <v>104.38</v>
      </c>
      <c r="C1607">
        <f t="shared" si="25"/>
        <v>1.2483911796880008E-4</v>
      </c>
    </row>
    <row r="1608" spans="1:3" x14ac:dyDescent="0.2">
      <c r="A1608" s="1">
        <v>35123</v>
      </c>
      <c r="B1608">
        <v>104.82</v>
      </c>
      <c r="C1608">
        <f t="shared" si="25"/>
        <v>1.8268628471329363E-3</v>
      </c>
    </row>
    <row r="1609" spans="1:3" x14ac:dyDescent="0.2">
      <c r="A1609" s="1">
        <v>35124</v>
      </c>
      <c r="B1609">
        <v>105.23</v>
      </c>
      <c r="C1609">
        <f t="shared" si="25"/>
        <v>1.6954150318174098E-3</v>
      </c>
    </row>
    <row r="1610" spans="1:3" x14ac:dyDescent="0.2">
      <c r="A1610" s="1">
        <v>35125</v>
      </c>
      <c r="B1610">
        <v>105.28</v>
      </c>
      <c r="C1610">
        <f t="shared" si="25"/>
        <v>2.0630587148834565E-4</v>
      </c>
    </row>
    <row r="1611" spans="1:3" x14ac:dyDescent="0.2">
      <c r="A1611" s="1">
        <v>35128</v>
      </c>
      <c r="B1611">
        <v>105.25</v>
      </c>
      <c r="C1611">
        <f t="shared" si="25"/>
        <v>-1.2377176217434553E-4</v>
      </c>
    </row>
    <row r="1612" spans="1:3" x14ac:dyDescent="0.2">
      <c r="A1612" s="1">
        <v>35129</v>
      </c>
      <c r="B1612">
        <v>105.15</v>
      </c>
      <c r="C1612">
        <f t="shared" si="25"/>
        <v>-4.1282748536598064E-4</v>
      </c>
    </row>
    <row r="1613" spans="1:3" x14ac:dyDescent="0.2">
      <c r="A1613" s="1">
        <v>35130</v>
      </c>
      <c r="B1613">
        <v>105.46</v>
      </c>
      <c r="C1613">
        <f t="shared" si="25"/>
        <v>1.2784899731053559E-3</v>
      </c>
    </row>
    <row r="1614" spans="1:3" x14ac:dyDescent="0.2">
      <c r="A1614" s="1">
        <v>35131</v>
      </c>
      <c r="B1614">
        <v>105.29</v>
      </c>
      <c r="C1614">
        <f t="shared" si="25"/>
        <v>-7.0064130900713217E-4</v>
      </c>
    </row>
    <row r="1615" spans="1:3" x14ac:dyDescent="0.2">
      <c r="A1615" s="1">
        <v>35132</v>
      </c>
      <c r="B1615">
        <v>105.69</v>
      </c>
      <c r="C1615">
        <f t="shared" si="25"/>
        <v>1.6467722144667544E-3</v>
      </c>
    </row>
    <row r="1616" spans="1:3" x14ac:dyDescent="0.2">
      <c r="A1616" s="1">
        <v>35135</v>
      </c>
      <c r="B1616">
        <v>105.53</v>
      </c>
      <c r="C1616">
        <f t="shared" si="25"/>
        <v>-6.5795976134245637E-4</v>
      </c>
    </row>
    <row r="1617" spans="1:3" x14ac:dyDescent="0.2">
      <c r="A1617" s="1">
        <v>35136</v>
      </c>
      <c r="B1617">
        <v>105.19</v>
      </c>
      <c r="C1617">
        <f t="shared" si="25"/>
        <v>-1.4014830295023006E-3</v>
      </c>
    </row>
    <row r="1618" spans="1:3" x14ac:dyDescent="0.2">
      <c r="A1618" s="1">
        <v>35137</v>
      </c>
      <c r="B1618">
        <v>105.2</v>
      </c>
      <c r="C1618">
        <f t="shared" si="25"/>
        <v>4.1284707660118702E-5</v>
      </c>
    </row>
    <row r="1619" spans="1:3" x14ac:dyDescent="0.2">
      <c r="A1619" s="1">
        <v>35138</v>
      </c>
      <c r="B1619">
        <v>105.44</v>
      </c>
      <c r="C1619">
        <f t="shared" si="25"/>
        <v>9.8965743221440089E-4</v>
      </c>
    </row>
    <row r="1620" spans="1:3" x14ac:dyDescent="0.2">
      <c r="A1620" s="1">
        <v>35139</v>
      </c>
      <c r="B1620">
        <v>105.88</v>
      </c>
      <c r="C1620">
        <f t="shared" si="25"/>
        <v>1.8085353793759881E-3</v>
      </c>
    </row>
    <row r="1621" spans="1:3" x14ac:dyDescent="0.2">
      <c r="A1621" s="1">
        <v>35142</v>
      </c>
      <c r="B1621">
        <v>106.07</v>
      </c>
      <c r="C1621">
        <f t="shared" si="25"/>
        <v>7.7863622236302955E-4</v>
      </c>
    </row>
    <row r="1622" spans="1:3" x14ac:dyDescent="0.2">
      <c r="A1622" s="1">
        <v>35143</v>
      </c>
      <c r="B1622">
        <v>106.16</v>
      </c>
      <c r="C1622">
        <f t="shared" si="25"/>
        <v>3.6834100470548958E-4</v>
      </c>
    </row>
    <row r="1623" spans="1:3" x14ac:dyDescent="0.2">
      <c r="A1623" s="1">
        <v>35144</v>
      </c>
      <c r="B1623">
        <v>106.45</v>
      </c>
      <c r="C1623">
        <f t="shared" si="25"/>
        <v>1.184755917962321E-3</v>
      </c>
    </row>
    <row r="1624" spans="1:3" x14ac:dyDescent="0.2">
      <c r="A1624" s="1">
        <v>35145</v>
      </c>
      <c r="B1624">
        <v>106.85</v>
      </c>
      <c r="C1624">
        <f t="shared" si="25"/>
        <v>1.6288607257468341E-3</v>
      </c>
    </row>
    <row r="1625" spans="1:3" x14ac:dyDescent="0.2">
      <c r="A1625" s="1">
        <v>35146</v>
      </c>
      <c r="B1625">
        <v>106.75</v>
      </c>
      <c r="C1625">
        <f t="shared" si="25"/>
        <v>-4.0664280302673552E-4</v>
      </c>
    </row>
    <row r="1626" spans="1:3" x14ac:dyDescent="0.2">
      <c r="A1626" s="1">
        <v>35149</v>
      </c>
      <c r="B1626">
        <v>106.15</v>
      </c>
      <c r="C1626">
        <f t="shared" si="25"/>
        <v>-2.4478851950438512E-3</v>
      </c>
    </row>
    <row r="1627" spans="1:3" x14ac:dyDescent="0.2">
      <c r="A1627" s="1">
        <v>35150</v>
      </c>
      <c r="B1627">
        <v>106.49</v>
      </c>
      <c r="C1627">
        <f t="shared" si="25"/>
        <v>1.3888285335283241E-3</v>
      </c>
    </row>
    <row r="1628" spans="1:3" x14ac:dyDescent="0.2">
      <c r="A1628" s="1">
        <v>35151</v>
      </c>
      <c r="B1628">
        <v>106.67</v>
      </c>
      <c r="C1628">
        <f t="shared" si="25"/>
        <v>7.3346805520359975E-4</v>
      </c>
    </row>
    <row r="1629" spans="1:3" x14ac:dyDescent="0.2">
      <c r="A1629" s="1">
        <v>35152</v>
      </c>
      <c r="B1629">
        <v>106.28</v>
      </c>
      <c r="C1629">
        <f t="shared" si="25"/>
        <v>-1.590749352509681E-3</v>
      </c>
    </row>
    <row r="1630" spans="1:3" x14ac:dyDescent="0.2">
      <c r="A1630" s="1">
        <v>35153</v>
      </c>
      <c r="B1630">
        <v>107.26</v>
      </c>
      <c r="C1630">
        <f t="shared" si="25"/>
        <v>3.9862468888093704E-3</v>
      </c>
    </row>
    <row r="1631" spans="1:3" x14ac:dyDescent="0.2">
      <c r="A1631" s="1">
        <v>35156</v>
      </c>
      <c r="B1631">
        <v>107.58</v>
      </c>
      <c r="C1631">
        <f t="shared" si="25"/>
        <v>1.2937473187771753E-3</v>
      </c>
    </row>
    <row r="1632" spans="1:3" x14ac:dyDescent="0.2">
      <c r="A1632" s="1">
        <v>35157</v>
      </c>
      <c r="B1632">
        <v>107.63</v>
      </c>
      <c r="C1632">
        <f t="shared" si="25"/>
        <v>2.0180032977894436E-4</v>
      </c>
    </row>
    <row r="1633" spans="1:3" x14ac:dyDescent="0.2">
      <c r="A1633" s="1">
        <v>35158</v>
      </c>
      <c r="B1633">
        <v>106.91</v>
      </c>
      <c r="C1633">
        <f t="shared" si="25"/>
        <v>-2.9150107291238889E-3</v>
      </c>
    </row>
    <row r="1634" spans="1:3" x14ac:dyDescent="0.2">
      <c r="A1634" s="1">
        <v>35159</v>
      </c>
      <c r="B1634">
        <v>107.1</v>
      </c>
      <c r="C1634">
        <f t="shared" si="25"/>
        <v>7.7114128537408215E-4</v>
      </c>
    </row>
    <row r="1635" spans="1:3" x14ac:dyDescent="0.2">
      <c r="A1635" s="1">
        <v>35160</v>
      </c>
      <c r="B1635">
        <v>107.65</v>
      </c>
      <c r="C1635">
        <f t="shared" si="25"/>
        <v>2.2245633276504503E-3</v>
      </c>
    </row>
    <row r="1636" spans="1:3" x14ac:dyDescent="0.2">
      <c r="A1636" s="1">
        <v>35163</v>
      </c>
      <c r="B1636">
        <v>107.75</v>
      </c>
      <c r="C1636">
        <f t="shared" si="25"/>
        <v>4.032446732632335E-4</v>
      </c>
    </row>
    <row r="1637" spans="1:3" x14ac:dyDescent="0.2">
      <c r="A1637" s="1">
        <v>35164</v>
      </c>
      <c r="B1637">
        <v>108.32</v>
      </c>
      <c r="C1637">
        <f t="shared" si="25"/>
        <v>2.2913725082998261E-3</v>
      </c>
    </row>
    <row r="1638" spans="1:3" x14ac:dyDescent="0.2">
      <c r="A1638" s="1">
        <v>35165</v>
      </c>
      <c r="B1638">
        <v>108.33</v>
      </c>
      <c r="C1638">
        <f t="shared" si="25"/>
        <v>4.0091805419964893E-5</v>
      </c>
    </row>
    <row r="1639" spans="1:3" x14ac:dyDescent="0.2">
      <c r="A1639" s="1">
        <v>35166</v>
      </c>
      <c r="B1639">
        <v>108.6</v>
      </c>
      <c r="C1639">
        <f t="shared" si="25"/>
        <v>1.0810821063390603E-3</v>
      </c>
    </row>
    <row r="1640" spans="1:3" x14ac:dyDescent="0.2">
      <c r="A1640" s="1">
        <v>35167</v>
      </c>
      <c r="B1640">
        <v>108.73</v>
      </c>
      <c r="C1640">
        <f t="shared" si="25"/>
        <v>5.1956277901007107E-4</v>
      </c>
    </row>
    <row r="1641" spans="1:3" x14ac:dyDescent="0.2">
      <c r="A1641" s="1">
        <v>35170</v>
      </c>
      <c r="B1641">
        <v>108.53</v>
      </c>
      <c r="C1641">
        <f t="shared" si="25"/>
        <v>-7.9958502178111273E-4</v>
      </c>
    </row>
    <row r="1642" spans="1:3" x14ac:dyDescent="0.2">
      <c r="A1642" s="1">
        <v>35171</v>
      </c>
      <c r="B1642">
        <v>108.13</v>
      </c>
      <c r="C1642">
        <f t="shared" si="25"/>
        <v>-1.6036000196964083E-3</v>
      </c>
    </row>
    <row r="1643" spans="1:3" x14ac:dyDescent="0.2">
      <c r="A1643" s="1">
        <v>35172</v>
      </c>
      <c r="B1643">
        <v>108.19</v>
      </c>
      <c r="C1643">
        <f t="shared" si="25"/>
        <v>2.4091780309193347E-4</v>
      </c>
    </row>
    <row r="1644" spans="1:3" x14ac:dyDescent="0.2">
      <c r="A1644" s="1">
        <v>35173</v>
      </c>
      <c r="B1644">
        <v>106.74</v>
      </c>
      <c r="C1644">
        <f t="shared" si="25"/>
        <v>-5.8599223258838928E-3</v>
      </c>
    </row>
    <row r="1645" spans="1:3" x14ac:dyDescent="0.2">
      <c r="A1645" s="1">
        <v>35174</v>
      </c>
      <c r="B1645">
        <v>107.37</v>
      </c>
      <c r="C1645">
        <f t="shared" si="25"/>
        <v>2.5557546420980743E-3</v>
      </c>
    </row>
    <row r="1646" spans="1:3" x14ac:dyDescent="0.2">
      <c r="A1646" s="1">
        <v>35177</v>
      </c>
      <c r="B1646">
        <v>106.74</v>
      </c>
      <c r="C1646">
        <f t="shared" si="25"/>
        <v>-2.5557546420981177E-3</v>
      </c>
    </row>
    <row r="1647" spans="1:3" x14ac:dyDescent="0.2">
      <c r="A1647" s="1">
        <v>35178</v>
      </c>
      <c r="B1647">
        <v>106.76</v>
      </c>
      <c r="C1647">
        <f t="shared" si="25"/>
        <v>8.1366647901378103E-5</v>
      </c>
    </row>
    <row r="1648" spans="1:3" x14ac:dyDescent="0.2">
      <c r="A1648" s="1">
        <v>35179</v>
      </c>
      <c r="B1648">
        <v>106.53</v>
      </c>
      <c r="C1648">
        <f t="shared" si="25"/>
        <v>-9.3663809419214275E-4</v>
      </c>
    </row>
    <row r="1649" spans="1:3" x14ac:dyDescent="0.2">
      <c r="A1649" s="1">
        <v>35180</v>
      </c>
      <c r="B1649">
        <v>106.76</v>
      </c>
      <c r="C1649">
        <f t="shared" si="25"/>
        <v>9.3663809419219154E-4</v>
      </c>
    </row>
    <row r="1650" spans="1:3" x14ac:dyDescent="0.2">
      <c r="A1650" s="1">
        <v>35181</v>
      </c>
      <c r="B1650">
        <v>105.45</v>
      </c>
      <c r="C1650">
        <f t="shared" si="25"/>
        <v>-5.3619810399648873E-3</v>
      </c>
    </row>
    <row r="1651" spans="1:3" x14ac:dyDescent="0.2">
      <c r="A1651" s="1">
        <v>35184</v>
      </c>
      <c r="B1651">
        <v>104.95</v>
      </c>
      <c r="C1651">
        <f t="shared" si="25"/>
        <v>-2.0641411570859343E-3</v>
      </c>
    </row>
    <row r="1652" spans="1:3" x14ac:dyDescent="0.2">
      <c r="A1652" s="1">
        <v>35185</v>
      </c>
      <c r="B1652">
        <v>105.13</v>
      </c>
      <c r="C1652">
        <f t="shared" si="25"/>
        <v>7.4422149535817992E-4</v>
      </c>
    </row>
    <row r="1653" spans="1:3" x14ac:dyDescent="0.2">
      <c r="A1653" s="1">
        <v>35186</v>
      </c>
      <c r="B1653">
        <v>105.35</v>
      </c>
      <c r="C1653">
        <f t="shared" si="25"/>
        <v>9.0787553034155728E-4</v>
      </c>
    </row>
    <row r="1654" spans="1:3" x14ac:dyDescent="0.2">
      <c r="A1654" s="1">
        <v>35187</v>
      </c>
      <c r="B1654">
        <v>104.39</v>
      </c>
      <c r="C1654">
        <f t="shared" si="25"/>
        <v>-3.9756423586012786E-3</v>
      </c>
    </row>
    <row r="1655" spans="1:3" x14ac:dyDescent="0.2">
      <c r="A1655" s="1">
        <v>35188</v>
      </c>
      <c r="B1655">
        <v>105.15</v>
      </c>
      <c r="C1655">
        <f t="shared" si="25"/>
        <v>3.1503794368221935E-3</v>
      </c>
    </row>
    <row r="1656" spans="1:3" x14ac:dyDescent="0.2">
      <c r="A1656" s="1">
        <v>35191</v>
      </c>
      <c r="B1656">
        <v>104.85</v>
      </c>
      <c r="C1656">
        <f t="shared" si="25"/>
        <v>-1.2408422209772725E-3</v>
      </c>
    </row>
    <row r="1657" spans="1:3" x14ac:dyDescent="0.2">
      <c r="A1657" s="1">
        <v>35192</v>
      </c>
      <c r="B1657">
        <v>105.24</v>
      </c>
      <c r="C1657">
        <f t="shared" si="25"/>
        <v>1.6124046123026821E-3</v>
      </c>
    </row>
    <row r="1658" spans="1:3" x14ac:dyDescent="0.2">
      <c r="A1658" s="1">
        <v>35193</v>
      </c>
      <c r="B1658">
        <v>105.1</v>
      </c>
      <c r="C1658">
        <f t="shared" si="25"/>
        <v>-5.7812338542315123E-4</v>
      </c>
    </row>
    <row r="1659" spans="1:3" x14ac:dyDescent="0.2">
      <c r="A1659" s="1">
        <v>35194</v>
      </c>
      <c r="B1659">
        <v>104.6</v>
      </c>
      <c r="C1659">
        <f t="shared" si="25"/>
        <v>-2.0710314969867821E-3</v>
      </c>
    </row>
    <row r="1660" spans="1:3" x14ac:dyDescent="0.2">
      <c r="A1660" s="1">
        <v>35195</v>
      </c>
      <c r="B1660">
        <v>105.56</v>
      </c>
      <c r="C1660">
        <f t="shared" si="25"/>
        <v>3.9676970167566465E-3</v>
      </c>
    </row>
    <row r="1661" spans="1:3" x14ac:dyDescent="0.2">
      <c r="A1661" s="1">
        <v>35198</v>
      </c>
      <c r="B1661">
        <v>105</v>
      </c>
      <c r="C1661">
        <f t="shared" si="25"/>
        <v>-2.3100824780739981E-3</v>
      </c>
    </row>
    <row r="1662" spans="1:3" x14ac:dyDescent="0.2">
      <c r="A1662" s="1">
        <v>35199</v>
      </c>
      <c r="B1662">
        <v>105.85</v>
      </c>
      <c r="C1662">
        <f t="shared" si="25"/>
        <v>3.5015632854926504E-3</v>
      </c>
    </row>
    <row r="1663" spans="1:3" x14ac:dyDescent="0.2">
      <c r="A1663" s="1">
        <v>35200</v>
      </c>
      <c r="B1663">
        <v>106.89</v>
      </c>
      <c r="C1663">
        <f t="shared" si="25"/>
        <v>4.2462147152472467E-3</v>
      </c>
    </row>
    <row r="1664" spans="1:3" x14ac:dyDescent="0.2">
      <c r="A1664" s="1">
        <v>35201</v>
      </c>
      <c r="B1664">
        <v>106.56</v>
      </c>
      <c r="C1664">
        <f t="shared" si="25"/>
        <v>-1.3428652444521369E-3</v>
      </c>
    </row>
    <row r="1665" spans="1:3" x14ac:dyDescent="0.2">
      <c r="A1665" s="1">
        <v>35202</v>
      </c>
      <c r="B1665">
        <v>106.8</v>
      </c>
      <c r="C1665">
        <f t="shared" si="25"/>
        <v>9.7704086631170682E-4</v>
      </c>
    </row>
    <row r="1666" spans="1:3" x14ac:dyDescent="0.2">
      <c r="A1666" s="1">
        <v>35205</v>
      </c>
      <c r="B1666">
        <v>107.1</v>
      </c>
      <c r="C1666">
        <f t="shared" si="25"/>
        <v>1.2182181393180485E-3</v>
      </c>
    </row>
    <row r="1667" spans="1:3" x14ac:dyDescent="0.2">
      <c r="A1667" s="1">
        <v>35206</v>
      </c>
      <c r="B1667">
        <v>107.18</v>
      </c>
      <c r="C1667">
        <f t="shared" si="25"/>
        <v>3.2428187573750762E-4</v>
      </c>
    </row>
    <row r="1668" spans="1:3" x14ac:dyDescent="0.2">
      <c r="A1668" s="1">
        <v>35207</v>
      </c>
      <c r="B1668">
        <v>107.17</v>
      </c>
      <c r="C1668">
        <f t="shared" ref="C1668:C1731" si="26">LOG(B1668/B1667)</f>
        <v>-4.0521995075203585E-5</v>
      </c>
    </row>
    <row r="1669" spans="1:3" x14ac:dyDescent="0.2">
      <c r="A1669" s="1">
        <v>35208</v>
      </c>
      <c r="B1669">
        <v>106.91</v>
      </c>
      <c r="C1669">
        <f t="shared" si="26"/>
        <v>-1.0549011660363013E-3</v>
      </c>
    </row>
    <row r="1670" spans="1:3" x14ac:dyDescent="0.2">
      <c r="A1670" s="1">
        <v>35209</v>
      </c>
      <c r="B1670">
        <v>107.9</v>
      </c>
      <c r="C1670">
        <f t="shared" si="26"/>
        <v>4.0031151364291091E-3</v>
      </c>
    </row>
    <row r="1671" spans="1:3" x14ac:dyDescent="0.2">
      <c r="A1671" s="1">
        <v>35212</v>
      </c>
      <c r="B1671">
        <v>107.85</v>
      </c>
      <c r="C1671">
        <f t="shared" si="26"/>
        <v>-2.0129524434685909E-4</v>
      </c>
    </row>
    <row r="1672" spans="1:3" x14ac:dyDescent="0.2">
      <c r="A1672" s="1">
        <v>35213</v>
      </c>
      <c r="B1672">
        <v>108.85</v>
      </c>
      <c r="C1672">
        <f t="shared" si="26"/>
        <v>4.0082839385492969E-3</v>
      </c>
    </row>
    <row r="1673" spans="1:3" x14ac:dyDescent="0.2">
      <c r="A1673" s="1">
        <v>35214</v>
      </c>
      <c r="B1673">
        <v>108.13</v>
      </c>
      <c r="C1673">
        <f t="shared" si="26"/>
        <v>-2.8822303867524568E-3</v>
      </c>
    </row>
    <row r="1674" spans="1:3" x14ac:dyDescent="0.2">
      <c r="A1674" s="1">
        <v>35215</v>
      </c>
      <c r="B1674">
        <v>107.76</v>
      </c>
      <c r="C1674">
        <f t="shared" si="26"/>
        <v>-1.4886202754314168E-3</v>
      </c>
    </row>
    <row r="1675" spans="1:3" x14ac:dyDescent="0.2">
      <c r="A1675" s="1">
        <v>35216</v>
      </c>
      <c r="B1675">
        <v>108.08</v>
      </c>
      <c r="C1675">
        <f t="shared" si="26"/>
        <v>1.2877532990449242E-3</v>
      </c>
    </row>
    <row r="1676" spans="1:3" x14ac:dyDescent="0.2">
      <c r="A1676" s="1">
        <v>35219</v>
      </c>
      <c r="B1676">
        <v>108.45</v>
      </c>
      <c r="C1676">
        <f t="shared" si="26"/>
        <v>1.4842203362378642E-3</v>
      </c>
    </row>
    <row r="1677" spans="1:3" x14ac:dyDescent="0.2">
      <c r="A1677" s="1">
        <v>35220</v>
      </c>
      <c r="B1677">
        <v>108.82</v>
      </c>
      <c r="C1677">
        <f t="shared" si="26"/>
        <v>1.4791652196736828E-3</v>
      </c>
    </row>
    <row r="1678" spans="1:3" x14ac:dyDescent="0.2">
      <c r="A1678" s="1">
        <v>35221</v>
      </c>
      <c r="B1678">
        <v>109.08</v>
      </c>
      <c r="C1678">
        <f t="shared" si="26"/>
        <v>1.0364076997065466E-3</v>
      </c>
    </row>
    <row r="1679" spans="1:3" x14ac:dyDescent="0.2">
      <c r="A1679" s="1">
        <v>35222</v>
      </c>
      <c r="B1679">
        <v>109.15</v>
      </c>
      <c r="C1679">
        <f t="shared" si="26"/>
        <v>2.7861077556570122E-4</v>
      </c>
    </row>
    <row r="1680" spans="1:3" x14ac:dyDescent="0.2">
      <c r="A1680" s="1">
        <v>35223</v>
      </c>
      <c r="B1680">
        <v>109.31</v>
      </c>
      <c r="C1680">
        <f t="shared" si="26"/>
        <v>6.3615425733801743E-4</v>
      </c>
    </row>
    <row r="1681" spans="1:3" x14ac:dyDescent="0.2">
      <c r="A1681" s="1">
        <v>35226</v>
      </c>
      <c r="B1681">
        <v>109.06</v>
      </c>
      <c r="C1681">
        <f t="shared" si="26"/>
        <v>-9.9440095169353333E-4</v>
      </c>
    </row>
    <row r="1682" spans="1:3" x14ac:dyDescent="0.2">
      <c r="A1682" s="1">
        <v>35227</v>
      </c>
      <c r="B1682">
        <v>109.53</v>
      </c>
      <c r="C1682">
        <f t="shared" si="26"/>
        <v>1.8675943185873941E-3</v>
      </c>
    </row>
    <row r="1683" spans="1:3" x14ac:dyDescent="0.2">
      <c r="A1683" s="1">
        <v>35228</v>
      </c>
      <c r="B1683">
        <v>108.95</v>
      </c>
      <c r="C1683">
        <f t="shared" si="26"/>
        <v>-2.3058530871154191E-3</v>
      </c>
    </row>
    <row r="1684" spans="1:3" x14ac:dyDescent="0.2">
      <c r="A1684" s="1">
        <v>35229</v>
      </c>
      <c r="B1684">
        <v>108.69</v>
      </c>
      <c r="C1684">
        <f t="shared" si="26"/>
        <v>-1.037645828075184E-3</v>
      </c>
    </row>
    <row r="1685" spans="1:3" x14ac:dyDescent="0.2">
      <c r="A1685" s="1">
        <v>35230</v>
      </c>
      <c r="B1685">
        <v>109.23</v>
      </c>
      <c r="C1685">
        <f t="shared" si="26"/>
        <v>2.1523448994069422E-3</v>
      </c>
    </row>
    <row r="1686" spans="1:3" x14ac:dyDescent="0.2">
      <c r="A1686" s="1">
        <v>35233</v>
      </c>
      <c r="B1686">
        <v>109.04</v>
      </c>
      <c r="C1686">
        <f t="shared" si="26"/>
        <v>-7.5609082698905249E-4</v>
      </c>
    </row>
    <row r="1687" spans="1:3" x14ac:dyDescent="0.2">
      <c r="A1687" s="1">
        <v>35234</v>
      </c>
      <c r="B1687">
        <v>107.8</v>
      </c>
      <c r="C1687">
        <f t="shared" si="26"/>
        <v>-4.9670819758972527E-3</v>
      </c>
    </row>
    <row r="1688" spans="1:3" x14ac:dyDescent="0.2">
      <c r="A1688" s="1">
        <v>35235</v>
      </c>
      <c r="B1688">
        <v>108.01</v>
      </c>
      <c r="C1688">
        <f t="shared" si="26"/>
        <v>8.452052266851892E-4</v>
      </c>
    </row>
    <row r="1689" spans="1:3" x14ac:dyDescent="0.2">
      <c r="A1689" s="1">
        <v>35236</v>
      </c>
      <c r="B1689">
        <v>108.19</v>
      </c>
      <c r="C1689">
        <f t="shared" si="26"/>
        <v>7.2315471604745673E-4</v>
      </c>
    </row>
    <row r="1690" spans="1:3" x14ac:dyDescent="0.2">
      <c r="A1690" s="1">
        <v>35237</v>
      </c>
      <c r="B1690">
        <v>109.16</v>
      </c>
      <c r="C1690">
        <f t="shared" si="26"/>
        <v>3.8764062044062977E-3</v>
      </c>
    </row>
    <row r="1691" spans="1:3" x14ac:dyDescent="0.2">
      <c r="A1691" s="1">
        <v>35240</v>
      </c>
      <c r="B1691">
        <v>108.92</v>
      </c>
      <c r="C1691">
        <f t="shared" si="26"/>
        <v>-9.5589432993192834E-4</v>
      </c>
    </row>
    <row r="1692" spans="1:3" x14ac:dyDescent="0.2">
      <c r="A1692" s="1">
        <v>35241</v>
      </c>
      <c r="B1692">
        <v>108.92</v>
      </c>
      <c r="C1692">
        <f t="shared" si="26"/>
        <v>0</v>
      </c>
    </row>
    <row r="1693" spans="1:3" x14ac:dyDescent="0.2">
      <c r="A1693" s="1">
        <v>35242</v>
      </c>
      <c r="B1693">
        <v>109.58</v>
      </c>
      <c r="C1693">
        <f t="shared" si="26"/>
        <v>2.6236634307639888E-3</v>
      </c>
    </row>
    <row r="1694" spans="1:3" x14ac:dyDescent="0.2">
      <c r="A1694" s="1">
        <v>35243</v>
      </c>
      <c r="B1694">
        <v>109.1</v>
      </c>
      <c r="C1694">
        <f t="shared" si="26"/>
        <v>-1.9065455103491164E-3</v>
      </c>
    </row>
    <row r="1695" spans="1:3" x14ac:dyDescent="0.2">
      <c r="A1695" s="1">
        <v>35244</v>
      </c>
      <c r="B1695">
        <v>109.73</v>
      </c>
      <c r="C1695">
        <f t="shared" si="26"/>
        <v>2.5006286113820136E-3</v>
      </c>
    </row>
    <row r="1696" spans="1:3" x14ac:dyDescent="0.2">
      <c r="A1696" s="1">
        <v>35247</v>
      </c>
      <c r="B1696">
        <v>109.68</v>
      </c>
      <c r="C1696">
        <f t="shared" si="26"/>
        <v>-1.9793741826765079E-4</v>
      </c>
    </row>
    <row r="1697" spans="1:3" x14ac:dyDescent="0.2">
      <c r="A1697" s="1">
        <v>35248</v>
      </c>
      <c r="B1697">
        <v>110.34</v>
      </c>
      <c r="C1697">
        <f t="shared" si="26"/>
        <v>2.6055378402648232E-3</v>
      </c>
    </row>
    <row r="1698" spans="1:3" x14ac:dyDescent="0.2">
      <c r="A1698" s="1">
        <v>35249</v>
      </c>
      <c r="B1698">
        <v>110.3</v>
      </c>
      <c r="C1698">
        <f t="shared" si="26"/>
        <v>-1.5746718153054806E-4</v>
      </c>
    </row>
    <row r="1699" spans="1:3" x14ac:dyDescent="0.2">
      <c r="A1699" s="1">
        <v>35250</v>
      </c>
      <c r="B1699">
        <v>110.4</v>
      </c>
      <c r="C1699">
        <f t="shared" si="26"/>
        <v>3.9356095298956909E-4</v>
      </c>
    </row>
    <row r="1700" spans="1:3" x14ac:dyDescent="0.2">
      <c r="A1700" s="1">
        <v>35251</v>
      </c>
      <c r="B1700">
        <v>110.81</v>
      </c>
      <c r="C1700">
        <f t="shared" si="26"/>
        <v>1.6098814834326499E-3</v>
      </c>
    </row>
    <row r="1701" spans="1:3" x14ac:dyDescent="0.2">
      <c r="A1701" s="1">
        <v>35254</v>
      </c>
      <c r="B1701">
        <v>110.82</v>
      </c>
      <c r="C1701">
        <f t="shared" si="26"/>
        <v>3.9190947272289434E-5</v>
      </c>
    </row>
    <row r="1702" spans="1:3" x14ac:dyDescent="0.2">
      <c r="A1702" s="1">
        <v>35255</v>
      </c>
      <c r="B1702">
        <v>110.44</v>
      </c>
      <c r="C1702">
        <f t="shared" si="26"/>
        <v>-1.491747856659473E-3</v>
      </c>
    </row>
    <row r="1703" spans="1:3" x14ac:dyDescent="0.2">
      <c r="A1703" s="1">
        <v>35256</v>
      </c>
      <c r="B1703">
        <v>110.4</v>
      </c>
      <c r="C1703">
        <f t="shared" si="26"/>
        <v>-1.5732457404542513E-4</v>
      </c>
    </row>
    <row r="1704" spans="1:3" x14ac:dyDescent="0.2">
      <c r="A1704" s="1">
        <v>35257</v>
      </c>
      <c r="B1704">
        <v>110.28</v>
      </c>
      <c r="C1704">
        <f t="shared" si="26"/>
        <v>-4.7231595944402548E-4</v>
      </c>
    </row>
    <row r="1705" spans="1:3" x14ac:dyDescent="0.2">
      <c r="A1705" s="1">
        <v>35258</v>
      </c>
      <c r="B1705">
        <v>110.91</v>
      </c>
      <c r="C1705">
        <f t="shared" si="26"/>
        <v>2.473947859033084E-3</v>
      </c>
    </row>
    <row r="1706" spans="1:3" x14ac:dyDescent="0.2">
      <c r="A1706" s="1">
        <v>35261</v>
      </c>
      <c r="B1706">
        <v>110.26</v>
      </c>
      <c r="C1706">
        <f t="shared" si="26"/>
        <v>-2.5527171495189631E-3</v>
      </c>
    </row>
    <row r="1707" spans="1:3" x14ac:dyDescent="0.2">
      <c r="A1707" s="1">
        <v>35262</v>
      </c>
      <c r="B1707">
        <v>109.36</v>
      </c>
      <c r="C1707">
        <f t="shared" si="26"/>
        <v>-3.559486583484405E-3</v>
      </c>
    </row>
    <row r="1708" spans="1:3" x14ac:dyDescent="0.2">
      <c r="A1708" s="1">
        <v>35263</v>
      </c>
      <c r="B1708">
        <v>108.66</v>
      </c>
      <c r="C1708">
        <f t="shared" si="26"/>
        <v>-2.7888008620638237E-3</v>
      </c>
    </row>
    <row r="1709" spans="1:3" x14ac:dyDescent="0.2">
      <c r="A1709" s="1">
        <v>35264</v>
      </c>
      <c r="B1709">
        <v>108.39</v>
      </c>
      <c r="C1709">
        <f t="shared" si="26"/>
        <v>-1.0804844100173515E-3</v>
      </c>
    </row>
    <row r="1710" spans="1:3" x14ac:dyDescent="0.2">
      <c r="A1710" s="1">
        <v>35265</v>
      </c>
      <c r="B1710">
        <v>107.82</v>
      </c>
      <c r="C1710">
        <f t="shared" si="26"/>
        <v>-2.2898887950672337E-3</v>
      </c>
    </row>
    <row r="1711" spans="1:3" x14ac:dyDescent="0.2">
      <c r="A1711" s="1">
        <v>35268</v>
      </c>
      <c r="B1711">
        <v>107.45</v>
      </c>
      <c r="C1711">
        <f t="shared" si="26"/>
        <v>-1.4929076651552964E-3</v>
      </c>
    </row>
    <row r="1712" spans="1:3" x14ac:dyDescent="0.2">
      <c r="A1712" s="1">
        <v>35269</v>
      </c>
      <c r="B1712">
        <v>107.83</v>
      </c>
      <c r="C1712">
        <f t="shared" si="26"/>
        <v>1.5331853820312385E-3</v>
      </c>
    </row>
    <row r="1713" spans="1:3" x14ac:dyDescent="0.2">
      <c r="A1713" s="1">
        <v>35270</v>
      </c>
      <c r="B1713">
        <v>108.43</v>
      </c>
      <c r="C1713">
        <f t="shared" si="26"/>
        <v>2.4098525639694762E-3</v>
      </c>
    </row>
    <row r="1714" spans="1:3" x14ac:dyDescent="0.2">
      <c r="A1714" s="1">
        <v>35271</v>
      </c>
      <c r="B1714">
        <v>108.24</v>
      </c>
      <c r="C1714">
        <f t="shared" si="26"/>
        <v>-7.6167418389631977E-4</v>
      </c>
    </row>
    <row r="1715" spans="1:3" x14ac:dyDescent="0.2">
      <c r="A1715" s="1">
        <v>35272</v>
      </c>
      <c r="B1715">
        <v>108.34</v>
      </c>
      <c r="C1715">
        <f t="shared" si="26"/>
        <v>4.0104766161736178E-4</v>
      </c>
    </row>
    <row r="1716" spans="1:3" x14ac:dyDescent="0.2">
      <c r="A1716" s="1">
        <v>35275</v>
      </c>
      <c r="B1716">
        <v>108.19</v>
      </c>
      <c r="C1716">
        <f t="shared" si="26"/>
        <v>-6.0171045773136527E-4</v>
      </c>
    </row>
    <row r="1717" spans="1:3" x14ac:dyDescent="0.2">
      <c r="A1717" s="1">
        <v>35276</v>
      </c>
      <c r="B1717">
        <v>107.96</v>
      </c>
      <c r="C1717">
        <f t="shared" si="26"/>
        <v>-9.2424490897358136E-4</v>
      </c>
    </row>
    <row r="1718" spans="1:3" x14ac:dyDescent="0.2">
      <c r="A1718" s="1">
        <v>35277</v>
      </c>
      <c r="B1718">
        <v>106.82</v>
      </c>
      <c r="C1718">
        <f t="shared" si="26"/>
        <v>-4.6103022513605202E-3</v>
      </c>
    </row>
    <row r="1719" spans="1:3" x14ac:dyDescent="0.2">
      <c r="A1719" s="1">
        <v>35278</v>
      </c>
      <c r="B1719">
        <v>107.1</v>
      </c>
      <c r="C1719">
        <f t="shared" si="26"/>
        <v>1.1368971987371626E-3</v>
      </c>
    </row>
    <row r="1720" spans="1:3" x14ac:dyDescent="0.2">
      <c r="A1720" s="1">
        <v>35279</v>
      </c>
      <c r="B1720">
        <v>106.81</v>
      </c>
      <c r="C1720">
        <f t="shared" si="26"/>
        <v>-1.1775557656256777E-3</v>
      </c>
    </row>
    <row r="1721" spans="1:3" x14ac:dyDescent="0.2">
      <c r="A1721" s="1">
        <v>35282</v>
      </c>
      <c r="B1721">
        <v>106.56</v>
      </c>
      <c r="C1721">
        <f t="shared" si="26"/>
        <v>-1.0177032400040529E-3</v>
      </c>
    </row>
    <row r="1722" spans="1:3" x14ac:dyDescent="0.2">
      <c r="A1722" s="1">
        <v>35283</v>
      </c>
      <c r="B1722">
        <v>106.82</v>
      </c>
      <c r="C1722">
        <f t="shared" si="26"/>
        <v>1.0583618068926537E-3</v>
      </c>
    </row>
    <row r="1723" spans="1:3" x14ac:dyDescent="0.2">
      <c r="A1723" s="1">
        <v>35284</v>
      </c>
      <c r="B1723">
        <v>108.02</v>
      </c>
      <c r="C1723">
        <f t="shared" si="26"/>
        <v>4.8515993120562505E-3</v>
      </c>
    </row>
    <row r="1724" spans="1:3" x14ac:dyDescent="0.2">
      <c r="A1724" s="1">
        <v>35285</v>
      </c>
      <c r="B1724">
        <v>108.27</v>
      </c>
      <c r="C1724">
        <f t="shared" si="26"/>
        <v>1.0039638339949147E-3</v>
      </c>
    </row>
    <row r="1725" spans="1:3" x14ac:dyDescent="0.2">
      <c r="A1725" s="1">
        <v>35286</v>
      </c>
      <c r="B1725">
        <v>108.23</v>
      </c>
      <c r="C1725">
        <f t="shared" si="26"/>
        <v>-1.6047833232139938E-4</v>
      </c>
    </row>
    <row r="1726" spans="1:3" x14ac:dyDescent="0.2">
      <c r="A1726" s="1">
        <v>35289</v>
      </c>
      <c r="B1726">
        <v>107.68</v>
      </c>
      <c r="C1726">
        <f t="shared" si="26"/>
        <v>-2.2126115669465732E-3</v>
      </c>
    </row>
    <row r="1727" spans="1:3" x14ac:dyDescent="0.2">
      <c r="A1727" s="1">
        <v>35290</v>
      </c>
      <c r="B1727">
        <v>107.67</v>
      </c>
      <c r="C1727">
        <f t="shared" si="26"/>
        <v>-4.0333826999341297E-5</v>
      </c>
    </row>
    <row r="1728" spans="1:3" x14ac:dyDescent="0.2">
      <c r="A1728" s="1">
        <v>35291</v>
      </c>
      <c r="B1728">
        <v>108.12</v>
      </c>
      <c r="C1728">
        <f t="shared" si="26"/>
        <v>1.8113239737855382E-3</v>
      </c>
    </row>
    <row r="1729" spans="1:3" x14ac:dyDescent="0.2">
      <c r="A1729" s="1">
        <v>35292</v>
      </c>
      <c r="B1729">
        <v>107.85</v>
      </c>
      <c r="C1729">
        <f t="shared" si="26"/>
        <v>-1.085887588124013E-3</v>
      </c>
    </row>
    <row r="1730" spans="1:3" x14ac:dyDescent="0.2">
      <c r="A1730" s="1">
        <v>35293</v>
      </c>
      <c r="B1730">
        <v>107.73</v>
      </c>
      <c r="C1730">
        <f t="shared" si="26"/>
        <v>-4.8348959282826671E-4</v>
      </c>
    </row>
    <row r="1731" spans="1:3" x14ac:dyDescent="0.2">
      <c r="A1731" s="1">
        <v>35296</v>
      </c>
      <c r="B1731">
        <v>107.83</v>
      </c>
      <c r="C1731">
        <f t="shared" si="26"/>
        <v>4.0294536375777383E-4</v>
      </c>
    </row>
    <row r="1732" spans="1:3" x14ac:dyDescent="0.2">
      <c r="A1732" s="1">
        <v>35297</v>
      </c>
      <c r="B1732">
        <v>108.33</v>
      </c>
      <c r="C1732">
        <f t="shared" ref="C1732:C1795" si="27">LOG(B1732/B1731)</f>
        <v>2.0091379369956948E-3</v>
      </c>
    </row>
    <row r="1733" spans="1:3" x14ac:dyDescent="0.2">
      <c r="A1733" s="1">
        <v>35298</v>
      </c>
      <c r="B1733">
        <v>108.48</v>
      </c>
      <c r="C1733">
        <f t="shared" si="27"/>
        <v>6.0093337649914176E-4</v>
      </c>
    </row>
    <row r="1734" spans="1:3" x14ac:dyDescent="0.2">
      <c r="A1734" s="1">
        <v>35299</v>
      </c>
      <c r="B1734">
        <v>108.3</v>
      </c>
      <c r="C1734">
        <f t="shared" si="27"/>
        <v>-7.2121989766779507E-4</v>
      </c>
    </row>
    <row r="1735" spans="1:3" x14ac:dyDescent="0.2">
      <c r="A1735" s="1">
        <v>35300</v>
      </c>
      <c r="B1735">
        <v>108.13</v>
      </c>
      <c r="C1735">
        <f t="shared" si="27"/>
        <v>-6.8225363495971931E-4</v>
      </c>
    </row>
    <row r="1736" spans="1:3" x14ac:dyDescent="0.2">
      <c r="A1736" s="1">
        <v>35303</v>
      </c>
      <c r="B1736">
        <v>107.71</v>
      </c>
      <c r="C1736">
        <f t="shared" si="27"/>
        <v>-1.6901770999074915E-3</v>
      </c>
    </row>
    <row r="1737" spans="1:3" x14ac:dyDescent="0.2">
      <c r="A1737" s="1">
        <v>35304</v>
      </c>
      <c r="B1737">
        <v>107.71</v>
      </c>
      <c r="C1737">
        <f t="shared" si="27"/>
        <v>0</v>
      </c>
    </row>
    <row r="1738" spans="1:3" x14ac:dyDescent="0.2">
      <c r="A1738" s="1">
        <v>35305</v>
      </c>
      <c r="B1738">
        <v>108.45</v>
      </c>
      <c r="C1738">
        <f t="shared" si="27"/>
        <v>2.9735304597588901E-3</v>
      </c>
    </row>
    <row r="1739" spans="1:3" x14ac:dyDescent="0.2">
      <c r="A1739" s="1">
        <v>35306</v>
      </c>
      <c r="B1739">
        <v>108.38</v>
      </c>
      <c r="C1739">
        <f t="shared" si="27"/>
        <v>-2.8040967384001652E-4</v>
      </c>
    </row>
    <row r="1740" spans="1:3" x14ac:dyDescent="0.2">
      <c r="A1740" s="1">
        <v>35307</v>
      </c>
      <c r="B1740">
        <v>108.9</v>
      </c>
      <c r="C1740">
        <f t="shared" si="27"/>
        <v>2.0787330794028703E-3</v>
      </c>
    </row>
    <row r="1741" spans="1:3" x14ac:dyDescent="0.2">
      <c r="A1741" s="1">
        <v>35310</v>
      </c>
      <c r="B1741">
        <v>109.16</v>
      </c>
      <c r="C1741">
        <f t="shared" si="27"/>
        <v>1.0356472420839024E-3</v>
      </c>
    </row>
    <row r="1742" spans="1:3" x14ac:dyDescent="0.2">
      <c r="A1742" s="1">
        <v>35311</v>
      </c>
      <c r="B1742">
        <v>109.26</v>
      </c>
      <c r="C1742">
        <f t="shared" si="27"/>
        <v>3.9766918070472193E-4</v>
      </c>
    </row>
    <row r="1743" spans="1:3" x14ac:dyDescent="0.2">
      <c r="A1743" s="1">
        <v>35312</v>
      </c>
      <c r="B1743">
        <v>108.83</v>
      </c>
      <c r="C1743">
        <f t="shared" si="27"/>
        <v>-1.7125670063614664E-3</v>
      </c>
    </row>
    <row r="1744" spans="1:3" x14ac:dyDescent="0.2">
      <c r="A1744" s="1">
        <v>35313</v>
      </c>
      <c r="B1744">
        <v>109.24</v>
      </c>
      <c r="C1744">
        <f t="shared" si="27"/>
        <v>1.6330622954934672E-3</v>
      </c>
    </row>
    <row r="1745" spans="1:3" x14ac:dyDescent="0.2">
      <c r="A1745" s="1">
        <v>35314</v>
      </c>
      <c r="B1745">
        <v>109.23</v>
      </c>
      <c r="C1745">
        <f t="shared" si="27"/>
        <v>-3.9757814089467048E-5</v>
      </c>
    </row>
    <row r="1746" spans="1:3" x14ac:dyDescent="0.2">
      <c r="A1746" s="1">
        <v>35317</v>
      </c>
      <c r="B1746">
        <v>109.25</v>
      </c>
      <c r="C1746">
        <f t="shared" si="27"/>
        <v>7.9511988853235587E-5</v>
      </c>
    </row>
    <row r="1747" spans="1:3" x14ac:dyDescent="0.2">
      <c r="A1747" s="1">
        <v>35318</v>
      </c>
      <c r="B1747">
        <v>109.73</v>
      </c>
      <c r="C1747">
        <f t="shared" si="27"/>
        <v>1.9039335572644317E-3</v>
      </c>
    </row>
    <row r="1748" spans="1:3" x14ac:dyDescent="0.2">
      <c r="A1748" s="1">
        <v>35319</v>
      </c>
      <c r="B1748">
        <v>110.26</v>
      </c>
      <c r="C1748">
        <f t="shared" si="27"/>
        <v>2.0926089435263861E-3</v>
      </c>
    </row>
    <row r="1749" spans="1:3" x14ac:dyDescent="0.2">
      <c r="A1749" s="1">
        <v>35320</v>
      </c>
      <c r="B1749">
        <v>110.18</v>
      </c>
      <c r="C1749">
        <f t="shared" si="27"/>
        <v>-3.1522010594761934E-4</v>
      </c>
    </row>
    <row r="1750" spans="1:3" x14ac:dyDescent="0.2">
      <c r="A1750" s="1">
        <v>35321</v>
      </c>
      <c r="B1750">
        <v>110.45</v>
      </c>
      <c r="C1750">
        <f t="shared" si="27"/>
        <v>1.0629521701511471E-3</v>
      </c>
    </row>
    <row r="1751" spans="1:3" x14ac:dyDescent="0.2">
      <c r="A1751" s="1">
        <v>35324</v>
      </c>
      <c r="B1751">
        <v>110.19</v>
      </c>
      <c r="C1751">
        <f t="shared" si="27"/>
        <v>-1.0235371424975632E-3</v>
      </c>
    </row>
    <row r="1752" spans="1:3" x14ac:dyDescent="0.2">
      <c r="A1752" s="1">
        <v>35325</v>
      </c>
      <c r="B1752">
        <v>110.28</v>
      </c>
      <c r="C1752">
        <f t="shared" si="27"/>
        <v>3.5457436877989364E-4</v>
      </c>
    </row>
    <row r="1753" spans="1:3" x14ac:dyDescent="0.2">
      <c r="A1753" s="1">
        <v>35326</v>
      </c>
      <c r="B1753">
        <v>109.17</v>
      </c>
      <c r="C1753">
        <f t="shared" si="27"/>
        <v>-4.39344712783824E-3</v>
      </c>
    </row>
    <row r="1754" spans="1:3" x14ac:dyDescent="0.2">
      <c r="A1754" s="1">
        <v>35327</v>
      </c>
      <c r="B1754">
        <v>109.44</v>
      </c>
      <c r="C1754">
        <f t="shared" si="27"/>
        <v>1.0727740701431288E-3</v>
      </c>
    </row>
    <row r="1755" spans="1:3" x14ac:dyDescent="0.2">
      <c r="A1755" s="1">
        <v>35328</v>
      </c>
      <c r="B1755">
        <v>110.01</v>
      </c>
      <c r="C1755">
        <f t="shared" si="27"/>
        <v>2.2560803042242158E-3</v>
      </c>
    </row>
    <row r="1756" spans="1:3" x14ac:dyDescent="0.2">
      <c r="A1756" s="1">
        <v>35331</v>
      </c>
      <c r="B1756">
        <v>109.97</v>
      </c>
      <c r="C1756">
        <f t="shared" si="27"/>
        <v>-1.5793962603501569E-4</v>
      </c>
    </row>
    <row r="1757" spans="1:3" x14ac:dyDescent="0.2">
      <c r="A1757" s="1">
        <v>35332</v>
      </c>
      <c r="B1757">
        <v>109.22</v>
      </c>
      <c r="C1757">
        <f t="shared" si="27"/>
        <v>-2.9720528547055544E-3</v>
      </c>
    </row>
    <row r="1758" spans="1:3" x14ac:dyDescent="0.2">
      <c r="A1758" s="1">
        <v>35333</v>
      </c>
      <c r="B1758">
        <v>110.39</v>
      </c>
      <c r="C1758">
        <f t="shared" si="27"/>
        <v>4.627561143635113E-3</v>
      </c>
    </row>
    <row r="1759" spans="1:3" x14ac:dyDescent="0.2">
      <c r="A1759" s="1">
        <v>35334</v>
      </c>
      <c r="B1759">
        <v>110.68</v>
      </c>
      <c r="C1759">
        <f t="shared" si="27"/>
        <v>1.1394171257547005E-3</v>
      </c>
    </row>
    <row r="1760" spans="1:3" x14ac:dyDescent="0.2">
      <c r="A1760" s="1">
        <v>35335</v>
      </c>
      <c r="B1760">
        <v>110.86</v>
      </c>
      <c r="C1760">
        <f t="shared" si="27"/>
        <v>7.0572378752804484E-4</v>
      </c>
    </row>
    <row r="1761" spans="1:3" x14ac:dyDescent="0.2">
      <c r="A1761" s="1">
        <v>35338</v>
      </c>
      <c r="B1761">
        <v>111.39</v>
      </c>
      <c r="C1761">
        <f t="shared" si="27"/>
        <v>2.0713296893788685E-3</v>
      </c>
    </row>
    <row r="1762" spans="1:3" x14ac:dyDescent="0.2">
      <c r="A1762" s="1">
        <v>35339</v>
      </c>
      <c r="B1762">
        <v>111.43</v>
      </c>
      <c r="C1762">
        <f t="shared" si="27"/>
        <v>1.5592657268419707E-4</v>
      </c>
    </row>
    <row r="1763" spans="1:3" x14ac:dyDescent="0.2">
      <c r="A1763" s="1">
        <v>35340</v>
      </c>
      <c r="B1763">
        <v>111.88</v>
      </c>
      <c r="C1763">
        <f t="shared" si="27"/>
        <v>1.7503271809840722E-3</v>
      </c>
    </row>
    <row r="1764" spans="1:3" x14ac:dyDescent="0.2">
      <c r="A1764" s="1">
        <v>35341</v>
      </c>
      <c r="B1764">
        <v>111.43</v>
      </c>
      <c r="C1764">
        <f t="shared" si="27"/>
        <v>-1.7503271809841032E-3</v>
      </c>
    </row>
    <row r="1765" spans="1:3" x14ac:dyDescent="0.2">
      <c r="A1765" s="1">
        <v>35342</v>
      </c>
      <c r="B1765">
        <v>111.86</v>
      </c>
      <c r="C1765">
        <f t="shared" si="27"/>
        <v>1.6726844737238948E-3</v>
      </c>
    </row>
    <row r="1766" spans="1:3" x14ac:dyDescent="0.2">
      <c r="A1766" s="1">
        <v>35345</v>
      </c>
      <c r="B1766">
        <v>111.13</v>
      </c>
      <c r="C1766">
        <f t="shared" si="27"/>
        <v>-2.8435006444748694E-3</v>
      </c>
    </row>
    <row r="1767" spans="1:3" x14ac:dyDescent="0.2">
      <c r="A1767" s="1">
        <v>35346</v>
      </c>
      <c r="B1767">
        <v>111.69</v>
      </c>
      <c r="C1767">
        <f t="shared" si="27"/>
        <v>2.182976590300114E-3</v>
      </c>
    </row>
    <row r="1768" spans="1:3" x14ac:dyDescent="0.2">
      <c r="A1768" s="1">
        <v>35347</v>
      </c>
      <c r="B1768">
        <v>111.58</v>
      </c>
      <c r="C1768">
        <f t="shared" si="27"/>
        <v>-4.2793386370433811E-4</v>
      </c>
    </row>
    <row r="1769" spans="1:3" x14ac:dyDescent="0.2">
      <c r="A1769" s="1">
        <v>35348</v>
      </c>
      <c r="B1769">
        <v>111.18</v>
      </c>
      <c r="C1769">
        <f t="shared" si="27"/>
        <v>-1.5596873718091203E-3</v>
      </c>
    </row>
    <row r="1770" spans="1:3" x14ac:dyDescent="0.2">
      <c r="A1770" s="1">
        <v>35349</v>
      </c>
      <c r="B1770">
        <v>111.57</v>
      </c>
      <c r="C1770">
        <f t="shared" si="27"/>
        <v>1.5207633760938252E-3</v>
      </c>
    </row>
    <row r="1771" spans="1:3" x14ac:dyDescent="0.2">
      <c r="A1771" s="1">
        <v>35352</v>
      </c>
      <c r="B1771">
        <v>111.67</v>
      </c>
      <c r="C1771">
        <f t="shared" si="27"/>
        <v>3.8908305944403642E-4</v>
      </c>
    </row>
    <row r="1772" spans="1:3" x14ac:dyDescent="0.2">
      <c r="A1772" s="1">
        <v>35353</v>
      </c>
      <c r="B1772">
        <v>112.27</v>
      </c>
      <c r="C1772">
        <f t="shared" si="27"/>
        <v>2.3272065077167689E-3</v>
      </c>
    </row>
    <row r="1773" spans="1:3" x14ac:dyDescent="0.2">
      <c r="A1773" s="1">
        <v>35354</v>
      </c>
      <c r="B1773">
        <v>112.28</v>
      </c>
      <c r="C1773">
        <f t="shared" si="27"/>
        <v>3.8681316605674909E-5</v>
      </c>
    </row>
    <row r="1774" spans="1:3" x14ac:dyDescent="0.2">
      <c r="A1774" s="1">
        <v>35355</v>
      </c>
      <c r="B1774">
        <v>112.23</v>
      </c>
      <c r="C1774">
        <f t="shared" si="27"/>
        <v>-1.9344104453400835E-4</v>
      </c>
    </row>
    <row r="1775" spans="1:3" x14ac:dyDescent="0.2">
      <c r="A1775" s="1">
        <v>35356</v>
      </c>
      <c r="B1775">
        <v>112.48</v>
      </c>
      <c r="C1775">
        <f t="shared" si="27"/>
        <v>9.6634475788127689E-4</v>
      </c>
    </row>
    <row r="1776" spans="1:3" x14ac:dyDescent="0.2">
      <c r="A1776" s="1">
        <v>35359</v>
      </c>
      <c r="B1776">
        <v>112.73</v>
      </c>
      <c r="C1776">
        <f t="shared" si="27"/>
        <v>9.6419932572323495E-4</v>
      </c>
    </row>
    <row r="1777" spans="1:3" x14ac:dyDescent="0.2">
      <c r="A1777" s="1">
        <v>35360</v>
      </c>
      <c r="B1777">
        <v>112.37</v>
      </c>
      <c r="C1777">
        <f t="shared" si="27"/>
        <v>-1.3891261375577738E-3</v>
      </c>
    </row>
    <row r="1778" spans="1:3" x14ac:dyDescent="0.2">
      <c r="A1778" s="1">
        <v>35361</v>
      </c>
      <c r="B1778">
        <v>112.93</v>
      </c>
      <c r="C1778">
        <f t="shared" si="27"/>
        <v>2.1589472766471904E-3</v>
      </c>
    </row>
    <row r="1779" spans="1:3" x14ac:dyDescent="0.2">
      <c r="A1779" s="1">
        <v>35362</v>
      </c>
      <c r="B1779">
        <v>112.86</v>
      </c>
      <c r="C1779">
        <f t="shared" si="27"/>
        <v>-2.6928220653889268E-4</v>
      </c>
    </row>
    <row r="1780" spans="1:3" x14ac:dyDescent="0.2">
      <c r="A1780" s="1">
        <v>35363</v>
      </c>
      <c r="B1780">
        <v>113.36</v>
      </c>
      <c r="C1780">
        <f t="shared" si="27"/>
        <v>1.919791305381439E-3</v>
      </c>
    </row>
    <row r="1781" spans="1:3" x14ac:dyDescent="0.2">
      <c r="A1781" s="1">
        <v>35366</v>
      </c>
      <c r="B1781">
        <v>114.28</v>
      </c>
      <c r="C1781">
        <f t="shared" si="27"/>
        <v>3.5103944713014159E-3</v>
      </c>
    </row>
    <row r="1782" spans="1:3" x14ac:dyDescent="0.2">
      <c r="A1782" s="1">
        <v>35367</v>
      </c>
      <c r="B1782">
        <v>114.27</v>
      </c>
      <c r="C1782">
        <f t="shared" si="27"/>
        <v>-3.8004330096730946E-5</v>
      </c>
    </row>
    <row r="1783" spans="1:3" x14ac:dyDescent="0.2">
      <c r="A1783" s="1">
        <v>35368</v>
      </c>
      <c r="B1783">
        <v>114.13</v>
      </c>
      <c r="C1783">
        <f t="shared" si="27"/>
        <v>-5.3241011454636489E-4</v>
      </c>
    </row>
    <row r="1784" spans="1:3" x14ac:dyDescent="0.2">
      <c r="A1784" s="1">
        <v>35369</v>
      </c>
      <c r="B1784">
        <v>114.07</v>
      </c>
      <c r="C1784">
        <f t="shared" si="27"/>
        <v>-2.2837571879629281E-4</v>
      </c>
    </row>
    <row r="1785" spans="1:3" x14ac:dyDescent="0.2">
      <c r="A1785" s="1">
        <v>35370</v>
      </c>
      <c r="B1785">
        <v>113.35</v>
      </c>
      <c r="C1785">
        <f t="shared" si="27"/>
        <v>-2.7499170847297884E-3</v>
      </c>
    </row>
    <row r="1786" spans="1:3" x14ac:dyDescent="0.2">
      <c r="A1786" s="1">
        <v>35373</v>
      </c>
      <c r="B1786">
        <v>113.82</v>
      </c>
      <c r="C1786">
        <f t="shared" si="27"/>
        <v>1.7970568097700186E-3</v>
      </c>
    </row>
    <row r="1787" spans="1:3" x14ac:dyDescent="0.2">
      <c r="A1787" s="1">
        <v>35374</v>
      </c>
      <c r="B1787">
        <v>114.26</v>
      </c>
      <c r="C1787">
        <f t="shared" si="27"/>
        <v>1.6756384522240357E-3</v>
      </c>
    </row>
    <row r="1788" spans="1:3" x14ac:dyDescent="0.2">
      <c r="A1788" s="1">
        <v>35375</v>
      </c>
      <c r="B1788">
        <v>113.88</v>
      </c>
      <c r="C1788">
        <f t="shared" si="27"/>
        <v>-1.4467612496127395E-3</v>
      </c>
    </row>
    <row r="1789" spans="1:3" x14ac:dyDescent="0.2">
      <c r="A1789" s="1">
        <v>35376</v>
      </c>
      <c r="B1789">
        <v>112.13</v>
      </c>
      <c r="C1789">
        <f t="shared" si="27"/>
        <v>-6.7256363224824749E-3</v>
      </c>
    </row>
    <row r="1790" spans="1:3" x14ac:dyDescent="0.2">
      <c r="A1790" s="1">
        <v>35377</v>
      </c>
      <c r="B1790">
        <v>111.77</v>
      </c>
      <c r="C1790">
        <f t="shared" si="27"/>
        <v>-1.3965712212128593E-3</v>
      </c>
    </row>
    <row r="1791" spans="1:3" x14ac:dyDescent="0.2">
      <c r="A1791" s="1">
        <v>35380</v>
      </c>
      <c r="B1791">
        <v>111.08</v>
      </c>
      <c r="C1791">
        <f t="shared" si="27"/>
        <v>-2.6893798530021858E-3</v>
      </c>
    </row>
    <row r="1792" spans="1:3" x14ac:dyDescent="0.2">
      <c r="A1792" s="1">
        <v>35381</v>
      </c>
      <c r="B1792">
        <v>111.52</v>
      </c>
      <c r="C1792">
        <f t="shared" si="27"/>
        <v>1.7168896757142097E-3</v>
      </c>
    </row>
    <row r="1793" spans="1:3" x14ac:dyDescent="0.2">
      <c r="A1793" s="1">
        <v>35382</v>
      </c>
      <c r="B1793">
        <v>111.84</v>
      </c>
      <c r="C1793">
        <f t="shared" si="27"/>
        <v>1.2443976476720102E-3</v>
      </c>
    </row>
    <row r="1794" spans="1:3" x14ac:dyDescent="0.2">
      <c r="A1794" s="1">
        <v>35383</v>
      </c>
      <c r="B1794">
        <v>111.6</v>
      </c>
      <c r="C1794">
        <f t="shared" si="27"/>
        <v>-9.3296380004626457E-4</v>
      </c>
    </row>
    <row r="1795" spans="1:3" x14ac:dyDescent="0.2">
      <c r="A1795" s="1">
        <v>35384</v>
      </c>
      <c r="B1795">
        <v>111.1</v>
      </c>
      <c r="C1795">
        <f t="shared" si="27"/>
        <v>-1.9501356606923118E-3</v>
      </c>
    </row>
    <row r="1796" spans="1:3" x14ac:dyDescent="0.2">
      <c r="A1796" s="1">
        <v>35387</v>
      </c>
      <c r="B1796">
        <v>111.45</v>
      </c>
      <c r="C1796">
        <f t="shared" ref="C1796:C1859" si="28">LOG(B1796/B1795)</f>
        <v>1.3660138753889906E-3</v>
      </c>
    </row>
    <row r="1797" spans="1:3" x14ac:dyDescent="0.2">
      <c r="A1797" s="1">
        <v>35388</v>
      </c>
      <c r="B1797">
        <v>111.64</v>
      </c>
      <c r="C1797">
        <f t="shared" si="28"/>
        <v>7.3975500033688659E-4</v>
      </c>
    </row>
    <row r="1798" spans="1:3" x14ac:dyDescent="0.2">
      <c r="A1798" s="1">
        <v>35389</v>
      </c>
      <c r="B1798">
        <v>111.5</v>
      </c>
      <c r="C1798">
        <f t="shared" si="28"/>
        <v>-5.4496043241394909E-4</v>
      </c>
    </row>
    <row r="1799" spans="1:3" x14ac:dyDescent="0.2">
      <c r="A1799" s="1">
        <v>35390</v>
      </c>
      <c r="B1799">
        <v>111.24</v>
      </c>
      <c r="C1799">
        <f t="shared" si="28"/>
        <v>-1.0138871920576066E-3</v>
      </c>
    </row>
    <row r="1800" spans="1:3" x14ac:dyDescent="0.2">
      <c r="A1800" s="1">
        <v>35391</v>
      </c>
      <c r="B1800">
        <v>111.5</v>
      </c>
      <c r="C1800">
        <f t="shared" si="28"/>
        <v>1.0138871920575454E-3</v>
      </c>
    </row>
    <row r="1801" spans="1:3" x14ac:dyDescent="0.2">
      <c r="A1801" s="1">
        <v>35394</v>
      </c>
      <c r="B1801">
        <v>112.58</v>
      </c>
      <c r="C1801">
        <f t="shared" si="28"/>
        <v>4.1863769400039144E-3</v>
      </c>
    </row>
    <row r="1802" spans="1:3" x14ac:dyDescent="0.2">
      <c r="A1802" s="1">
        <v>35395</v>
      </c>
      <c r="B1802">
        <v>112.45</v>
      </c>
      <c r="C1802">
        <f t="shared" si="28"/>
        <v>-5.0178455253238738E-4</v>
      </c>
    </row>
    <row r="1803" spans="1:3" x14ac:dyDescent="0.2">
      <c r="A1803" s="1">
        <v>35396</v>
      </c>
      <c r="B1803">
        <v>113.2</v>
      </c>
      <c r="C1803">
        <f t="shared" si="28"/>
        <v>2.8869670806015973E-3</v>
      </c>
    </row>
    <row r="1804" spans="1:3" x14ac:dyDescent="0.2">
      <c r="A1804" s="1">
        <v>35397</v>
      </c>
      <c r="B1804">
        <v>113.69</v>
      </c>
      <c r="C1804">
        <f t="shared" si="28"/>
        <v>1.8758396313233309E-3</v>
      </c>
    </row>
    <row r="1805" spans="1:3" x14ac:dyDescent="0.2">
      <c r="A1805" s="1">
        <v>35398</v>
      </c>
      <c r="B1805">
        <v>113.85</v>
      </c>
      <c r="C1805">
        <f t="shared" si="28"/>
        <v>6.1076846758561913E-4</v>
      </c>
    </row>
    <row r="1806" spans="1:3" x14ac:dyDescent="0.2">
      <c r="A1806" s="1">
        <v>35401</v>
      </c>
      <c r="B1806">
        <v>114.57</v>
      </c>
      <c r="C1806">
        <f t="shared" si="28"/>
        <v>2.7378781418186554E-3</v>
      </c>
    </row>
    <row r="1807" spans="1:3" x14ac:dyDescent="0.2">
      <c r="A1807" s="1">
        <v>35402</v>
      </c>
      <c r="B1807">
        <v>113.35</v>
      </c>
      <c r="C1807">
        <f t="shared" si="28"/>
        <v>-4.6493886304440945E-3</v>
      </c>
    </row>
    <row r="1808" spans="1:3" x14ac:dyDescent="0.2">
      <c r="A1808" s="1">
        <v>35403</v>
      </c>
      <c r="B1808">
        <v>113.02</v>
      </c>
      <c r="C1808">
        <f t="shared" si="28"/>
        <v>-1.2662215006567009E-3</v>
      </c>
    </row>
    <row r="1809" spans="1:3" x14ac:dyDescent="0.2">
      <c r="A1809" s="1">
        <v>35404</v>
      </c>
      <c r="B1809">
        <v>112.25</v>
      </c>
      <c r="C1809">
        <f t="shared" si="28"/>
        <v>-2.9689532865186784E-3</v>
      </c>
    </row>
    <row r="1810" spans="1:3" x14ac:dyDescent="0.2">
      <c r="A1810" s="1">
        <v>35405</v>
      </c>
      <c r="B1810">
        <v>112.98</v>
      </c>
      <c r="C1810">
        <f t="shared" si="28"/>
        <v>2.8152207249476781E-3</v>
      </c>
    </row>
    <row r="1811" spans="1:3" x14ac:dyDescent="0.2">
      <c r="A1811" s="1">
        <v>35408</v>
      </c>
      <c r="B1811">
        <v>113.48</v>
      </c>
      <c r="C1811">
        <f t="shared" si="28"/>
        <v>1.9177567235061862E-3</v>
      </c>
    </row>
    <row r="1812" spans="1:3" x14ac:dyDescent="0.2">
      <c r="A1812" s="1">
        <v>35409</v>
      </c>
      <c r="B1812">
        <v>113.34</v>
      </c>
      <c r="C1812">
        <f t="shared" si="28"/>
        <v>-5.3611881833747692E-4</v>
      </c>
    </row>
    <row r="1813" spans="1:3" x14ac:dyDescent="0.2">
      <c r="A1813" s="1">
        <v>35410</v>
      </c>
      <c r="B1813">
        <v>112.78</v>
      </c>
      <c r="C1813">
        <f t="shared" si="28"/>
        <v>-2.151118053142879E-3</v>
      </c>
    </row>
    <row r="1814" spans="1:3" x14ac:dyDescent="0.2">
      <c r="A1814" s="1">
        <v>35411</v>
      </c>
      <c r="B1814">
        <v>113.15</v>
      </c>
      <c r="C1814">
        <f t="shared" si="28"/>
        <v>1.422468038412999E-3</v>
      </c>
    </row>
    <row r="1815" spans="1:3" x14ac:dyDescent="0.2">
      <c r="A1815" s="1">
        <v>35412</v>
      </c>
      <c r="B1815">
        <v>113.9</v>
      </c>
      <c r="C1815">
        <f t="shared" si="28"/>
        <v>2.8691657883529917E-3</v>
      </c>
    </row>
    <row r="1816" spans="1:3" x14ac:dyDescent="0.2">
      <c r="A1816" s="1">
        <v>35415</v>
      </c>
      <c r="B1816">
        <v>113.82</v>
      </c>
      <c r="C1816">
        <f t="shared" si="28"/>
        <v>-3.0514280679421569E-4</v>
      </c>
    </row>
    <row r="1817" spans="1:3" x14ac:dyDescent="0.2">
      <c r="A1817" s="1">
        <v>35416</v>
      </c>
      <c r="B1817">
        <v>113.85</v>
      </c>
      <c r="C1817">
        <f t="shared" si="28"/>
        <v>1.1445367885537027E-4</v>
      </c>
    </row>
    <row r="1818" spans="1:3" x14ac:dyDescent="0.2">
      <c r="A1818" s="1">
        <v>35417</v>
      </c>
      <c r="B1818">
        <v>113.59</v>
      </c>
      <c r="C1818">
        <f t="shared" si="28"/>
        <v>-9.9293540698009016E-4</v>
      </c>
    </row>
    <row r="1819" spans="1:3" x14ac:dyDescent="0.2">
      <c r="A1819" s="1">
        <v>35418</v>
      </c>
      <c r="B1819">
        <v>114.1</v>
      </c>
      <c r="C1819">
        <f t="shared" si="28"/>
        <v>1.9455448740331213E-3</v>
      </c>
    </row>
    <row r="1820" spans="1:3" x14ac:dyDescent="0.2">
      <c r="A1820" s="1">
        <v>35419</v>
      </c>
      <c r="B1820">
        <v>114.3</v>
      </c>
      <c r="C1820">
        <f t="shared" si="28"/>
        <v>7.605859770671373E-4</v>
      </c>
    </row>
    <row r="1821" spans="1:3" x14ac:dyDescent="0.2">
      <c r="A1821" s="1">
        <v>35422</v>
      </c>
      <c r="B1821">
        <v>114.09</v>
      </c>
      <c r="C1821">
        <f t="shared" si="28"/>
        <v>-7.9865026403681501E-4</v>
      </c>
    </row>
    <row r="1822" spans="1:3" x14ac:dyDescent="0.2">
      <c r="A1822" s="1">
        <v>35423</v>
      </c>
      <c r="B1822">
        <v>114.5</v>
      </c>
      <c r="C1822">
        <f t="shared" si="28"/>
        <v>1.5579065446618726E-3</v>
      </c>
    </row>
    <row r="1823" spans="1:3" x14ac:dyDescent="0.2">
      <c r="A1823" s="1">
        <v>35424</v>
      </c>
      <c r="B1823">
        <v>114.69</v>
      </c>
      <c r="C1823">
        <f t="shared" si="28"/>
        <v>7.2006606278371009E-4</v>
      </c>
    </row>
    <row r="1824" spans="1:3" x14ac:dyDescent="0.2">
      <c r="A1824" s="1">
        <v>35425</v>
      </c>
      <c r="B1824">
        <v>114.85</v>
      </c>
      <c r="C1824">
        <f t="shared" si="28"/>
        <v>6.0544679235434722E-4</v>
      </c>
    </row>
    <row r="1825" spans="1:3" x14ac:dyDescent="0.2">
      <c r="A1825" s="1">
        <v>35426</v>
      </c>
      <c r="B1825">
        <v>115.3</v>
      </c>
      <c r="C1825">
        <f t="shared" si="28"/>
        <v>1.6983077636541443E-3</v>
      </c>
    </row>
    <row r="1826" spans="1:3" x14ac:dyDescent="0.2">
      <c r="A1826" s="1">
        <v>35429</v>
      </c>
      <c r="B1826">
        <v>116.21</v>
      </c>
      <c r="C1826">
        <f t="shared" si="28"/>
        <v>3.4141938917647977E-3</v>
      </c>
    </row>
    <row r="1827" spans="1:3" x14ac:dyDescent="0.2">
      <c r="A1827" s="1">
        <v>35430</v>
      </c>
      <c r="B1827">
        <v>115.7</v>
      </c>
      <c r="C1827">
        <f t="shared" si="28"/>
        <v>-1.9101422347142731E-3</v>
      </c>
    </row>
    <row r="1828" spans="1:3" x14ac:dyDescent="0.2">
      <c r="A1828" s="1">
        <v>35431</v>
      </c>
      <c r="B1828">
        <v>115.89</v>
      </c>
      <c r="C1828">
        <f t="shared" si="28"/>
        <v>7.1260391273322236E-4</v>
      </c>
    </row>
    <row r="1829" spans="1:3" x14ac:dyDescent="0.2">
      <c r="A1829" s="1">
        <v>35432</v>
      </c>
      <c r="B1829">
        <v>115.68</v>
      </c>
      <c r="C1829">
        <f t="shared" si="28"/>
        <v>-7.8768291402713908E-4</v>
      </c>
    </row>
    <row r="1830" spans="1:3" x14ac:dyDescent="0.2">
      <c r="A1830" s="1">
        <v>35433</v>
      </c>
      <c r="B1830">
        <v>116.44</v>
      </c>
      <c r="C1830">
        <f t="shared" si="28"/>
        <v>2.8439168163175588E-3</v>
      </c>
    </row>
    <row r="1831" spans="1:3" x14ac:dyDescent="0.2">
      <c r="A1831" s="1">
        <v>35436</v>
      </c>
      <c r="B1831">
        <v>115.75</v>
      </c>
      <c r="C1831">
        <f t="shared" si="28"/>
        <v>-2.5811970767824115E-3</v>
      </c>
    </row>
    <row r="1832" spans="1:3" x14ac:dyDescent="0.2">
      <c r="A1832" s="1">
        <v>35437</v>
      </c>
      <c r="B1832">
        <v>115.25</v>
      </c>
      <c r="C1832">
        <f t="shared" si="28"/>
        <v>-1.8800656283050018E-3</v>
      </c>
    </row>
    <row r="1833" spans="1:3" x14ac:dyDescent="0.2">
      <c r="A1833" s="1">
        <v>35438</v>
      </c>
      <c r="B1833">
        <v>115.85</v>
      </c>
      <c r="C1833">
        <f t="shared" si="28"/>
        <v>2.2551040643086369E-3</v>
      </c>
    </row>
    <row r="1834" spans="1:3" x14ac:dyDescent="0.2">
      <c r="A1834" s="1">
        <v>35439</v>
      </c>
      <c r="B1834">
        <v>116.37</v>
      </c>
      <c r="C1834">
        <f t="shared" si="28"/>
        <v>1.9449961937245579E-3</v>
      </c>
    </row>
    <row r="1835" spans="1:3" x14ac:dyDescent="0.2">
      <c r="A1835" s="1">
        <v>35440</v>
      </c>
      <c r="B1835">
        <v>116.16</v>
      </c>
      <c r="C1835">
        <f t="shared" si="28"/>
        <v>-7.8443096370044661E-4</v>
      </c>
    </row>
    <row r="1836" spans="1:3" x14ac:dyDescent="0.2">
      <c r="A1836" s="1">
        <v>35443</v>
      </c>
      <c r="B1836">
        <v>116.48</v>
      </c>
      <c r="C1836">
        <f t="shared" si="28"/>
        <v>1.1947586129435316E-3</v>
      </c>
    </row>
    <row r="1837" spans="1:3" x14ac:dyDescent="0.2">
      <c r="A1837" s="1">
        <v>35444</v>
      </c>
      <c r="B1837">
        <v>117.18</v>
      </c>
      <c r="C1837">
        <f t="shared" si="28"/>
        <v>2.6021317025360659E-3</v>
      </c>
    </row>
    <row r="1838" spans="1:3" x14ac:dyDescent="0.2">
      <c r="A1838" s="1">
        <v>35445</v>
      </c>
      <c r="B1838">
        <v>116.73</v>
      </c>
      <c r="C1838">
        <f t="shared" si="28"/>
        <v>-1.6710081480930945E-3</v>
      </c>
    </row>
    <row r="1839" spans="1:3" x14ac:dyDescent="0.2">
      <c r="A1839" s="1">
        <v>35446</v>
      </c>
      <c r="B1839">
        <v>116.58</v>
      </c>
      <c r="C1839">
        <f t="shared" si="28"/>
        <v>-5.5843453997881179E-4</v>
      </c>
    </row>
    <row r="1840" spans="1:3" x14ac:dyDescent="0.2">
      <c r="A1840" s="1">
        <v>35447</v>
      </c>
      <c r="B1840">
        <v>117.39</v>
      </c>
      <c r="C1840">
        <f t="shared" si="28"/>
        <v>3.0070516369164464E-3</v>
      </c>
    </row>
    <row r="1841" spans="1:3" x14ac:dyDescent="0.2">
      <c r="A1841" s="1">
        <v>35450</v>
      </c>
      <c r="B1841">
        <v>117.97</v>
      </c>
      <c r="C1841">
        <f t="shared" si="28"/>
        <v>2.1404767964129903E-3</v>
      </c>
    </row>
    <row r="1842" spans="1:3" x14ac:dyDescent="0.2">
      <c r="A1842" s="1">
        <v>35451</v>
      </c>
      <c r="B1842">
        <v>117.99</v>
      </c>
      <c r="C1842">
        <f t="shared" si="28"/>
        <v>7.3621712653581294E-5</v>
      </c>
    </row>
    <row r="1843" spans="1:3" x14ac:dyDescent="0.2">
      <c r="A1843" s="1">
        <v>35452</v>
      </c>
      <c r="B1843">
        <v>118.92</v>
      </c>
      <c r="C1843">
        <f t="shared" si="28"/>
        <v>3.4096994034910088E-3</v>
      </c>
    </row>
    <row r="1844" spans="1:3" x14ac:dyDescent="0.2">
      <c r="A1844" s="1">
        <v>35453</v>
      </c>
      <c r="B1844">
        <v>119.13</v>
      </c>
      <c r="C1844">
        <f t="shared" si="28"/>
        <v>7.6624125064518036E-4</v>
      </c>
    </row>
    <row r="1845" spans="1:3" x14ac:dyDescent="0.2">
      <c r="A1845" s="1">
        <v>35454</v>
      </c>
      <c r="B1845">
        <v>118.9</v>
      </c>
      <c r="C1845">
        <f t="shared" si="28"/>
        <v>-8.3928716485380246E-4</v>
      </c>
    </row>
    <row r="1846" spans="1:3" x14ac:dyDescent="0.2">
      <c r="A1846" s="1">
        <v>35457</v>
      </c>
      <c r="B1846">
        <v>119.58</v>
      </c>
      <c r="C1846">
        <f t="shared" si="28"/>
        <v>2.4766944654396497E-3</v>
      </c>
    </row>
    <row r="1847" spans="1:3" x14ac:dyDescent="0.2">
      <c r="A1847" s="1">
        <v>35458</v>
      </c>
      <c r="B1847">
        <v>121.03</v>
      </c>
      <c r="C1847">
        <f t="shared" si="28"/>
        <v>5.2344842040481501E-3</v>
      </c>
    </row>
    <row r="1848" spans="1:3" x14ac:dyDescent="0.2">
      <c r="A1848" s="1">
        <v>35459</v>
      </c>
      <c r="B1848">
        <v>122.07</v>
      </c>
      <c r="C1848">
        <f t="shared" si="28"/>
        <v>3.7159112847682581E-3</v>
      </c>
    </row>
    <row r="1849" spans="1:3" x14ac:dyDescent="0.2">
      <c r="A1849" s="1">
        <v>35460</v>
      </c>
      <c r="B1849">
        <v>121.86</v>
      </c>
      <c r="C1849">
        <f t="shared" si="28"/>
        <v>-7.4777078449730406E-4</v>
      </c>
    </row>
    <row r="1850" spans="1:3" x14ac:dyDescent="0.2">
      <c r="A1850" s="1">
        <v>35461</v>
      </c>
      <c r="B1850">
        <v>121.3</v>
      </c>
      <c r="C1850">
        <f t="shared" si="28"/>
        <v>-2.0003729218774171E-3</v>
      </c>
    </row>
    <row r="1851" spans="1:3" x14ac:dyDescent="0.2">
      <c r="A1851" s="1">
        <v>35464</v>
      </c>
      <c r="B1851">
        <v>121.7</v>
      </c>
      <c r="C1851">
        <f t="shared" si="28"/>
        <v>1.4297773634920389E-3</v>
      </c>
    </row>
    <row r="1852" spans="1:3" x14ac:dyDescent="0.2">
      <c r="A1852" s="1">
        <v>35465</v>
      </c>
      <c r="B1852">
        <v>122.48</v>
      </c>
      <c r="C1852">
        <f t="shared" si="28"/>
        <v>2.7745994601396677E-3</v>
      </c>
    </row>
    <row r="1853" spans="1:3" x14ac:dyDescent="0.2">
      <c r="A1853" s="1">
        <v>35466</v>
      </c>
      <c r="B1853">
        <v>123.54</v>
      </c>
      <c r="C1853">
        <f t="shared" si="28"/>
        <v>3.7424193114703689E-3</v>
      </c>
    </row>
    <row r="1854" spans="1:3" x14ac:dyDescent="0.2">
      <c r="A1854" s="1">
        <v>35467</v>
      </c>
      <c r="B1854">
        <v>123.89</v>
      </c>
      <c r="C1854">
        <f t="shared" si="28"/>
        <v>1.2286559434881049E-3</v>
      </c>
    </row>
    <row r="1855" spans="1:3" x14ac:dyDescent="0.2">
      <c r="A1855" s="1">
        <v>35468</v>
      </c>
      <c r="B1855">
        <v>123.2</v>
      </c>
      <c r="C1855">
        <f t="shared" si="28"/>
        <v>-2.4255451167565106E-3</v>
      </c>
    </row>
    <row r="1856" spans="1:3" x14ac:dyDescent="0.2">
      <c r="A1856" s="1">
        <v>35471</v>
      </c>
      <c r="B1856">
        <v>122.85</v>
      </c>
      <c r="C1856">
        <f t="shared" si="28"/>
        <v>-1.2355470123069708E-3</v>
      </c>
    </row>
    <row r="1857" spans="1:3" x14ac:dyDescent="0.2">
      <c r="A1857" s="1">
        <v>35472</v>
      </c>
      <c r="B1857">
        <v>123.47</v>
      </c>
      <c r="C1857">
        <f t="shared" si="28"/>
        <v>2.1862873288727735E-3</v>
      </c>
    </row>
    <row r="1858" spans="1:3" x14ac:dyDescent="0.2">
      <c r="A1858" s="1">
        <v>35473</v>
      </c>
      <c r="B1858">
        <v>124.3</v>
      </c>
      <c r="C1858">
        <f t="shared" si="28"/>
        <v>2.9096804966723356E-3</v>
      </c>
    </row>
    <row r="1859" spans="1:3" x14ac:dyDescent="0.2">
      <c r="A1859" s="1">
        <v>35474</v>
      </c>
      <c r="B1859">
        <v>124.25</v>
      </c>
      <c r="C1859">
        <f t="shared" si="28"/>
        <v>-1.7473123627503745E-4</v>
      </c>
    </row>
    <row r="1860" spans="1:3" x14ac:dyDescent="0.2">
      <c r="A1860" s="1">
        <v>35475</v>
      </c>
      <c r="B1860">
        <v>124.28</v>
      </c>
      <c r="C1860">
        <f t="shared" ref="C1860:C1923" si="29">LOG(B1860/B1859)</f>
        <v>1.0484717756712087E-4</v>
      </c>
    </row>
    <row r="1861" spans="1:3" x14ac:dyDescent="0.2">
      <c r="A1861" s="1">
        <v>35478</v>
      </c>
      <c r="B1861">
        <v>124.55</v>
      </c>
      <c r="C1861">
        <f t="shared" si="29"/>
        <v>9.4248728958845271E-4</v>
      </c>
    </row>
    <row r="1862" spans="1:3" x14ac:dyDescent="0.2">
      <c r="A1862" s="1">
        <v>35479</v>
      </c>
      <c r="B1862">
        <v>124.04</v>
      </c>
      <c r="C1862">
        <f t="shared" si="29"/>
        <v>-1.7819743072364867E-3</v>
      </c>
    </row>
    <row r="1863" spans="1:3" x14ac:dyDescent="0.2">
      <c r="A1863" s="1">
        <v>35480</v>
      </c>
      <c r="B1863">
        <v>124.55</v>
      </c>
      <c r="C1863">
        <f t="shared" si="29"/>
        <v>1.7819743072364899E-3</v>
      </c>
    </row>
    <row r="1864" spans="1:3" x14ac:dyDescent="0.2">
      <c r="A1864" s="1">
        <v>35481</v>
      </c>
      <c r="B1864">
        <v>122.51</v>
      </c>
      <c r="C1864">
        <f t="shared" si="29"/>
        <v>-7.1721920081729805E-3</v>
      </c>
    </row>
    <row r="1865" spans="1:3" x14ac:dyDescent="0.2">
      <c r="A1865" s="1">
        <v>35482</v>
      </c>
      <c r="B1865">
        <v>122.96</v>
      </c>
      <c r="C1865">
        <f t="shared" si="29"/>
        <v>1.5923146273363901E-3</v>
      </c>
    </row>
    <row r="1866" spans="1:3" x14ac:dyDescent="0.2">
      <c r="A1866" s="1">
        <v>35485</v>
      </c>
      <c r="B1866">
        <v>122.24</v>
      </c>
      <c r="C1866">
        <f t="shared" si="29"/>
        <v>-2.5505132600739974E-3</v>
      </c>
    </row>
    <row r="1867" spans="1:3" x14ac:dyDescent="0.2">
      <c r="A1867" s="1">
        <v>35486</v>
      </c>
      <c r="B1867">
        <v>121.55</v>
      </c>
      <c r="C1867">
        <f t="shared" si="29"/>
        <v>-2.4583780522601556E-3</v>
      </c>
    </row>
    <row r="1868" spans="1:3" x14ac:dyDescent="0.2">
      <c r="A1868" s="1">
        <v>35487</v>
      </c>
      <c r="B1868">
        <v>122.18</v>
      </c>
      <c r="C1868">
        <f t="shared" si="29"/>
        <v>2.2451576166362293E-3</v>
      </c>
    </row>
    <row r="1869" spans="1:3" x14ac:dyDescent="0.2">
      <c r="A1869" s="1">
        <v>35488</v>
      </c>
      <c r="B1869">
        <v>120.68</v>
      </c>
      <c r="C1869">
        <f t="shared" si="29"/>
        <v>-5.3648192930399194E-3</v>
      </c>
    </row>
    <row r="1870" spans="1:3" x14ac:dyDescent="0.2">
      <c r="A1870" s="1">
        <v>35489</v>
      </c>
      <c r="B1870">
        <v>120.38</v>
      </c>
      <c r="C1870">
        <f t="shared" si="29"/>
        <v>-1.0809625141797784E-3</v>
      </c>
    </row>
    <row r="1871" spans="1:3" x14ac:dyDescent="0.2">
      <c r="A1871" s="1">
        <v>35492</v>
      </c>
      <c r="B1871">
        <v>121.27</v>
      </c>
      <c r="C1871">
        <f t="shared" si="29"/>
        <v>3.1990385812398722E-3</v>
      </c>
    </row>
    <row r="1872" spans="1:3" x14ac:dyDescent="0.2">
      <c r="A1872" s="1">
        <v>35493</v>
      </c>
      <c r="B1872">
        <v>122.15</v>
      </c>
      <c r="C1872">
        <f t="shared" si="29"/>
        <v>3.1400937394446553E-3</v>
      </c>
    </row>
    <row r="1873" spans="1:3" x14ac:dyDescent="0.2">
      <c r="A1873" s="1">
        <v>35494</v>
      </c>
      <c r="B1873">
        <v>121.23</v>
      </c>
      <c r="C1873">
        <f t="shared" si="29"/>
        <v>-3.283366147145029E-3</v>
      </c>
    </row>
    <row r="1874" spans="1:3" x14ac:dyDescent="0.2">
      <c r="A1874" s="1">
        <v>35495</v>
      </c>
      <c r="B1874">
        <v>121.05</v>
      </c>
      <c r="C1874">
        <f t="shared" si="29"/>
        <v>-6.4531138455884807E-4</v>
      </c>
    </row>
    <row r="1875" spans="1:3" x14ac:dyDescent="0.2">
      <c r="A1875" s="1">
        <v>35496</v>
      </c>
      <c r="B1875">
        <v>121.95</v>
      </c>
      <c r="C1875">
        <f t="shared" si="29"/>
        <v>3.2170108719977598E-3</v>
      </c>
    </row>
    <row r="1876" spans="1:3" x14ac:dyDescent="0.2">
      <c r="A1876" s="1">
        <v>35499</v>
      </c>
      <c r="B1876">
        <v>121.65</v>
      </c>
      <c r="C1876">
        <f t="shared" si="29"/>
        <v>-1.0696913829121217E-3</v>
      </c>
    </row>
    <row r="1877" spans="1:3" x14ac:dyDescent="0.2">
      <c r="A1877" s="1">
        <v>35500</v>
      </c>
      <c r="B1877">
        <v>121.86</v>
      </c>
      <c r="C1877">
        <f t="shared" si="29"/>
        <v>7.4906052161309903E-4</v>
      </c>
    </row>
    <row r="1878" spans="1:3" x14ac:dyDescent="0.2">
      <c r="A1878" s="1">
        <v>35501</v>
      </c>
      <c r="B1878">
        <v>122.25</v>
      </c>
      <c r="C1878">
        <f t="shared" si="29"/>
        <v>1.3876940072074856E-3</v>
      </c>
    </row>
    <row r="1879" spans="1:3" x14ac:dyDescent="0.2">
      <c r="A1879" s="1">
        <v>35502</v>
      </c>
      <c r="B1879">
        <v>123.48</v>
      </c>
      <c r="C1879">
        <f t="shared" si="29"/>
        <v>4.3477530143999155E-3</v>
      </c>
    </row>
    <row r="1880" spans="1:3" x14ac:dyDescent="0.2">
      <c r="A1880" s="1">
        <v>35503</v>
      </c>
      <c r="B1880">
        <v>123.53</v>
      </c>
      <c r="C1880">
        <f t="shared" si="29"/>
        <v>1.7582060962504208E-4</v>
      </c>
    </row>
    <row r="1881" spans="1:3" x14ac:dyDescent="0.2">
      <c r="A1881" s="1">
        <v>35506</v>
      </c>
      <c r="B1881">
        <v>123.8</v>
      </c>
      <c r="C1881">
        <f t="shared" si="29"/>
        <v>9.4820326441632412E-4</v>
      </c>
    </row>
    <row r="1882" spans="1:3" x14ac:dyDescent="0.2">
      <c r="A1882" s="1">
        <v>35507</v>
      </c>
      <c r="B1882">
        <v>122.51</v>
      </c>
      <c r="C1882">
        <f t="shared" si="29"/>
        <v>-4.5491048197468468E-3</v>
      </c>
    </row>
    <row r="1883" spans="1:3" x14ac:dyDescent="0.2">
      <c r="A1883" s="1">
        <v>35508</v>
      </c>
      <c r="B1883">
        <v>122.73</v>
      </c>
      <c r="C1883">
        <f t="shared" si="29"/>
        <v>7.7919435368387763E-4</v>
      </c>
    </row>
    <row r="1884" spans="1:3" x14ac:dyDescent="0.2">
      <c r="A1884" s="1">
        <v>35509</v>
      </c>
      <c r="B1884">
        <v>123.73</v>
      </c>
      <c r="C1884">
        <f t="shared" si="29"/>
        <v>3.5242787079436577E-3</v>
      </c>
    </row>
    <row r="1885" spans="1:3" x14ac:dyDescent="0.2">
      <c r="A1885" s="1">
        <v>35510</v>
      </c>
      <c r="B1885">
        <v>122.65</v>
      </c>
      <c r="C1885">
        <f t="shared" si="29"/>
        <v>-3.8074603835753663E-3</v>
      </c>
    </row>
    <row r="1886" spans="1:3" x14ac:dyDescent="0.2">
      <c r="A1886" s="1">
        <v>35513</v>
      </c>
      <c r="B1886">
        <v>123.01</v>
      </c>
      <c r="C1886">
        <f t="shared" si="29"/>
        <v>1.2728659562301831E-3</v>
      </c>
    </row>
    <row r="1887" spans="1:3" x14ac:dyDescent="0.2">
      <c r="A1887" s="1">
        <v>35514</v>
      </c>
      <c r="B1887">
        <v>123.65</v>
      </c>
      <c r="C1887">
        <f t="shared" si="29"/>
        <v>2.2537021986813147E-3</v>
      </c>
    </row>
    <row r="1888" spans="1:3" x14ac:dyDescent="0.2">
      <c r="A1888" s="1">
        <v>35515</v>
      </c>
      <c r="B1888">
        <v>124.05</v>
      </c>
      <c r="C1888">
        <f t="shared" si="29"/>
        <v>1.4026479109118049E-3</v>
      </c>
    </row>
    <row r="1889" spans="1:3" x14ac:dyDescent="0.2">
      <c r="A1889" s="1">
        <v>35516</v>
      </c>
      <c r="B1889">
        <v>123.68</v>
      </c>
      <c r="C1889">
        <f t="shared" si="29"/>
        <v>-1.2972920339781779E-3</v>
      </c>
    </row>
    <row r="1890" spans="1:3" x14ac:dyDescent="0.2">
      <c r="A1890" s="1">
        <v>35517</v>
      </c>
      <c r="B1890">
        <v>123.94</v>
      </c>
      <c r="C1890">
        <f t="shared" si="29"/>
        <v>9.1201523941028192E-4</v>
      </c>
    </row>
    <row r="1891" spans="1:3" x14ac:dyDescent="0.2">
      <c r="A1891" s="1">
        <v>35520</v>
      </c>
      <c r="B1891">
        <v>123.8</v>
      </c>
      <c r="C1891">
        <f t="shared" si="29"/>
        <v>-4.9084712956085357E-4</v>
      </c>
    </row>
    <row r="1892" spans="1:3" x14ac:dyDescent="0.2">
      <c r="A1892" s="1">
        <v>35521</v>
      </c>
      <c r="B1892">
        <v>121.93</v>
      </c>
      <c r="C1892">
        <f t="shared" si="29"/>
        <v>-6.6100708827795786E-3</v>
      </c>
    </row>
    <row r="1893" spans="1:3" x14ac:dyDescent="0.2">
      <c r="A1893" s="1">
        <v>35522</v>
      </c>
      <c r="B1893">
        <v>122.9</v>
      </c>
      <c r="C1893">
        <f t="shared" si="29"/>
        <v>3.4413090851345071E-3</v>
      </c>
    </row>
    <row r="1894" spans="1:3" x14ac:dyDescent="0.2">
      <c r="A1894" s="1">
        <v>35523</v>
      </c>
      <c r="B1894">
        <v>122.63</v>
      </c>
      <c r="C1894">
        <f t="shared" si="29"/>
        <v>-9.5515462370805357E-4</v>
      </c>
    </row>
    <row r="1895" spans="1:3" x14ac:dyDescent="0.2">
      <c r="A1895" s="1">
        <v>35524</v>
      </c>
      <c r="B1895">
        <v>124.29</v>
      </c>
      <c r="C1895">
        <f t="shared" si="29"/>
        <v>5.8394597552101652E-3</v>
      </c>
    </row>
    <row r="1896" spans="1:3" x14ac:dyDescent="0.2">
      <c r="A1896" s="1">
        <v>35527</v>
      </c>
      <c r="B1896">
        <v>125.72</v>
      </c>
      <c r="C1896">
        <f t="shared" si="29"/>
        <v>4.9681843275861705E-3</v>
      </c>
    </row>
    <row r="1897" spans="1:3" x14ac:dyDescent="0.2">
      <c r="A1897" s="1">
        <v>35528</v>
      </c>
      <c r="B1897">
        <v>126.35</v>
      </c>
      <c r="C1897">
        <f t="shared" si="29"/>
        <v>2.1708739103911238E-3</v>
      </c>
    </row>
    <row r="1898" spans="1:3" x14ac:dyDescent="0.2">
      <c r="A1898" s="1">
        <v>35529</v>
      </c>
      <c r="B1898">
        <v>126.86</v>
      </c>
      <c r="C1898">
        <f t="shared" si="29"/>
        <v>1.749460805511405E-3</v>
      </c>
    </row>
    <row r="1899" spans="1:3" x14ac:dyDescent="0.2">
      <c r="A1899" s="1">
        <v>35530</v>
      </c>
      <c r="B1899">
        <v>125.71</v>
      </c>
      <c r="C1899">
        <f t="shared" si="29"/>
        <v>-3.9548806716065048E-3</v>
      </c>
    </row>
    <row r="1900" spans="1:3" x14ac:dyDescent="0.2">
      <c r="A1900" s="1">
        <v>35531</v>
      </c>
      <c r="B1900">
        <v>125.88</v>
      </c>
      <c r="C1900">
        <f t="shared" si="29"/>
        <v>5.869078513442308E-4</v>
      </c>
    </row>
    <row r="1901" spans="1:3" x14ac:dyDescent="0.2">
      <c r="A1901" s="1">
        <v>35534</v>
      </c>
      <c r="B1901">
        <v>126.57</v>
      </c>
      <c r="C1901">
        <f t="shared" si="29"/>
        <v>2.3740458603607089E-3</v>
      </c>
    </row>
    <row r="1902" spans="1:3" x14ac:dyDescent="0.2">
      <c r="A1902" s="1">
        <v>35535</v>
      </c>
      <c r="B1902">
        <v>126.05</v>
      </c>
      <c r="C1902">
        <f t="shared" si="29"/>
        <v>-1.7879300890787234E-3</v>
      </c>
    </row>
    <row r="1903" spans="1:3" x14ac:dyDescent="0.2">
      <c r="A1903" s="1">
        <v>35536</v>
      </c>
      <c r="B1903">
        <v>125.88</v>
      </c>
      <c r="C1903">
        <f t="shared" si="29"/>
        <v>-5.8611577128204909E-4</v>
      </c>
    </row>
    <row r="1904" spans="1:3" x14ac:dyDescent="0.2">
      <c r="A1904" s="1">
        <v>35537</v>
      </c>
      <c r="B1904">
        <v>125.95</v>
      </c>
      <c r="C1904">
        <f t="shared" si="29"/>
        <v>2.4143759294922366E-4</v>
      </c>
    </row>
    <row r="1905" spans="1:3" x14ac:dyDescent="0.2">
      <c r="A1905" s="1">
        <v>35538</v>
      </c>
      <c r="B1905">
        <v>125.85</v>
      </c>
      <c r="C1905">
        <f t="shared" si="29"/>
        <v>-3.4495194975035407E-4</v>
      </c>
    </row>
    <row r="1906" spans="1:3" x14ac:dyDescent="0.2">
      <c r="A1906" s="1">
        <v>35541</v>
      </c>
      <c r="B1906">
        <v>125.39</v>
      </c>
      <c r="C1906">
        <f t="shared" si="29"/>
        <v>-1.5903175044518715E-3</v>
      </c>
    </row>
    <row r="1907" spans="1:3" x14ac:dyDescent="0.2">
      <c r="A1907" s="1">
        <v>35542</v>
      </c>
      <c r="B1907">
        <v>126.33</v>
      </c>
      <c r="C1907">
        <f t="shared" si="29"/>
        <v>3.2435937599979165E-3</v>
      </c>
    </row>
    <row r="1908" spans="1:3" x14ac:dyDescent="0.2">
      <c r="A1908" s="1">
        <v>35543</v>
      </c>
      <c r="B1908">
        <v>126.08</v>
      </c>
      <c r="C1908">
        <f t="shared" si="29"/>
        <v>-8.6029599444743452E-4</v>
      </c>
    </row>
    <row r="1909" spans="1:3" x14ac:dyDescent="0.2">
      <c r="A1909" s="1">
        <v>35544</v>
      </c>
      <c r="B1909">
        <v>126.18</v>
      </c>
      <c r="C1909">
        <f t="shared" si="29"/>
        <v>3.4432292448468497E-4</v>
      </c>
    </row>
    <row r="1910" spans="1:3" x14ac:dyDescent="0.2">
      <c r="A1910" s="1">
        <v>35545</v>
      </c>
      <c r="B1910">
        <v>126.46</v>
      </c>
      <c r="C1910">
        <f t="shared" si="29"/>
        <v>9.6265440723472735E-4</v>
      </c>
    </row>
    <row r="1911" spans="1:3" x14ac:dyDescent="0.2">
      <c r="A1911" s="1">
        <v>35548</v>
      </c>
      <c r="B1911">
        <v>126.87</v>
      </c>
      <c r="C1911">
        <f t="shared" si="29"/>
        <v>1.4057623893633908E-3</v>
      </c>
    </row>
    <row r="1912" spans="1:3" x14ac:dyDescent="0.2">
      <c r="A1912" s="1">
        <v>35549</v>
      </c>
      <c r="B1912">
        <v>126.85</v>
      </c>
      <c r="C1912">
        <f t="shared" si="29"/>
        <v>-6.8468308813338409E-5</v>
      </c>
    </row>
    <row r="1913" spans="1:3" x14ac:dyDescent="0.2">
      <c r="A1913" s="1">
        <v>35550</v>
      </c>
      <c r="B1913">
        <v>127.1</v>
      </c>
      <c r="C1913">
        <f t="shared" si="29"/>
        <v>8.550789962586885E-4</v>
      </c>
    </row>
    <row r="1914" spans="1:3" x14ac:dyDescent="0.2">
      <c r="A1914" s="1">
        <v>35551</v>
      </c>
      <c r="B1914">
        <v>126.55</v>
      </c>
      <c r="C1914">
        <f t="shared" si="29"/>
        <v>-1.8834010597351116E-3</v>
      </c>
    </row>
    <row r="1915" spans="1:3" x14ac:dyDescent="0.2">
      <c r="A1915" s="1">
        <v>35552</v>
      </c>
      <c r="B1915">
        <v>126.7</v>
      </c>
      <c r="C1915">
        <f t="shared" si="29"/>
        <v>5.1446538916828741E-4</v>
      </c>
    </row>
    <row r="1916" spans="1:3" x14ac:dyDescent="0.2">
      <c r="A1916" s="1">
        <v>35555</v>
      </c>
      <c r="B1916">
        <v>126.68</v>
      </c>
      <c r="C1916">
        <f t="shared" si="29"/>
        <v>-6.8560183566978683E-5</v>
      </c>
    </row>
    <row r="1917" spans="1:3" x14ac:dyDescent="0.2">
      <c r="A1917" s="1">
        <v>35556</v>
      </c>
      <c r="B1917">
        <v>125.43</v>
      </c>
      <c r="C1917">
        <f t="shared" si="29"/>
        <v>-4.3066324297971617E-3</v>
      </c>
    </row>
    <row r="1918" spans="1:3" x14ac:dyDescent="0.2">
      <c r="A1918" s="1">
        <v>35557</v>
      </c>
      <c r="B1918">
        <v>125.16</v>
      </c>
      <c r="C1918">
        <f t="shared" si="29"/>
        <v>-9.3586779592151517E-4</v>
      </c>
    </row>
    <row r="1919" spans="1:3" x14ac:dyDescent="0.2">
      <c r="A1919" s="1">
        <v>35558</v>
      </c>
      <c r="B1919">
        <v>123.66</v>
      </c>
      <c r="C1919">
        <f t="shared" si="29"/>
        <v>-5.2363123112991773E-3</v>
      </c>
    </row>
    <row r="1920" spans="1:3" x14ac:dyDescent="0.2">
      <c r="A1920" s="1">
        <v>35559</v>
      </c>
      <c r="B1920">
        <v>120.05</v>
      </c>
      <c r="C1920">
        <f t="shared" si="29"/>
        <v>-1.2867077769810378E-2</v>
      </c>
    </row>
    <row r="1921" spans="1:3" x14ac:dyDescent="0.2">
      <c r="A1921" s="1">
        <v>35562</v>
      </c>
      <c r="B1921">
        <v>119.35</v>
      </c>
      <c r="C1921">
        <f t="shared" si="29"/>
        <v>-2.5397410502727607E-3</v>
      </c>
    </row>
    <row r="1922" spans="1:3" x14ac:dyDescent="0.2">
      <c r="A1922" s="1">
        <v>35563</v>
      </c>
      <c r="B1922">
        <v>118.46</v>
      </c>
      <c r="C1922">
        <f t="shared" si="29"/>
        <v>-3.2506950378486418E-3</v>
      </c>
    </row>
    <row r="1923" spans="1:3" x14ac:dyDescent="0.2">
      <c r="A1923" s="1">
        <v>35564</v>
      </c>
      <c r="B1923">
        <v>117.15</v>
      </c>
      <c r="C1923">
        <f t="shared" si="29"/>
        <v>-4.8294353719431065E-3</v>
      </c>
    </row>
    <row r="1924" spans="1:3" x14ac:dyDescent="0.2">
      <c r="A1924" s="1">
        <v>35565</v>
      </c>
      <c r="B1924">
        <v>115.89</v>
      </c>
      <c r="C1924">
        <f t="shared" ref="C1924:C1987" si="30">LOG(B1924/B1923)</f>
        <v>-4.6963300684987946E-3</v>
      </c>
    </row>
    <row r="1925" spans="1:3" x14ac:dyDescent="0.2">
      <c r="A1925" s="1">
        <v>35566</v>
      </c>
      <c r="B1925">
        <v>115.6</v>
      </c>
      <c r="C1925">
        <f t="shared" si="30"/>
        <v>-1.0881287799725326E-3</v>
      </c>
    </row>
    <row r="1926" spans="1:3" x14ac:dyDescent="0.2">
      <c r="A1926" s="1">
        <v>35569</v>
      </c>
      <c r="B1926">
        <v>115.63</v>
      </c>
      <c r="C1926">
        <f t="shared" si="30"/>
        <v>1.1269155845000324E-4</v>
      </c>
    </row>
    <row r="1927" spans="1:3" x14ac:dyDescent="0.2">
      <c r="A1927" s="1">
        <v>35570</v>
      </c>
      <c r="B1927">
        <v>112.58</v>
      </c>
      <c r="C1927">
        <f t="shared" si="30"/>
        <v>-1.1609281318776849E-2</v>
      </c>
    </row>
    <row r="1928" spans="1:3" x14ac:dyDescent="0.2">
      <c r="A1928" s="1">
        <v>35571</v>
      </c>
      <c r="B1928">
        <v>114.28</v>
      </c>
      <c r="C1928">
        <f t="shared" si="30"/>
        <v>6.5089873865220157E-3</v>
      </c>
    </row>
    <row r="1929" spans="1:3" x14ac:dyDescent="0.2">
      <c r="A1929" s="1">
        <v>35572</v>
      </c>
      <c r="B1929">
        <v>116.11</v>
      </c>
      <c r="C1929">
        <f t="shared" si="30"/>
        <v>6.8993933491010538E-3</v>
      </c>
    </row>
    <row r="1930" spans="1:3" x14ac:dyDescent="0.2">
      <c r="A1930" s="1">
        <v>35573</v>
      </c>
      <c r="B1930">
        <v>115.65</v>
      </c>
      <c r="C1930">
        <f t="shared" si="30"/>
        <v>-1.7239879531682713E-3</v>
      </c>
    </row>
    <row r="1931" spans="1:3" x14ac:dyDescent="0.2">
      <c r="A1931" s="1">
        <v>35576</v>
      </c>
      <c r="B1931">
        <v>116.26</v>
      </c>
      <c r="C1931">
        <f t="shared" si="30"/>
        <v>2.2846815137310995E-3</v>
      </c>
    </row>
    <row r="1932" spans="1:3" x14ac:dyDescent="0.2">
      <c r="A1932" s="1">
        <v>35577</v>
      </c>
      <c r="B1932">
        <v>116.68</v>
      </c>
      <c r="C1932">
        <f t="shared" si="30"/>
        <v>1.5661018293257104E-3</v>
      </c>
    </row>
    <row r="1933" spans="1:3" x14ac:dyDescent="0.2">
      <c r="A1933" s="1">
        <v>35578</v>
      </c>
      <c r="B1933">
        <v>115.73</v>
      </c>
      <c r="C1933">
        <f t="shared" si="30"/>
        <v>-3.550467326661979E-3</v>
      </c>
    </row>
    <row r="1934" spans="1:3" x14ac:dyDescent="0.2">
      <c r="A1934" s="1">
        <v>35579</v>
      </c>
      <c r="B1934">
        <v>116.28</v>
      </c>
      <c r="C1934">
        <f t="shared" si="30"/>
        <v>2.0590699753570197E-3</v>
      </c>
    </row>
    <row r="1935" spans="1:3" x14ac:dyDescent="0.2">
      <c r="A1935" s="1">
        <v>35580</v>
      </c>
      <c r="B1935">
        <v>116.33</v>
      </c>
      <c r="C1935">
        <f t="shared" si="30"/>
        <v>1.8670499488065994E-4</v>
      </c>
    </row>
    <row r="1936" spans="1:3" x14ac:dyDescent="0.2">
      <c r="A1936" s="1">
        <v>35583</v>
      </c>
      <c r="B1936">
        <v>116.63</v>
      </c>
      <c r="C1936">
        <f t="shared" si="30"/>
        <v>1.1185475325623563E-3</v>
      </c>
    </row>
    <row r="1937" spans="1:3" x14ac:dyDescent="0.2">
      <c r="A1937" s="1">
        <v>35584</v>
      </c>
      <c r="B1937">
        <v>116.03</v>
      </c>
      <c r="C1937">
        <f t="shared" si="30"/>
        <v>-2.2399833818075045E-3</v>
      </c>
    </row>
    <row r="1938" spans="1:3" x14ac:dyDescent="0.2">
      <c r="A1938" s="1">
        <v>35585</v>
      </c>
      <c r="B1938">
        <v>116.38</v>
      </c>
      <c r="C1938">
        <f t="shared" si="30"/>
        <v>1.3080606133662705E-3</v>
      </c>
    </row>
    <row r="1939" spans="1:3" x14ac:dyDescent="0.2">
      <c r="A1939" s="1">
        <v>35586</v>
      </c>
      <c r="B1939">
        <v>115.63</v>
      </c>
      <c r="C1939">
        <f t="shared" si="30"/>
        <v>-2.8078272144317134E-3</v>
      </c>
    </row>
    <row r="1940" spans="1:3" x14ac:dyDescent="0.2">
      <c r="A1940" s="1">
        <v>35587</v>
      </c>
      <c r="B1940">
        <v>114.3</v>
      </c>
      <c r="C1940">
        <f t="shared" si="30"/>
        <v>-5.0242952476785467E-3</v>
      </c>
    </row>
    <row r="1941" spans="1:3" x14ac:dyDescent="0.2">
      <c r="A1941" s="1">
        <v>35590</v>
      </c>
      <c r="B1941">
        <v>113</v>
      </c>
      <c r="C1941">
        <f t="shared" si="30"/>
        <v>-4.9677869118620018E-3</v>
      </c>
    </row>
    <row r="1942" spans="1:3" x14ac:dyDescent="0.2">
      <c r="A1942" s="1">
        <v>35591</v>
      </c>
      <c r="B1942">
        <v>112.28</v>
      </c>
      <c r="C1942">
        <f t="shared" si="30"/>
        <v>-2.7760395210181684E-3</v>
      </c>
    </row>
    <row r="1943" spans="1:3" x14ac:dyDescent="0.2">
      <c r="A1943" s="1">
        <v>35592</v>
      </c>
      <c r="B1943">
        <v>111.26</v>
      </c>
      <c r="C1943">
        <f t="shared" si="30"/>
        <v>-3.9633483575923388E-3</v>
      </c>
    </row>
    <row r="1944" spans="1:3" x14ac:dyDescent="0.2">
      <c r="A1944" s="1">
        <v>35593</v>
      </c>
      <c r="B1944">
        <v>114.33</v>
      </c>
      <c r="C1944">
        <f t="shared" si="30"/>
        <v>1.1821147887020485E-2</v>
      </c>
    </row>
    <row r="1945" spans="1:3" x14ac:dyDescent="0.2">
      <c r="A1945" s="1">
        <v>35594</v>
      </c>
      <c r="B1945">
        <v>114.87</v>
      </c>
      <c r="C1945">
        <f t="shared" si="30"/>
        <v>2.0464175755204664E-3</v>
      </c>
    </row>
    <row r="1946" spans="1:3" x14ac:dyDescent="0.2">
      <c r="A1946" s="1">
        <v>35597</v>
      </c>
      <c r="B1946">
        <v>113.21</v>
      </c>
      <c r="C1946">
        <f t="shared" si="30"/>
        <v>-6.3218306726579966E-3</v>
      </c>
    </row>
    <row r="1947" spans="1:3" x14ac:dyDescent="0.2">
      <c r="A1947" s="1">
        <v>35598</v>
      </c>
      <c r="B1947">
        <v>113.35</v>
      </c>
      <c r="C1947">
        <f t="shared" si="30"/>
        <v>5.3673406784413057E-4</v>
      </c>
    </row>
    <row r="1948" spans="1:3" x14ac:dyDescent="0.2">
      <c r="A1948" s="1">
        <v>35599</v>
      </c>
      <c r="B1948">
        <v>113.53</v>
      </c>
      <c r="C1948">
        <f t="shared" si="30"/>
        <v>6.8911339161027512E-4</v>
      </c>
    </row>
    <row r="1949" spans="1:3" x14ac:dyDescent="0.2">
      <c r="A1949" s="1">
        <v>35600</v>
      </c>
      <c r="B1949">
        <v>114.23</v>
      </c>
      <c r="C1949">
        <f t="shared" si="30"/>
        <v>2.6695389404353207E-3</v>
      </c>
    </row>
    <row r="1950" spans="1:3" x14ac:dyDescent="0.2">
      <c r="A1950" s="1">
        <v>35601</v>
      </c>
      <c r="B1950">
        <v>114.78</v>
      </c>
      <c r="C1950">
        <f t="shared" si="30"/>
        <v>2.0860436163577484E-3</v>
      </c>
    </row>
    <row r="1951" spans="1:3" x14ac:dyDescent="0.2">
      <c r="A1951" s="1">
        <v>35604</v>
      </c>
      <c r="B1951">
        <v>114.78</v>
      </c>
      <c r="C1951">
        <f t="shared" si="30"/>
        <v>0</v>
      </c>
    </row>
    <row r="1952" spans="1:3" x14ac:dyDescent="0.2">
      <c r="A1952" s="1">
        <v>35605</v>
      </c>
      <c r="B1952">
        <v>114.83</v>
      </c>
      <c r="C1952">
        <f t="shared" si="30"/>
        <v>1.8914441390531806E-4</v>
      </c>
    </row>
    <row r="1953" spans="1:3" x14ac:dyDescent="0.2">
      <c r="A1953" s="1">
        <v>35606</v>
      </c>
      <c r="B1953">
        <v>113.8</v>
      </c>
      <c r="C1953">
        <f t="shared" si="30"/>
        <v>-3.9131027657924051E-3</v>
      </c>
    </row>
    <row r="1954" spans="1:3" x14ac:dyDescent="0.2">
      <c r="A1954" s="1">
        <v>35607</v>
      </c>
      <c r="B1954">
        <v>113.18</v>
      </c>
      <c r="C1954">
        <f t="shared" si="30"/>
        <v>-2.3725724597431093E-3</v>
      </c>
    </row>
    <row r="1955" spans="1:3" x14ac:dyDescent="0.2">
      <c r="A1955" s="1">
        <v>35608</v>
      </c>
      <c r="B1955">
        <v>114.59</v>
      </c>
      <c r="C1955">
        <f t="shared" si="30"/>
        <v>5.3770298268890479E-3</v>
      </c>
    </row>
    <row r="1956" spans="1:3" x14ac:dyDescent="0.2">
      <c r="A1956" s="1">
        <v>35611</v>
      </c>
      <c r="B1956">
        <v>114.58</v>
      </c>
      <c r="C1956">
        <f t="shared" si="30"/>
        <v>-3.7901512604527586E-5</v>
      </c>
    </row>
    <row r="1957" spans="1:3" x14ac:dyDescent="0.2">
      <c r="A1957" s="1">
        <v>35612</v>
      </c>
      <c r="B1957">
        <v>114.92</v>
      </c>
      <c r="C1957">
        <f t="shared" si="30"/>
        <v>1.2867994063161037E-3</v>
      </c>
    </row>
    <row r="1958" spans="1:3" x14ac:dyDescent="0.2">
      <c r="A1958" s="1">
        <v>35613</v>
      </c>
      <c r="B1958">
        <v>114.43</v>
      </c>
      <c r="C1958">
        <f t="shared" si="30"/>
        <v>-1.8557193801290747E-3</v>
      </c>
    </row>
    <row r="1959" spans="1:3" x14ac:dyDescent="0.2">
      <c r="A1959" s="1">
        <v>35614</v>
      </c>
      <c r="B1959">
        <v>113.64</v>
      </c>
      <c r="C1959">
        <f t="shared" si="30"/>
        <v>-3.0086728888825414E-3</v>
      </c>
    </row>
    <row r="1960" spans="1:3" x14ac:dyDescent="0.2">
      <c r="A1960" s="1">
        <v>35615</v>
      </c>
      <c r="B1960">
        <v>113.53</v>
      </c>
      <c r="C1960">
        <f t="shared" si="30"/>
        <v>-4.2058719675181925E-4</v>
      </c>
    </row>
    <row r="1961" spans="1:3" x14ac:dyDescent="0.2">
      <c r="A1961" s="1">
        <v>35618</v>
      </c>
      <c r="B1961">
        <v>112.78</v>
      </c>
      <c r="C1961">
        <f t="shared" si="30"/>
        <v>-2.8785476018120659E-3</v>
      </c>
    </row>
    <row r="1962" spans="1:3" x14ac:dyDescent="0.2">
      <c r="A1962" s="1">
        <v>35619</v>
      </c>
      <c r="B1962">
        <v>113.27</v>
      </c>
      <c r="C1962">
        <f t="shared" si="30"/>
        <v>1.8828102582514965E-3</v>
      </c>
    </row>
    <row r="1963" spans="1:3" x14ac:dyDescent="0.2">
      <c r="A1963" s="1">
        <v>35620</v>
      </c>
      <c r="B1963">
        <v>112.76</v>
      </c>
      <c r="C1963">
        <f t="shared" si="30"/>
        <v>-1.9598333110211041E-3</v>
      </c>
    </row>
    <row r="1964" spans="1:3" x14ac:dyDescent="0.2">
      <c r="A1964" s="1">
        <v>35621</v>
      </c>
      <c r="B1964">
        <v>113.12</v>
      </c>
      <c r="C1964">
        <f t="shared" si="30"/>
        <v>1.3843292532595105E-3</v>
      </c>
    </row>
    <row r="1965" spans="1:3" x14ac:dyDescent="0.2">
      <c r="A1965" s="1">
        <v>35622</v>
      </c>
      <c r="B1965">
        <v>114.2</v>
      </c>
      <c r="C1965">
        <f t="shared" si="30"/>
        <v>4.1267074570050218E-3</v>
      </c>
    </row>
    <row r="1966" spans="1:3" x14ac:dyDescent="0.2">
      <c r="A1966" s="1">
        <v>35625</v>
      </c>
      <c r="B1966">
        <v>113.7</v>
      </c>
      <c r="C1966">
        <f t="shared" si="30"/>
        <v>-1.9056392220944676E-3</v>
      </c>
    </row>
    <row r="1967" spans="1:3" x14ac:dyDescent="0.2">
      <c r="A1967" s="1">
        <v>35626</v>
      </c>
      <c r="B1967">
        <v>115.68</v>
      </c>
      <c r="C1967">
        <f t="shared" si="30"/>
        <v>7.4978152627208049E-3</v>
      </c>
    </row>
    <row r="1968" spans="1:3" x14ac:dyDescent="0.2">
      <c r="A1968" s="1">
        <v>35627</v>
      </c>
      <c r="B1968">
        <v>115.6</v>
      </c>
      <c r="C1968">
        <f t="shared" si="30"/>
        <v>-3.0044586594540191E-4</v>
      </c>
    </row>
    <row r="1969" spans="1:3" x14ac:dyDescent="0.2">
      <c r="A1969" s="1">
        <v>35628</v>
      </c>
      <c r="B1969">
        <v>115.88</v>
      </c>
      <c r="C1969">
        <f t="shared" si="30"/>
        <v>1.0506524472139178E-3</v>
      </c>
    </row>
    <row r="1970" spans="1:3" x14ac:dyDescent="0.2">
      <c r="A1970" s="1">
        <v>35629</v>
      </c>
      <c r="B1970">
        <v>115.47</v>
      </c>
      <c r="C1970">
        <f t="shared" si="30"/>
        <v>-1.5393207174708102E-3</v>
      </c>
    </row>
    <row r="1971" spans="1:3" x14ac:dyDescent="0.2">
      <c r="A1971" s="1">
        <v>35632</v>
      </c>
      <c r="B1971">
        <v>116.23</v>
      </c>
      <c r="C1971">
        <f t="shared" si="30"/>
        <v>2.8490719894837678E-3</v>
      </c>
    </row>
    <row r="1972" spans="1:3" x14ac:dyDescent="0.2">
      <c r="A1972" s="1">
        <v>35633</v>
      </c>
      <c r="B1972">
        <v>115.18</v>
      </c>
      <c r="C1972">
        <f t="shared" si="30"/>
        <v>-3.9411636098495911E-3</v>
      </c>
    </row>
    <row r="1973" spans="1:3" x14ac:dyDescent="0.2">
      <c r="A1973" s="1">
        <v>35634</v>
      </c>
      <c r="B1973">
        <v>115.65</v>
      </c>
      <c r="C1973">
        <f t="shared" si="30"/>
        <v>1.7685629127506841E-3</v>
      </c>
    </row>
    <row r="1974" spans="1:3" x14ac:dyDescent="0.2">
      <c r="A1974" s="1">
        <v>35635</v>
      </c>
      <c r="B1974">
        <v>116.09</v>
      </c>
      <c r="C1974">
        <f t="shared" si="30"/>
        <v>1.6491740887449727E-3</v>
      </c>
    </row>
    <row r="1975" spans="1:3" x14ac:dyDescent="0.2">
      <c r="A1975" s="1">
        <v>35636</v>
      </c>
      <c r="B1975">
        <v>116.88</v>
      </c>
      <c r="C1975">
        <f t="shared" si="30"/>
        <v>2.945391730857136E-3</v>
      </c>
    </row>
    <row r="1976" spans="1:3" x14ac:dyDescent="0.2">
      <c r="A1976" s="1">
        <v>35639</v>
      </c>
      <c r="B1976">
        <v>117.83</v>
      </c>
      <c r="C1976">
        <f t="shared" si="30"/>
        <v>3.5156747550550891E-3</v>
      </c>
    </row>
    <row r="1977" spans="1:3" x14ac:dyDescent="0.2">
      <c r="A1977" s="1">
        <v>35640</v>
      </c>
      <c r="B1977">
        <v>118.45</v>
      </c>
      <c r="C1977">
        <f t="shared" si="30"/>
        <v>2.2791873774884426E-3</v>
      </c>
    </row>
    <row r="1978" spans="1:3" x14ac:dyDescent="0.2">
      <c r="A1978" s="1">
        <v>35641</v>
      </c>
      <c r="B1978">
        <v>118.23</v>
      </c>
      <c r="C1978">
        <f t="shared" si="30"/>
        <v>-8.0737547351838004E-4</v>
      </c>
    </row>
    <row r="1979" spans="1:3" x14ac:dyDescent="0.2">
      <c r="A1979" s="1">
        <v>35642</v>
      </c>
      <c r="B1979">
        <v>118.55</v>
      </c>
      <c r="C1979">
        <f t="shared" si="30"/>
        <v>1.1738687289414194E-3</v>
      </c>
    </row>
    <row r="1980" spans="1:3" x14ac:dyDescent="0.2">
      <c r="A1980" s="1">
        <v>35643</v>
      </c>
      <c r="B1980">
        <v>118.43</v>
      </c>
      <c r="C1980">
        <f t="shared" si="30"/>
        <v>-4.3982903437190477E-4</v>
      </c>
    </row>
    <row r="1981" spans="1:3" x14ac:dyDescent="0.2">
      <c r="A1981" s="1">
        <v>35646</v>
      </c>
      <c r="B1981">
        <v>118.13</v>
      </c>
      <c r="C1981">
        <f t="shared" si="30"/>
        <v>-1.1015253163465799E-3</v>
      </c>
    </row>
    <row r="1982" spans="1:3" x14ac:dyDescent="0.2">
      <c r="A1982" s="1">
        <v>35647</v>
      </c>
      <c r="B1982">
        <v>119.38</v>
      </c>
      <c r="C1982">
        <f t="shared" si="30"/>
        <v>4.5713705921670376E-3</v>
      </c>
    </row>
    <row r="1983" spans="1:3" x14ac:dyDescent="0.2">
      <c r="A1983" s="1">
        <v>35648</v>
      </c>
      <c r="B1983">
        <v>118.56</v>
      </c>
      <c r="C1983">
        <f t="shared" si="30"/>
        <v>-2.9933839204025685E-3</v>
      </c>
    </row>
    <row r="1984" spans="1:3" x14ac:dyDescent="0.2">
      <c r="A1984" s="1">
        <v>35649</v>
      </c>
      <c r="B1984">
        <v>118.5</v>
      </c>
      <c r="C1984">
        <f t="shared" si="30"/>
        <v>-2.1984028913031104E-4</v>
      </c>
    </row>
    <row r="1985" spans="1:3" x14ac:dyDescent="0.2">
      <c r="A1985" s="1">
        <v>35650</v>
      </c>
      <c r="B1985">
        <v>114.76</v>
      </c>
      <c r="C1985">
        <f t="shared" si="30"/>
        <v>-1.3927810772161844E-2</v>
      </c>
    </row>
    <row r="1986" spans="1:3" x14ac:dyDescent="0.2">
      <c r="A1986" s="1">
        <v>35653</v>
      </c>
      <c r="B1986">
        <v>116.14</v>
      </c>
      <c r="C1986">
        <f t="shared" si="30"/>
        <v>5.1912821233445726E-3</v>
      </c>
    </row>
    <row r="1987" spans="1:3" x14ac:dyDescent="0.2">
      <c r="A1987" s="1">
        <v>35654</v>
      </c>
      <c r="B1987">
        <v>116.35</v>
      </c>
      <c r="C1987">
        <f t="shared" si="30"/>
        <v>7.8456592544334813E-4</v>
      </c>
    </row>
    <row r="1988" spans="1:3" x14ac:dyDescent="0.2">
      <c r="A1988" s="1">
        <v>35655</v>
      </c>
      <c r="B1988">
        <v>115.75</v>
      </c>
      <c r="C1988">
        <f t="shared" ref="C1988:C2051" si="31">LOG(B1988/B1987)</f>
        <v>-2.2453879327579921E-3</v>
      </c>
    </row>
    <row r="1989" spans="1:3" x14ac:dyDescent="0.2">
      <c r="A1989" s="1">
        <v>35656</v>
      </c>
      <c r="B1989">
        <v>117.9</v>
      </c>
      <c r="C1989">
        <f t="shared" si="31"/>
        <v>7.9928054050983893E-3</v>
      </c>
    </row>
    <row r="1990" spans="1:3" x14ac:dyDescent="0.2">
      <c r="A1990" s="1">
        <v>35657</v>
      </c>
      <c r="B1990">
        <v>117.4</v>
      </c>
      <c r="C1990">
        <f t="shared" si="31"/>
        <v>-1.8457081834934565E-3</v>
      </c>
    </row>
    <row r="1991" spans="1:3" x14ac:dyDescent="0.2">
      <c r="A1991" s="1">
        <v>35660</v>
      </c>
      <c r="B1991">
        <v>118.07</v>
      </c>
      <c r="C1991">
        <f t="shared" si="31"/>
        <v>2.471466328144426E-3</v>
      </c>
    </row>
    <row r="1992" spans="1:3" x14ac:dyDescent="0.2">
      <c r="A1992" s="1">
        <v>35661</v>
      </c>
      <c r="B1992">
        <v>118.23</v>
      </c>
      <c r="C1992">
        <f t="shared" si="31"/>
        <v>5.8812634552535715E-4</v>
      </c>
    </row>
    <row r="1993" spans="1:3" x14ac:dyDescent="0.2">
      <c r="A1993" s="1">
        <v>35662</v>
      </c>
      <c r="B1993">
        <v>117.69</v>
      </c>
      <c r="C1993">
        <f t="shared" si="31"/>
        <v>-1.9881267360671502E-3</v>
      </c>
    </row>
    <row r="1994" spans="1:3" x14ac:dyDescent="0.2">
      <c r="A1994" s="1">
        <v>35663</v>
      </c>
      <c r="B1994">
        <v>117.17</v>
      </c>
      <c r="C1994">
        <f t="shared" si="31"/>
        <v>-1.9231329269784869E-3</v>
      </c>
    </row>
    <row r="1995" spans="1:3" x14ac:dyDescent="0.2">
      <c r="A1995" s="1">
        <v>35664</v>
      </c>
      <c r="B1995">
        <v>118.26</v>
      </c>
      <c r="C1995">
        <f t="shared" si="31"/>
        <v>4.0214447408670299E-3</v>
      </c>
    </row>
    <row r="1996" spans="1:3" x14ac:dyDescent="0.2">
      <c r="A1996" s="1">
        <v>35667</v>
      </c>
      <c r="B1996">
        <v>118.77</v>
      </c>
      <c r="C1996">
        <f t="shared" si="31"/>
        <v>1.8688818087801693E-3</v>
      </c>
    </row>
    <row r="1997" spans="1:3" x14ac:dyDescent="0.2">
      <c r="A1997" s="1">
        <v>35668</v>
      </c>
      <c r="B1997">
        <v>118.16</v>
      </c>
      <c r="C1997">
        <f t="shared" si="31"/>
        <v>-2.2362741679739949E-3</v>
      </c>
    </row>
    <row r="1998" spans="1:3" x14ac:dyDescent="0.2">
      <c r="A1998" s="1">
        <v>35669</v>
      </c>
      <c r="B1998">
        <v>118.9</v>
      </c>
      <c r="C1998">
        <f t="shared" si="31"/>
        <v>2.711372314798496E-3</v>
      </c>
    </row>
    <row r="1999" spans="1:3" x14ac:dyDescent="0.2">
      <c r="A1999" s="1">
        <v>35670</v>
      </c>
      <c r="B1999">
        <v>118.95</v>
      </c>
      <c r="C1999">
        <f t="shared" si="31"/>
        <v>1.8259175459346016E-4</v>
      </c>
    </row>
    <row r="2000" spans="1:3" x14ac:dyDescent="0.2">
      <c r="A2000" s="1">
        <v>35671</v>
      </c>
      <c r="B2000">
        <v>120.95</v>
      </c>
      <c r="C2000">
        <f t="shared" si="31"/>
        <v>7.2414263246134885E-3</v>
      </c>
    </row>
    <row r="2001" spans="1:3" x14ac:dyDescent="0.2">
      <c r="A2001" s="1">
        <v>35674</v>
      </c>
      <c r="B2001">
        <v>121.08</v>
      </c>
      <c r="C2001">
        <f t="shared" si="31"/>
        <v>4.6653958663686194E-4</v>
      </c>
    </row>
    <row r="2002" spans="1:3" x14ac:dyDescent="0.2">
      <c r="A2002" s="1">
        <v>35675</v>
      </c>
      <c r="B2002">
        <v>121.52</v>
      </c>
      <c r="C2002">
        <f t="shared" si="31"/>
        <v>1.5753485701945943E-3</v>
      </c>
    </row>
    <row r="2003" spans="1:3" x14ac:dyDescent="0.2">
      <c r="A2003" s="1">
        <v>35676</v>
      </c>
      <c r="B2003">
        <v>120.82</v>
      </c>
      <c r="C2003">
        <f t="shared" si="31"/>
        <v>-2.5089294612823335E-3</v>
      </c>
    </row>
    <row r="2004" spans="1:3" x14ac:dyDescent="0.2">
      <c r="A2004" s="1">
        <v>35677</v>
      </c>
      <c r="B2004">
        <v>121.08</v>
      </c>
      <c r="C2004">
        <f t="shared" si="31"/>
        <v>9.3358089108776243E-4</v>
      </c>
    </row>
    <row r="2005" spans="1:3" x14ac:dyDescent="0.2">
      <c r="A2005" s="1">
        <v>35678</v>
      </c>
      <c r="B2005">
        <v>121.26</v>
      </c>
      <c r="C2005">
        <f t="shared" si="31"/>
        <v>6.4515161441231145E-4</v>
      </c>
    </row>
    <row r="2006" spans="1:3" x14ac:dyDescent="0.2">
      <c r="A2006" s="1">
        <v>35681</v>
      </c>
      <c r="B2006">
        <v>121.16</v>
      </c>
      <c r="C2006">
        <f t="shared" si="31"/>
        <v>-3.582992381295055E-4</v>
      </c>
    </row>
    <row r="2007" spans="1:3" x14ac:dyDescent="0.2">
      <c r="A2007" s="1">
        <v>35682</v>
      </c>
      <c r="B2007">
        <v>118.8</v>
      </c>
      <c r="C2007">
        <f t="shared" si="31"/>
        <v>-8.5428240156433782E-3</v>
      </c>
    </row>
    <row r="2008" spans="1:3" x14ac:dyDescent="0.2">
      <c r="A2008" s="1">
        <v>35683</v>
      </c>
      <c r="B2008">
        <v>119.22</v>
      </c>
      <c r="C2008">
        <f t="shared" si="31"/>
        <v>1.5326768482840263E-3</v>
      </c>
    </row>
    <row r="2009" spans="1:3" x14ac:dyDescent="0.2">
      <c r="A2009" s="1">
        <v>35684</v>
      </c>
      <c r="B2009">
        <v>119.63</v>
      </c>
      <c r="C2009">
        <f t="shared" si="31"/>
        <v>1.490985241534898E-3</v>
      </c>
    </row>
    <row r="2010" spans="1:3" x14ac:dyDescent="0.2">
      <c r="A2010" s="1">
        <v>35685</v>
      </c>
      <c r="B2010">
        <v>121.02</v>
      </c>
      <c r="C2010">
        <f t="shared" si="31"/>
        <v>5.0170458614153682E-3</v>
      </c>
    </row>
    <row r="2011" spans="1:3" x14ac:dyDescent="0.2">
      <c r="A2011" s="1">
        <v>35688</v>
      </c>
      <c r="B2011">
        <v>120.07</v>
      </c>
      <c r="C2011">
        <f t="shared" si="31"/>
        <v>-3.4226379626653512E-3</v>
      </c>
    </row>
    <row r="2012" spans="1:3" x14ac:dyDescent="0.2">
      <c r="A2012" s="1">
        <v>35689</v>
      </c>
      <c r="B2012">
        <v>121.17</v>
      </c>
      <c r="C2012">
        <f t="shared" si="31"/>
        <v>3.9605972559070193E-3</v>
      </c>
    </row>
    <row r="2013" spans="1:3" x14ac:dyDescent="0.2">
      <c r="A2013" s="1">
        <v>35690</v>
      </c>
      <c r="B2013">
        <v>120.88</v>
      </c>
      <c r="C2013">
        <f t="shared" si="31"/>
        <v>-1.0406565586817554E-3</v>
      </c>
    </row>
    <row r="2014" spans="1:3" x14ac:dyDescent="0.2">
      <c r="A2014" s="1">
        <v>35691</v>
      </c>
      <c r="B2014">
        <v>121.85</v>
      </c>
      <c r="C2014">
        <f t="shared" si="31"/>
        <v>3.4710821897741607E-3</v>
      </c>
    </row>
    <row r="2015" spans="1:3" x14ac:dyDescent="0.2">
      <c r="A2015" s="1">
        <v>35692</v>
      </c>
      <c r="B2015">
        <v>122.17</v>
      </c>
      <c r="C2015">
        <f t="shared" si="31"/>
        <v>1.1390403563079749E-3</v>
      </c>
    </row>
    <row r="2016" spans="1:3" x14ac:dyDescent="0.2">
      <c r="A2016" s="1">
        <v>35695</v>
      </c>
      <c r="B2016">
        <v>121.76</v>
      </c>
      <c r="C2016">
        <f t="shared" si="31"/>
        <v>-1.4599344505534151E-3</v>
      </c>
    </row>
    <row r="2017" spans="1:3" x14ac:dyDescent="0.2">
      <c r="A2017" s="1">
        <v>35696</v>
      </c>
      <c r="B2017">
        <v>122.03</v>
      </c>
      <c r="C2017">
        <f t="shared" si="31"/>
        <v>9.6197184508492407E-4</v>
      </c>
    </row>
    <row r="2018" spans="1:3" x14ac:dyDescent="0.2">
      <c r="A2018" s="1">
        <v>35697</v>
      </c>
      <c r="B2018">
        <v>120.35</v>
      </c>
      <c r="C2018">
        <f t="shared" si="31"/>
        <v>-6.0205166605337241E-3</v>
      </c>
    </row>
    <row r="2019" spans="1:3" x14ac:dyDescent="0.2">
      <c r="A2019" s="1">
        <v>35698</v>
      </c>
      <c r="B2019">
        <v>121.13</v>
      </c>
      <c r="C2019">
        <f t="shared" si="31"/>
        <v>2.8056226105545525E-3</v>
      </c>
    </row>
    <row r="2020" spans="1:3" x14ac:dyDescent="0.2">
      <c r="A2020" s="1">
        <v>35699</v>
      </c>
      <c r="B2020">
        <v>121.26</v>
      </c>
      <c r="C2020">
        <f t="shared" si="31"/>
        <v>4.6584667734434826E-4</v>
      </c>
    </row>
    <row r="2021" spans="1:3" x14ac:dyDescent="0.2">
      <c r="A2021" s="1">
        <v>35702</v>
      </c>
      <c r="B2021">
        <v>120.83</v>
      </c>
      <c r="C2021">
        <f t="shared" si="31"/>
        <v>-1.5427884142812304E-3</v>
      </c>
    </row>
    <row r="2022" spans="1:3" x14ac:dyDescent="0.2">
      <c r="A2022" s="1">
        <v>35703</v>
      </c>
      <c r="B2022">
        <v>120.51</v>
      </c>
      <c r="C2022">
        <f t="shared" si="31"/>
        <v>-1.151689033332534E-3</v>
      </c>
    </row>
    <row r="2023" spans="1:3" x14ac:dyDescent="0.2">
      <c r="A2023" s="1">
        <v>35704</v>
      </c>
      <c r="B2023">
        <v>120.95</v>
      </c>
      <c r="C2023">
        <f t="shared" si="31"/>
        <v>1.5827862465646761E-3</v>
      </c>
    </row>
    <row r="2024" spans="1:3" x14ac:dyDescent="0.2">
      <c r="A2024" s="1">
        <v>35705</v>
      </c>
      <c r="B2024">
        <v>121.7</v>
      </c>
      <c r="C2024">
        <f t="shared" si="31"/>
        <v>2.6847055321664592E-3</v>
      </c>
    </row>
    <row r="2025" spans="1:3" x14ac:dyDescent="0.2">
      <c r="A2025" s="1">
        <v>35706</v>
      </c>
      <c r="B2025">
        <v>122.08</v>
      </c>
      <c r="C2025">
        <f t="shared" si="31"/>
        <v>1.3539423807402693E-3</v>
      </c>
    </row>
    <row r="2026" spans="1:3" x14ac:dyDescent="0.2">
      <c r="A2026" s="1">
        <v>35709</v>
      </c>
      <c r="B2026">
        <v>121.98</v>
      </c>
      <c r="C2026">
        <f t="shared" si="31"/>
        <v>-3.5589158912299426E-4</v>
      </c>
    </row>
    <row r="2027" spans="1:3" x14ac:dyDescent="0.2">
      <c r="A2027" s="1">
        <v>35710</v>
      </c>
      <c r="B2027">
        <v>122.43</v>
      </c>
      <c r="C2027">
        <f t="shared" si="31"/>
        <v>1.5992204712511084E-3</v>
      </c>
    </row>
    <row r="2028" spans="1:3" x14ac:dyDescent="0.2">
      <c r="A2028" s="1">
        <v>35711</v>
      </c>
      <c r="B2028">
        <v>121.13</v>
      </c>
      <c r="C2028">
        <f t="shared" si="31"/>
        <v>-4.636132271330075E-3</v>
      </c>
    </row>
    <row r="2029" spans="1:3" x14ac:dyDescent="0.2">
      <c r="A2029" s="1">
        <v>35712</v>
      </c>
      <c r="B2029">
        <v>121.21</v>
      </c>
      <c r="C2029">
        <f t="shared" si="31"/>
        <v>2.8673400853618318E-4</v>
      </c>
    </row>
    <row r="2030" spans="1:3" x14ac:dyDescent="0.2">
      <c r="A2030" s="1">
        <v>35713</v>
      </c>
      <c r="B2030">
        <v>120.1</v>
      </c>
      <c r="C2030">
        <f t="shared" si="31"/>
        <v>-3.9954438272334289E-3</v>
      </c>
    </row>
    <row r="2031" spans="1:3" x14ac:dyDescent="0.2">
      <c r="A2031" s="1">
        <v>35716</v>
      </c>
      <c r="B2031">
        <v>121.03</v>
      </c>
      <c r="C2031">
        <f t="shared" si="31"/>
        <v>3.3500258852734114E-3</v>
      </c>
    </row>
    <row r="2032" spans="1:3" x14ac:dyDescent="0.2">
      <c r="A2032" s="1">
        <v>35717</v>
      </c>
      <c r="B2032">
        <v>121.46</v>
      </c>
      <c r="C2032">
        <f t="shared" si="31"/>
        <v>1.5402434983652069E-3</v>
      </c>
    </row>
    <row r="2033" spans="1:3" x14ac:dyDescent="0.2">
      <c r="A2033" s="1">
        <v>35718</v>
      </c>
      <c r="B2033">
        <v>121.02</v>
      </c>
      <c r="C2033">
        <f t="shared" si="31"/>
        <v>-1.5761281901355635E-3</v>
      </c>
    </row>
    <row r="2034" spans="1:3" x14ac:dyDescent="0.2">
      <c r="A2034" s="1">
        <v>35719</v>
      </c>
      <c r="B2034">
        <v>119.76</v>
      </c>
      <c r="C2034">
        <f t="shared" si="31"/>
        <v>-4.5453612614131137E-3</v>
      </c>
    </row>
    <row r="2035" spans="1:3" x14ac:dyDescent="0.2">
      <c r="A2035" s="1">
        <v>35720</v>
      </c>
      <c r="B2035">
        <v>120.97</v>
      </c>
      <c r="C2035">
        <f t="shared" si="31"/>
        <v>4.3658933131162699E-3</v>
      </c>
    </row>
    <row r="2036" spans="1:3" x14ac:dyDescent="0.2">
      <c r="A2036" s="1">
        <v>35723</v>
      </c>
      <c r="B2036">
        <v>121.15</v>
      </c>
      <c r="C2036">
        <f t="shared" si="31"/>
        <v>6.4573782541278073E-4</v>
      </c>
    </row>
    <row r="2037" spans="1:3" x14ac:dyDescent="0.2">
      <c r="A2037" s="1">
        <v>35724</v>
      </c>
      <c r="B2037">
        <v>120.91</v>
      </c>
      <c r="C2037">
        <f t="shared" si="31"/>
        <v>-8.611973048956831E-4</v>
      </c>
    </row>
    <row r="2038" spans="1:3" x14ac:dyDescent="0.2">
      <c r="A2038" s="1">
        <v>35725</v>
      </c>
      <c r="B2038">
        <v>120.65</v>
      </c>
      <c r="C2038">
        <f t="shared" si="31"/>
        <v>-9.3489492382469298E-4</v>
      </c>
    </row>
    <row r="2039" spans="1:3" x14ac:dyDescent="0.2">
      <c r="A2039" s="1">
        <v>35726</v>
      </c>
      <c r="B2039">
        <v>121.9</v>
      </c>
      <c r="C2039">
        <f t="shared" si="31"/>
        <v>4.4763793735772706E-3</v>
      </c>
    </row>
    <row r="2040" spans="1:3" x14ac:dyDescent="0.2">
      <c r="A2040" s="1">
        <v>35727</v>
      </c>
      <c r="B2040">
        <v>121.93</v>
      </c>
      <c r="C2040">
        <f t="shared" si="31"/>
        <v>1.0686818293765181E-4</v>
      </c>
    </row>
    <row r="2041" spans="1:3" x14ac:dyDescent="0.2">
      <c r="A2041" s="1">
        <v>35730</v>
      </c>
      <c r="B2041">
        <v>122.03</v>
      </c>
      <c r="C2041">
        <f t="shared" si="31"/>
        <v>3.5603747026295381E-4</v>
      </c>
    </row>
    <row r="2042" spans="1:3" x14ac:dyDescent="0.2">
      <c r="A2042" s="1">
        <v>35731</v>
      </c>
      <c r="B2042">
        <v>120.73</v>
      </c>
      <c r="C2042">
        <f t="shared" si="31"/>
        <v>-4.6514106393025952E-3</v>
      </c>
    </row>
    <row r="2043" spans="1:3" x14ac:dyDescent="0.2">
      <c r="A2043" s="1">
        <v>35732</v>
      </c>
      <c r="B2043">
        <v>120.8</v>
      </c>
      <c r="C2043">
        <f t="shared" si="31"/>
        <v>2.5173365283309522E-4</v>
      </c>
    </row>
    <row r="2044" spans="1:3" x14ac:dyDescent="0.2">
      <c r="A2044" s="1">
        <v>35733</v>
      </c>
      <c r="B2044">
        <v>119.99</v>
      </c>
      <c r="C2044">
        <f t="shared" si="31"/>
        <v>-2.9218809523642022E-3</v>
      </c>
    </row>
    <row r="2045" spans="1:3" x14ac:dyDescent="0.2">
      <c r="A2045" s="1">
        <v>35734</v>
      </c>
      <c r="B2045">
        <v>120.48</v>
      </c>
      <c r="C2045">
        <f t="shared" si="31"/>
        <v>1.7699055238765704E-3</v>
      </c>
    </row>
    <row r="2046" spans="1:3" x14ac:dyDescent="0.2">
      <c r="A2046" s="1">
        <v>35737</v>
      </c>
      <c r="B2046">
        <v>121.4</v>
      </c>
      <c r="C2046">
        <f t="shared" si="31"/>
        <v>3.3037278826134157E-3</v>
      </c>
    </row>
    <row r="2047" spans="1:3" x14ac:dyDescent="0.2">
      <c r="A2047" s="1">
        <v>35738</v>
      </c>
      <c r="B2047">
        <v>121.89</v>
      </c>
      <c r="C2047">
        <f t="shared" si="31"/>
        <v>1.7493903068352785E-3</v>
      </c>
    </row>
    <row r="2048" spans="1:3" x14ac:dyDescent="0.2">
      <c r="A2048" s="1">
        <v>35739</v>
      </c>
      <c r="B2048">
        <v>123.13</v>
      </c>
      <c r="C2048">
        <f t="shared" si="31"/>
        <v>4.3958024256440078E-3</v>
      </c>
    </row>
    <row r="2049" spans="1:3" x14ac:dyDescent="0.2">
      <c r="A2049" s="1">
        <v>35740</v>
      </c>
      <c r="B2049">
        <v>123.4</v>
      </c>
      <c r="C2049">
        <f t="shared" si="31"/>
        <v>9.5128022550479831E-4</v>
      </c>
    </row>
    <row r="2050" spans="1:3" x14ac:dyDescent="0.2">
      <c r="A2050" s="1">
        <v>35741</v>
      </c>
      <c r="B2050">
        <v>124.26</v>
      </c>
      <c r="C2050">
        <f t="shared" si="31"/>
        <v>3.0161895798733571E-3</v>
      </c>
    </row>
    <row r="2051" spans="1:3" x14ac:dyDescent="0.2">
      <c r="A2051" s="1">
        <v>35744</v>
      </c>
      <c r="B2051">
        <v>124.33</v>
      </c>
      <c r="C2051">
        <f t="shared" si="31"/>
        <v>2.4458437215283009E-4</v>
      </c>
    </row>
    <row r="2052" spans="1:3" x14ac:dyDescent="0.2">
      <c r="A2052" s="1">
        <v>35745</v>
      </c>
      <c r="B2052">
        <v>124.86</v>
      </c>
      <c r="C2052">
        <f t="shared" ref="C2052:C2115" si="32">LOG(B2052/B2051)</f>
        <v>1.8473969460215585E-3</v>
      </c>
    </row>
    <row r="2053" spans="1:3" x14ac:dyDescent="0.2">
      <c r="A2053" s="1">
        <v>35746</v>
      </c>
      <c r="B2053">
        <v>126.45</v>
      </c>
      <c r="C2053">
        <f t="shared" si="32"/>
        <v>5.4955030851529798E-3</v>
      </c>
    </row>
    <row r="2054" spans="1:3" x14ac:dyDescent="0.2">
      <c r="A2054" s="1">
        <v>35747</v>
      </c>
      <c r="B2054">
        <v>125.73</v>
      </c>
      <c r="C2054">
        <f t="shared" si="32"/>
        <v>-2.4799181269167941E-3</v>
      </c>
    </row>
    <row r="2055" spans="1:3" x14ac:dyDescent="0.2">
      <c r="A2055" s="1">
        <v>35748</v>
      </c>
      <c r="B2055">
        <v>125.4</v>
      </c>
      <c r="C2055">
        <f t="shared" si="32"/>
        <v>-1.1413790588091267E-3</v>
      </c>
    </row>
    <row r="2056" spans="1:3" x14ac:dyDescent="0.2">
      <c r="A2056" s="1">
        <v>35751</v>
      </c>
      <c r="B2056">
        <v>125.78</v>
      </c>
      <c r="C2056">
        <f t="shared" si="32"/>
        <v>1.314053897831221E-3</v>
      </c>
    </row>
    <row r="2057" spans="1:3" x14ac:dyDescent="0.2">
      <c r="A2057" s="1">
        <v>35752</v>
      </c>
      <c r="B2057">
        <v>126.13</v>
      </c>
      <c r="C2057">
        <f t="shared" si="32"/>
        <v>1.2068053390075265E-3</v>
      </c>
    </row>
    <row r="2058" spans="1:3" x14ac:dyDescent="0.2">
      <c r="A2058" s="1">
        <v>35753</v>
      </c>
      <c r="B2058">
        <v>126.91</v>
      </c>
      <c r="C2058">
        <f t="shared" si="32"/>
        <v>2.6774483782289978E-3</v>
      </c>
    </row>
    <row r="2059" spans="1:3" x14ac:dyDescent="0.2">
      <c r="A2059" s="1">
        <v>35754</v>
      </c>
      <c r="B2059">
        <v>125.98</v>
      </c>
      <c r="C2059">
        <f t="shared" si="32"/>
        <v>-3.1942400959116077E-3</v>
      </c>
    </row>
    <row r="2060" spans="1:3" x14ac:dyDescent="0.2">
      <c r="A2060" s="1">
        <v>35755</v>
      </c>
      <c r="B2060">
        <v>126.37</v>
      </c>
      <c r="C2060">
        <f t="shared" si="32"/>
        <v>1.3423814764592674E-3</v>
      </c>
    </row>
    <row r="2061" spans="1:3" x14ac:dyDescent="0.2">
      <c r="A2061" s="1">
        <v>35758</v>
      </c>
      <c r="B2061">
        <v>126.93</v>
      </c>
      <c r="C2061">
        <f t="shared" si="32"/>
        <v>1.9202945606439743E-3</v>
      </c>
    </row>
    <row r="2062" spans="1:3" x14ac:dyDescent="0.2">
      <c r="A2062" s="1">
        <v>35759</v>
      </c>
      <c r="B2062">
        <v>127.36</v>
      </c>
      <c r="C2062">
        <f t="shared" si="32"/>
        <v>1.4687703426367051E-3</v>
      </c>
    </row>
    <row r="2063" spans="1:3" x14ac:dyDescent="0.2">
      <c r="A2063" s="1">
        <v>35760</v>
      </c>
      <c r="B2063">
        <v>127.14</v>
      </c>
      <c r="C2063">
        <f t="shared" si="32"/>
        <v>-7.5084329915559868E-4</v>
      </c>
    </row>
    <row r="2064" spans="1:3" x14ac:dyDescent="0.2">
      <c r="A2064" s="1">
        <v>35761</v>
      </c>
      <c r="B2064">
        <v>126.87</v>
      </c>
      <c r="C2064">
        <f t="shared" si="32"/>
        <v>-9.2326722787537262E-4</v>
      </c>
    </row>
    <row r="2065" spans="1:3" x14ac:dyDescent="0.2">
      <c r="A2065" s="1">
        <v>35762</v>
      </c>
      <c r="B2065">
        <v>127.85</v>
      </c>
      <c r="C2065">
        <f t="shared" si="32"/>
        <v>3.3417924957914093E-3</v>
      </c>
    </row>
    <row r="2066" spans="1:3" x14ac:dyDescent="0.2">
      <c r="A2066" s="1">
        <v>35765</v>
      </c>
      <c r="B2066">
        <v>128.68</v>
      </c>
      <c r="C2066">
        <f t="shared" si="32"/>
        <v>2.8103198675779881E-3</v>
      </c>
    </row>
    <row r="2067" spans="1:3" x14ac:dyDescent="0.2">
      <c r="A2067" s="1">
        <v>35766</v>
      </c>
      <c r="B2067">
        <v>128.66</v>
      </c>
      <c r="C2067">
        <f t="shared" si="32"/>
        <v>-6.7505165582943785E-5</v>
      </c>
    </row>
    <row r="2068" spans="1:3" x14ac:dyDescent="0.2">
      <c r="A2068" s="1">
        <v>35767</v>
      </c>
      <c r="B2068">
        <v>128.65</v>
      </c>
      <c r="C2068">
        <f t="shared" si="32"/>
        <v>-3.3756517983867618E-5</v>
      </c>
    </row>
    <row r="2069" spans="1:3" x14ac:dyDescent="0.2">
      <c r="A2069" s="1">
        <v>35768</v>
      </c>
      <c r="B2069">
        <v>129.38</v>
      </c>
      <c r="C2069">
        <f t="shared" si="32"/>
        <v>2.4573562581040459E-3</v>
      </c>
    </row>
    <row r="2070" spans="1:3" x14ac:dyDescent="0.2">
      <c r="A2070" s="1">
        <v>35769</v>
      </c>
      <c r="B2070">
        <v>130.32</v>
      </c>
      <c r="C2070">
        <f t="shared" si="32"/>
        <v>3.1439244959834238E-3</v>
      </c>
    </row>
    <row r="2071" spans="1:3" x14ac:dyDescent="0.2">
      <c r="A2071" s="1">
        <v>35772</v>
      </c>
      <c r="B2071">
        <v>130.58000000000001</v>
      </c>
      <c r="C2071">
        <f t="shared" si="32"/>
        <v>8.6559296799159551E-4</v>
      </c>
    </row>
    <row r="2072" spans="1:3" x14ac:dyDescent="0.2">
      <c r="A2072" s="1">
        <v>35773</v>
      </c>
      <c r="B2072">
        <v>129.74</v>
      </c>
      <c r="C2072">
        <f t="shared" si="32"/>
        <v>-2.8027706742366067E-3</v>
      </c>
    </row>
    <row r="2073" spans="1:3" x14ac:dyDescent="0.2">
      <c r="A2073" s="1">
        <v>35774</v>
      </c>
      <c r="B2073">
        <v>129.43</v>
      </c>
      <c r="C2073">
        <f t="shared" si="32"/>
        <v>-1.0389424207780165E-3</v>
      </c>
    </row>
    <row r="2074" spans="1:3" x14ac:dyDescent="0.2">
      <c r="A2074" s="1">
        <v>35775</v>
      </c>
      <c r="B2074">
        <v>129.65</v>
      </c>
      <c r="C2074">
        <f t="shared" si="32"/>
        <v>7.3756993194043366E-4</v>
      </c>
    </row>
    <row r="2075" spans="1:3" x14ac:dyDescent="0.2">
      <c r="A2075" s="1">
        <v>35776</v>
      </c>
      <c r="B2075">
        <v>130.33000000000001</v>
      </c>
      <c r="C2075">
        <f t="shared" si="32"/>
        <v>2.2718741530428762E-3</v>
      </c>
    </row>
    <row r="2076" spans="1:3" x14ac:dyDescent="0.2">
      <c r="A2076" s="1">
        <v>35779</v>
      </c>
      <c r="B2076">
        <v>130.88</v>
      </c>
      <c r="C2076">
        <f t="shared" si="32"/>
        <v>1.8288910688345659E-3</v>
      </c>
    </row>
    <row r="2077" spans="1:3" x14ac:dyDescent="0.2">
      <c r="A2077" s="1">
        <v>35780</v>
      </c>
      <c r="B2077">
        <v>130.72999999999999</v>
      </c>
      <c r="C2077">
        <f t="shared" si="32"/>
        <v>-4.9802514754283421E-4</v>
      </c>
    </row>
    <row r="2078" spans="1:3" x14ac:dyDescent="0.2">
      <c r="A2078" s="1">
        <v>35781</v>
      </c>
      <c r="B2078">
        <v>127.13</v>
      </c>
      <c r="C2078">
        <f t="shared" si="32"/>
        <v>-1.2127214189260684E-2</v>
      </c>
    </row>
    <row r="2079" spans="1:3" x14ac:dyDescent="0.2">
      <c r="A2079" s="1">
        <v>35782</v>
      </c>
      <c r="B2079">
        <v>128.44999999999999</v>
      </c>
      <c r="C2079">
        <f t="shared" si="32"/>
        <v>4.4860616119206569E-3</v>
      </c>
    </row>
    <row r="2080" spans="1:3" x14ac:dyDescent="0.2">
      <c r="A2080" s="1">
        <v>35783</v>
      </c>
      <c r="B2080">
        <v>129.4</v>
      </c>
      <c r="C2080">
        <f t="shared" si="32"/>
        <v>3.2001677303166876E-3</v>
      </c>
    </row>
    <row r="2081" spans="1:3" x14ac:dyDescent="0.2">
      <c r="A2081" s="1">
        <v>35786</v>
      </c>
      <c r="B2081">
        <v>130.33000000000001</v>
      </c>
      <c r="C2081">
        <f t="shared" si="32"/>
        <v>3.1101189257315776E-3</v>
      </c>
    </row>
    <row r="2082" spans="1:3" x14ac:dyDescent="0.2">
      <c r="A2082" s="1">
        <v>35787</v>
      </c>
      <c r="B2082">
        <v>129.51</v>
      </c>
      <c r="C2082">
        <f t="shared" si="32"/>
        <v>-2.7410918824831796E-3</v>
      </c>
    </row>
    <row r="2083" spans="1:3" x14ac:dyDescent="0.2">
      <c r="A2083" s="1">
        <v>35788</v>
      </c>
      <c r="B2083">
        <v>129.78</v>
      </c>
      <c r="C2083">
        <f t="shared" si="32"/>
        <v>9.0446644680503615E-4</v>
      </c>
    </row>
    <row r="2084" spans="1:3" x14ac:dyDescent="0.2">
      <c r="A2084" s="1">
        <v>35789</v>
      </c>
      <c r="B2084">
        <v>130.03</v>
      </c>
      <c r="C2084">
        <f t="shared" si="32"/>
        <v>8.3579272534228095E-4</v>
      </c>
    </row>
    <row r="2085" spans="1:3" x14ac:dyDescent="0.2">
      <c r="A2085" s="1">
        <v>35790</v>
      </c>
      <c r="B2085">
        <v>130.18</v>
      </c>
      <c r="C2085">
        <f t="shared" si="32"/>
        <v>5.0070465778693238E-4</v>
      </c>
    </row>
    <row r="2086" spans="1:3" x14ac:dyDescent="0.2">
      <c r="A2086" s="1">
        <v>35793</v>
      </c>
      <c r="B2086">
        <v>129.61000000000001</v>
      </c>
      <c r="C2086">
        <f t="shared" si="32"/>
        <v>-1.9057565873718152E-3</v>
      </c>
    </row>
    <row r="2087" spans="1:3" x14ac:dyDescent="0.2">
      <c r="A2087" s="1">
        <v>35794</v>
      </c>
      <c r="B2087">
        <v>130.1</v>
      </c>
      <c r="C2087">
        <f t="shared" si="32"/>
        <v>1.638785943093667E-3</v>
      </c>
    </row>
    <row r="2088" spans="1:3" x14ac:dyDescent="0.2">
      <c r="A2088" s="1">
        <v>35795</v>
      </c>
      <c r="B2088">
        <v>130.59</v>
      </c>
      <c r="C2088">
        <f t="shared" si="32"/>
        <v>1.632625315474531E-3</v>
      </c>
    </row>
    <row r="2089" spans="1:3" x14ac:dyDescent="0.2">
      <c r="A2089" s="1">
        <v>35796</v>
      </c>
      <c r="B2089">
        <v>130.55000000000001</v>
      </c>
      <c r="C2089">
        <f t="shared" si="32"/>
        <v>-1.3304571809750375E-4</v>
      </c>
    </row>
    <row r="2090" spans="1:3" x14ac:dyDescent="0.2">
      <c r="A2090" s="1">
        <v>35797</v>
      </c>
      <c r="B2090">
        <v>132.32</v>
      </c>
      <c r="C2090">
        <f t="shared" si="32"/>
        <v>5.8486160495081442E-3</v>
      </c>
    </row>
    <row r="2091" spans="1:3" x14ac:dyDescent="0.2">
      <c r="A2091" s="1">
        <v>35800</v>
      </c>
      <c r="B2091">
        <v>133.41999999999999</v>
      </c>
      <c r="C2091">
        <f t="shared" si="32"/>
        <v>3.5954441080929991E-3</v>
      </c>
    </row>
    <row r="2092" spans="1:3" x14ac:dyDescent="0.2">
      <c r="A2092" s="1">
        <v>35801</v>
      </c>
      <c r="B2092">
        <v>134.18</v>
      </c>
      <c r="C2092">
        <f t="shared" si="32"/>
        <v>2.4668512232861629E-3</v>
      </c>
    </row>
    <row r="2093" spans="1:3" x14ac:dyDescent="0.2">
      <c r="A2093" s="1">
        <v>35802</v>
      </c>
      <c r="B2093">
        <v>132.05000000000001</v>
      </c>
      <c r="C2093">
        <f t="shared" si="32"/>
        <v>-6.9493819969076555E-3</v>
      </c>
    </row>
    <row r="2094" spans="1:3" x14ac:dyDescent="0.2">
      <c r="A2094" s="1">
        <v>35803</v>
      </c>
      <c r="B2094">
        <v>132.55000000000001</v>
      </c>
      <c r="C2094">
        <f t="shared" si="32"/>
        <v>1.6413265261693423E-3</v>
      </c>
    </row>
    <row r="2095" spans="1:3" x14ac:dyDescent="0.2">
      <c r="A2095" s="1">
        <v>35804</v>
      </c>
      <c r="B2095">
        <v>132.09</v>
      </c>
      <c r="C2095">
        <f t="shared" si="32"/>
        <v>-1.509791889924066E-3</v>
      </c>
    </row>
    <row r="2096" spans="1:3" x14ac:dyDescent="0.2">
      <c r="A2096" s="1">
        <v>35807</v>
      </c>
      <c r="B2096">
        <v>132.63</v>
      </c>
      <c r="C2096">
        <f t="shared" si="32"/>
        <v>1.7718294463482133E-3</v>
      </c>
    </row>
    <row r="2097" spans="1:3" x14ac:dyDescent="0.2">
      <c r="A2097" s="1">
        <v>35808</v>
      </c>
      <c r="B2097">
        <v>131.51</v>
      </c>
      <c r="C2097">
        <f t="shared" si="32"/>
        <v>-3.682991859102579E-3</v>
      </c>
    </row>
    <row r="2098" spans="1:3" x14ac:dyDescent="0.2">
      <c r="A2098" s="1">
        <v>35809</v>
      </c>
      <c r="B2098">
        <v>130.9</v>
      </c>
      <c r="C2098">
        <f t="shared" si="32"/>
        <v>-2.0191312156780305E-3</v>
      </c>
    </row>
    <row r="2099" spans="1:3" x14ac:dyDescent="0.2">
      <c r="A2099" s="1">
        <v>35810</v>
      </c>
      <c r="B2099">
        <v>129.80000000000001</v>
      </c>
      <c r="C2099">
        <f t="shared" si="32"/>
        <v>-3.6649540864053605E-3</v>
      </c>
    </row>
    <row r="2100" spans="1:3" x14ac:dyDescent="0.2">
      <c r="A2100" s="1">
        <v>35811</v>
      </c>
      <c r="B2100">
        <v>129.35</v>
      </c>
      <c r="C2100">
        <f t="shared" si="32"/>
        <v>-1.5082594117882377E-3</v>
      </c>
    </row>
    <row r="2101" spans="1:3" x14ac:dyDescent="0.2">
      <c r="A2101" s="1">
        <v>35814</v>
      </c>
      <c r="B2101">
        <v>129.26</v>
      </c>
      <c r="C2101">
        <f t="shared" si="32"/>
        <v>-3.0228146590827258E-4</v>
      </c>
    </row>
    <row r="2102" spans="1:3" x14ac:dyDescent="0.2">
      <c r="A2102" s="1">
        <v>35815</v>
      </c>
      <c r="B2102">
        <v>128.38</v>
      </c>
      <c r="C2102">
        <f t="shared" si="32"/>
        <v>-2.9667802383948399E-3</v>
      </c>
    </row>
    <row r="2103" spans="1:3" x14ac:dyDescent="0.2">
      <c r="A2103" s="1">
        <v>35816</v>
      </c>
      <c r="B2103">
        <v>126.86</v>
      </c>
      <c r="C2103">
        <f t="shared" si="32"/>
        <v>-5.1726642868141796E-3</v>
      </c>
    </row>
    <row r="2104" spans="1:3" x14ac:dyDescent="0.2">
      <c r="A2104" s="1">
        <v>35817</v>
      </c>
      <c r="B2104">
        <v>127.37</v>
      </c>
      <c r="C2104">
        <f t="shared" si="32"/>
        <v>1.7424417486782392E-3</v>
      </c>
    </row>
    <row r="2105" spans="1:3" x14ac:dyDescent="0.2">
      <c r="A2105" s="1">
        <v>35818</v>
      </c>
      <c r="B2105">
        <v>125.7</v>
      </c>
      <c r="C2105">
        <f t="shared" si="32"/>
        <v>-5.7318711241654456E-3</v>
      </c>
    </row>
    <row r="2106" spans="1:3" x14ac:dyDescent="0.2">
      <c r="A2106" s="1">
        <v>35821</v>
      </c>
      <c r="B2106">
        <v>126.68</v>
      </c>
      <c r="C2106">
        <f t="shared" si="32"/>
        <v>3.37277701391663E-3</v>
      </c>
    </row>
    <row r="2107" spans="1:3" x14ac:dyDescent="0.2">
      <c r="A2107" s="1">
        <v>35822</v>
      </c>
      <c r="B2107">
        <v>125.16</v>
      </c>
      <c r="C2107">
        <f t="shared" si="32"/>
        <v>-5.2425002257186926E-3</v>
      </c>
    </row>
    <row r="2108" spans="1:3" x14ac:dyDescent="0.2">
      <c r="A2108" s="1">
        <v>35823</v>
      </c>
      <c r="B2108">
        <v>124.98</v>
      </c>
      <c r="C2108">
        <f t="shared" si="32"/>
        <v>-6.2503414276616001E-4</v>
      </c>
    </row>
    <row r="2109" spans="1:3" x14ac:dyDescent="0.2">
      <c r="A2109" s="1">
        <v>35824</v>
      </c>
      <c r="B2109">
        <v>125.85</v>
      </c>
      <c r="C2109">
        <f t="shared" si="32"/>
        <v>3.0126995529919745E-3</v>
      </c>
    </row>
    <row r="2110" spans="1:3" x14ac:dyDescent="0.2">
      <c r="A2110" s="1">
        <v>35825</v>
      </c>
      <c r="B2110">
        <v>127.05</v>
      </c>
      <c r="C2110">
        <f t="shared" si="32"/>
        <v>4.1214495020066343E-3</v>
      </c>
    </row>
    <row r="2111" spans="1:3" x14ac:dyDescent="0.2">
      <c r="A2111" s="1">
        <v>35828</v>
      </c>
      <c r="B2111">
        <v>126.28</v>
      </c>
      <c r="C2111">
        <f t="shared" si="32"/>
        <v>-2.6400961662083663E-3</v>
      </c>
    </row>
    <row r="2112" spans="1:3" x14ac:dyDescent="0.2">
      <c r="A2112" s="1">
        <v>35829</v>
      </c>
      <c r="B2112">
        <v>125.83</v>
      </c>
      <c r="C2112">
        <f t="shared" si="32"/>
        <v>-1.5503766166020364E-3</v>
      </c>
    </row>
    <row r="2113" spans="1:3" x14ac:dyDescent="0.2">
      <c r="A2113" s="1">
        <v>35830</v>
      </c>
      <c r="B2113">
        <v>123.7</v>
      </c>
      <c r="C2113">
        <f t="shared" si="32"/>
        <v>-7.4144969744570736E-3</v>
      </c>
    </row>
    <row r="2114" spans="1:3" x14ac:dyDescent="0.2">
      <c r="A2114" s="1">
        <v>35831</v>
      </c>
      <c r="B2114">
        <v>123.58</v>
      </c>
      <c r="C2114">
        <f t="shared" si="32"/>
        <v>-4.215087505611741E-4</v>
      </c>
    </row>
    <row r="2115" spans="1:3" x14ac:dyDescent="0.2">
      <c r="A2115" s="1">
        <v>35832</v>
      </c>
      <c r="B2115">
        <v>124.15</v>
      </c>
      <c r="C2115">
        <f t="shared" si="32"/>
        <v>1.9985330120236263E-3</v>
      </c>
    </row>
    <row r="2116" spans="1:3" x14ac:dyDescent="0.2">
      <c r="A2116" s="1">
        <v>35835</v>
      </c>
      <c r="B2116">
        <v>124.28</v>
      </c>
      <c r="C2116">
        <f t="shared" ref="C2116:C2179" si="33">LOG(B2116/B2115)</f>
        <v>4.5452069235367085E-4</v>
      </c>
    </row>
    <row r="2117" spans="1:3" x14ac:dyDescent="0.2">
      <c r="A2117" s="1">
        <v>35836</v>
      </c>
      <c r="B2117">
        <v>123.27</v>
      </c>
      <c r="C2117">
        <f t="shared" si="33"/>
        <v>-3.5438486014031335E-3</v>
      </c>
    </row>
    <row r="2118" spans="1:3" x14ac:dyDescent="0.2">
      <c r="A2118" s="1">
        <v>35837</v>
      </c>
      <c r="B2118">
        <v>123.53</v>
      </c>
      <c r="C2118">
        <f t="shared" si="33"/>
        <v>9.1504543814909585E-4</v>
      </c>
    </row>
    <row r="2119" spans="1:3" x14ac:dyDescent="0.2">
      <c r="A2119" s="1">
        <v>35838</v>
      </c>
      <c r="B2119">
        <v>124.69</v>
      </c>
      <c r="C2119">
        <f t="shared" si="33"/>
        <v>4.0591835186507656E-3</v>
      </c>
    </row>
    <row r="2120" spans="1:3" x14ac:dyDescent="0.2">
      <c r="A2120" s="1">
        <v>35839</v>
      </c>
      <c r="B2120">
        <v>125.17</v>
      </c>
      <c r="C2120">
        <f t="shared" si="33"/>
        <v>1.668627293352898E-3</v>
      </c>
    </row>
    <row r="2121" spans="1:3" x14ac:dyDescent="0.2">
      <c r="A2121" s="1">
        <v>35842</v>
      </c>
      <c r="B2121">
        <v>126.07</v>
      </c>
      <c r="C2121">
        <f t="shared" si="33"/>
        <v>3.1115006021036748E-3</v>
      </c>
    </row>
    <row r="2122" spans="1:3" x14ac:dyDescent="0.2">
      <c r="A2122" s="1">
        <v>35843</v>
      </c>
      <c r="B2122">
        <v>126.58</v>
      </c>
      <c r="C2122">
        <f t="shared" si="33"/>
        <v>1.7533385047376322E-3</v>
      </c>
    </row>
    <row r="2123" spans="1:3" x14ac:dyDescent="0.2">
      <c r="A2123" s="1">
        <v>35844</v>
      </c>
      <c r="B2123">
        <v>126.5</v>
      </c>
      <c r="C2123">
        <f t="shared" si="33"/>
        <v>-2.7456582669101707E-4</v>
      </c>
    </row>
    <row r="2124" spans="1:3" x14ac:dyDescent="0.2">
      <c r="A2124" s="1">
        <v>35845</v>
      </c>
      <c r="B2124">
        <v>125.91</v>
      </c>
      <c r="C2124">
        <f t="shared" si="33"/>
        <v>-2.0303015806842385E-3</v>
      </c>
    </row>
    <row r="2125" spans="1:3" x14ac:dyDescent="0.2">
      <c r="A2125" s="1">
        <v>35846</v>
      </c>
      <c r="B2125">
        <v>127.8</v>
      </c>
      <c r="C2125">
        <f t="shared" si="33"/>
        <v>6.4706298912288601E-3</v>
      </c>
    </row>
    <row r="2126" spans="1:3" x14ac:dyDescent="0.2">
      <c r="A2126" s="1">
        <v>35849</v>
      </c>
      <c r="B2126">
        <v>127.95</v>
      </c>
      <c r="C2126">
        <f t="shared" si="33"/>
        <v>5.0943640082289944E-4</v>
      </c>
    </row>
    <row r="2127" spans="1:3" x14ac:dyDescent="0.2">
      <c r="A2127" s="1">
        <v>35850</v>
      </c>
      <c r="B2127">
        <v>127.97</v>
      </c>
      <c r="C2127">
        <f t="shared" si="33"/>
        <v>6.7879725349726143E-5</v>
      </c>
    </row>
    <row r="2128" spans="1:3" x14ac:dyDescent="0.2">
      <c r="A2128" s="1">
        <v>35851</v>
      </c>
      <c r="B2128">
        <v>128.43</v>
      </c>
      <c r="C2128">
        <f t="shared" si="33"/>
        <v>1.5583126054178366E-3</v>
      </c>
    </row>
    <row r="2129" spans="1:3" x14ac:dyDescent="0.2">
      <c r="A2129" s="1">
        <v>35852</v>
      </c>
      <c r="B2129">
        <v>127.25</v>
      </c>
      <c r="C2129">
        <f t="shared" si="33"/>
        <v>-4.0086915451754777E-3</v>
      </c>
    </row>
    <row r="2130" spans="1:3" x14ac:dyDescent="0.2">
      <c r="A2130" s="1">
        <v>35853</v>
      </c>
      <c r="B2130">
        <v>126.1</v>
      </c>
      <c r="C2130">
        <f t="shared" si="33"/>
        <v>-3.9427044357147455E-3</v>
      </c>
    </row>
    <row r="2131" spans="1:3" x14ac:dyDescent="0.2">
      <c r="A2131" s="1">
        <v>35856</v>
      </c>
      <c r="B2131">
        <v>125.62</v>
      </c>
      <c r="C2131">
        <f t="shared" si="33"/>
        <v>-1.6562975050272808E-3</v>
      </c>
    </row>
    <row r="2132" spans="1:3" x14ac:dyDescent="0.2">
      <c r="A2132" s="1">
        <v>35857</v>
      </c>
      <c r="B2132">
        <v>126.21</v>
      </c>
      <c r="C2132">
        <f t="shared" si="33"/>
        <v>2.0349776686045028E-3</v>
      </c>
    </row>
    <row r="2133" spans="1:3" x14ac:dyDescent="0.2">
      <c r="A2133" s="1">
        <v>35858</v>
      </c>
      <c r="B2133">
        <v>126.63</v>
      </c>
      <c r="C2133">
        <f t="shared" si="33"/>
        <v>1.4428401374117865E-3</v>
      </c>
    </row>
    <row r="2134" spans="1:3" x14ac:dyDescent="0.2">
      <c r="A2134" s="1">
        <v>35859</v>
      </c>
      <c r="B2134">
        <v>127.78</v>
      </c>
      <c r="C2134">
        <f t="shared" si="33"/>
        <v>3.9262769220505941E-3</v>
      </c>
    </row>
    <row r="2135" spans="1:3" x14ac:dyDescent="0.2">
      <c r="A2135" s="1">
        <v>35860</v>
      </c>
      <c r="B2135">
        <v>127.77</v>
      </c>
      <c r="C2135">
        <f t="shared" si="33"/>
        <v>-3.3989002709864881E-5</v>
      </c>
    </row>
    <row r="2136" spans="1:3" x14ac:dyDescent="0.2">
      <c r="A2136" s="1">
        <v>35863</v>
      </c>
      <c r="B2136">
        <v>127.65</v>
      </c>
      <c r="C2136">
        <f t="shared" si="33"/>
        <v>-4.0807565314215504E-4</v>
      </c>
    </row>
    <row r="2137" spans="1:3" x14ac:dyDescent="0.2">
      <c r="A2137" s="1">
        <v>35864</v>
      </c>
      <c r="B2137">
        <v>127.38</v>
      </c>
      <c r="C2137">
        <f t="shared" si="33"/>
        <v>-9.1957459062670601E-4</v>
      </c>
    </row>
    <row r="2138" spans="1:3" x14ac:dyDescent="0.2">
      <c r="A2138" s="1">
        <v>35865</v>
      </c>
      <c r="B2138">
        <v>129.19999999999999</v>
      </c>
      <c r="C2138">
        <f t="shared" si="33"/>
        <v>6.1612691094228714E-3</v>
      </c>
    </row>
    <row r="2139" spans="1:3" x14ac:dyDescent="0.2">
      <c r="A2139" s="1">
        <v>35866</v>
      </c>
      <c r="B2139">
        <v>128.86000000000001</v>
      </c>
      <c r="C2139">
        <f t="shared" si="33"/>
        <v>-1.1443866487377216E-3</v>
      </c>
    </row>
    <row r="2140" spans="1:3" x14ac:dyDescent="0.2">
      <c r="A2140" s="1">
        <v>35867</v>
      </c>
      <c r="B2140">
        <v>127.85</v>
      </c>
      <c r="C2140">
        <f t="shared" si="33"/>
        <v>-3.4173946479732925E-3</v>
      </c>
    </row>
    <row r="2141" spans="1:3" x14ac:dyDescent="0.2">
      <c r="A2141" s="1">
        <v>35870</v>
      </c>
      <c r="B2141">
        <v>129.53</v>
      </c>
      <c r="C2141">
        <f t="shared" si="33"/>
        <v>5.6696331634779476E-3</v>
      </c>
    </row>
    <row r="2142" spans="1:3" x14ac:dyDescent="0.2">
      <c r="A2142" s="1">
        <v>35871</v>
      </c>
      <c r="B2142">
        <v>128.88999999999999</v>
      </c>
      <c r="C2142">
        <f t="shared" si="33"/>
        <v>-2.1511418364287055E-3</v>
      </c>
    </row>
    <row r="2143" spans="1:3" x14ac:dyDescent="0.2">
      <c r="A2143" s="1">
        <v>35872</v>
      </c>
      <c r="B2143">
        <v>130.04</v>
      </c>
      <c r="C2143">
        <f t="shared" si="33"/>
        <v>3.8577371346854876E-3</v>
      </c>
    </row>
    <row r="2144" spans="1:3" x14ac:dyDescent="0.2">
      <c r="A2144" s="1">
        <v>35873</v>
      </c>
      <c r="B2144">
        <v>130.66999999999999</v>
      </c>
      <c r="C2144">
        <f t="shared" si="33"/>
        <v>2.0989302762600254E-3</v>
      </c>
    </row>
    <row r="2145" spans="1:3" x14ac:dyDescent="0.2">
      <c r="A2145" s="1">
        <v>35874</v>
      </c>
      <c r="B2145">
        <v>130.35</v>
      </c>
      <c r="C2145">
        <f t="shared" si="33"/>
        <v>-1.0648555960013249E-3</v>
      </c>
    </row>
    <row r="2146" spans="1:3" x14ac:dyDescent="0.2">
      <c r="A2146" s="1">
        <v>35877</v>
      </c>
      <c r="B2146">
        <v>130.46</v>
      </c>
      <c r="C2146">
        <f t="shared" si="33"/>
        <v>3.6633868212116561E-4</v>
      </c>
    </row>
    <row r="2147" spans="1:3" x14ac:dyDescent="0.2">
      <c r="A2147" s="1">
        <v>35878</v>
      </c>
      <c r="B2147">
        <v>130.29</v>
      </c>
      <c r="C2147">
        <f t="shared" si="33"/>
        <v>-5.6629010457734711E-4</v>
      </c>
    </row>
    <row r="2148" spans="1:3" x14ac:dyDescent="0.2">
      <c r="A2148" s="1">
        <v>35879</v>
      </c>
      <c r="B2148">
        <v>128.91999999999999</v>
      </c>
      <c r="C2148">
        <f t="shared" si="33"/>
        <v>-4.5907872415946746E-3</v>
      </c>
    </row>
    <row r="2149" spans="1:3" x14ac:dyDescent="0.2">
      <c r="A2149" s="1">
        <v>35880</v>
      </c>
      <c r="B2149">
        <v>128.41</v>
      </c>
      <c r="C2149">
        <f t="shared" si="33"/>
        <v>-1.721450866730112E-3</v>
      </c>
    </row>
    <row r="2150" spans="1:3" x14ac:dyDescent="0.2">
      <c r="A2150" s="1">
        <v>35881</v>
      </c>
      <c r="B2150">
        <v>130.25</v>
      </c>
      <c r="C2150">
        <f t="shared" si="33"/>
        <v>6.1788859979953247E-3</v>
      </c>
    </row>
    <row r="2151" spans="1:3" x14ac:dyDescent="0.2">
      <c r="A2151" s="1">
        <v>35884</v>
      </c>
      <c r="B2151">
        <v>131.97</v>
      </c>
      <c r="C2151">
        <f t="shared" si="33"/>
        <v>5.6974847249632813E-3</v>
      </c>
    </row>
    <row r="2152" spans="1:3" x14ac:dyDescent="0.2">
      <c r="A2152" s="1">
        <v>35885</v>
      </c>
      <c r="B2152">
        <v>133.07</v>
      </c>
      <c r="C2152">
        <f t="shared" si="33"/>
        <v>3.6049401831745329E-3</v>
      </c>
    </row>
    <row r="2153" spans="1:3" x14ac:dyDescent="0.2">
      <c r="A2153" s="1">
        <v>35886</v>
      </c>
      <c r="B2153">
        <v>133.63</v>
      </c>
      <c r="C2153">
        <f t="shared" si="33"/>
        <v>1.8238115282236084E-3</v>
      </c>
    </row>
    <row r="2154" spans="1:3" x14ac:dyDescent="0.2">
      <c r="A2154" s="1">
        <v>35887</v>
      </c>
      <c r="B2154">
        <v>133.75</v>
      </c>
      <c r="C2154">
        <f t="shared" si="33"/>
        <v>3.8982228534250289E-4</v>
      </c>
    </row>
    <row r="2155" spans="1:3" x14ac:dyDescent="0.2">
      <c r="A2155" s="1">
        <v>35888</v>
      </c>
      <c r="B2155">
        <v>135.15</v>
      </c>
      <c r="C2155">
        <f t="shared" si="33"/>
        <v>4.5222593414782153E-3</v>
      </c>
    </row>
    <row r="2156" spans="1:3" x14ac:dyDescent="0.2">
      <c r="A2156" s="1">
        <v>35891</v>
      </c>
      <c r="B2156">
        <v>134.71</v>
      </c>
      <c r="C2156">
        <f t="shared" si="33"/>
        <v>-1.4162138988486831E-3</v>
      </c>
    </row>
    <row r="2157" spans="1:3" x14ac:dyDescent="0.2">
      <c r="A2157" s="1">
        <v>35892</v>
      </c>
      <c r="B2157">
        <v>133.44999999999999</v>
      </c>
      <c r="C2157">
        <f t="shared" si="33"/>
        <v>-4.081258012369097E-3</v>
      </c>
    </row>
    <row r="2158" spans="1:3" x14ac:dyDescent="0.2">
      <c r="A2158" s="1">
        <v>35893</v>
      </c>
      <c r="B2158">
        <v>131.21</v>
      </c>
      <c r="C2158">
        <f t="shared" si="33"/>
        <v>-7.3516426317593942E-3</v>
      </c>
    </row>
    <row r="2159" spans="1:3" x14ac:dyDescent="0.2">
      <c r="A2159" s="1">
        <v>35894</v>
      </c>
      <c r="B2159">
        <v>131.47999999999999</v>
      </c>
      <c r="C2159">
        <f t="shared" si="33"/>
        <v>8.9275991781962772E-4</v>
      </c>
    </row>
    <row r="2160" spans="1:3" x14ac:dyDescent="0.2">
      <c r="A2160" s="1">
        <v>35895</v>
      </c>
      <c r="B2160">
        <v>128.65</v>
      </c>
      <c r="C2160">
        <f t="shared" si="33"/>
        <v>-9.4499048632213038E-3</v>
      </c>
    </row>
    <row r="2161" spans="1:3" x14ac:dyDescent="0.2">
      <c r="A2161" s="1">
        <v>35898</v>
      </c>
      <c r="B2161">
        <v>129.63</v>
      </c>
      <c r="C2161">
        <f t="shared" si="33"/>
        <v>3.2957304845271001E-3</v>
      </c>
    </row>
    <row r="2162" spans="1:3" x14ac:dyDescent="0.2">
      <c r="A2162" s="1">
        <v>35899</v>
      </c>
      <c r="B2162">
        <v>129.5</v>
      </c>
      <c r="C2162">
        <f t="shared" si="33"/>
        <v>-4.3575261362192549E-4</v>
      </c>
    </row>
    <row r="2163" spans="1:3" x14ac:dyDescent="0.2">
      <c r="A2163" s="1">
        <v>35900</v>
      </c>
      <c r="B2163">
        <v>130.35</v>
      </c>
      <c r="C2163">
        <f t="shared" si="33"/>
        <v>2.8412670870770632E-3</v>
      </c>
    </row>
    <row r="2164" spans="1:3" x14ac:dyDescent="0.2">
      <c r="A2164" s="1">
        <v>35901</v>
      </c>
      <c r="B2164">
        <v>131.77000000000001</v>
      </c>
      <c r="C2164">
        <f t="shared" si="33"/>
        <v>4.7055104328681992E-3</v>
      </c>
    </row>
    <row r="2165" spans="1:3" x14ac:dyDescent="0.2">
      <c r="A2165" s="1">
        <v>35902</v>
      </c>
      <c r="B2165">
        <v>131.79</v>
      </c>
      <c r="C2165">
        <f t="shared" si="33"/>
        <v>6.5912047766909259E-5</v>
      </c>
    </row>
    <row r="2166" spans="1:3" x14ac:dyDescent="0.2">
      <c r="A2166" s="1">
        <v>35905</v>
      </c>
      <c r="B2166">
        <v>132.12</v>
      </c>
      <c r="C2166">
        <f t="shared" si="33"/>
        <v>1.0861070343937682E-3</v>
      </c>
    </row>
    <row r="2167" spans="1:3" x14ac:dyDescent="0.2">
      <c r="A2167" s="1">
        <v>35906</v>
      </c>
      <c r="B2167">
        <v>131.30000000000001</v>
      </c>
      <c r="C2167">
        <f t="shared" si="33"/>
        <v>-2.7038389298972591E-3</v>
      </c>
    </row>
    <row r="2168" spans="1:3" x14ac:dyDescent="0.2">
      <c r="A2168" s="1">
        <v>35907</v>
      </c>
      <c r="B2168">
        <v>130.51</v>
      </c>
      <c r="C2168">
        <f t="shared" si="33"/>
        <v>-2.6209364195384447E-3</v>
      </c>
    </row>
    <row r="2169" spans="1:3" x14ac:dyDescent="0.2">
      <c r="A2169" s="1">
        <v>35908</v>
      </c>
      <c r="B2169">
        <v>129.85</v>
      </c>
      <c r="C2169">
        <f t="shared" si="33"/>
        <v>-2.2018357046194748E-3</v>
      </c>
    </row>
    <row r="2170" spans="1:3" x14ac:dyDescent="0.2">
      <c r="A2170" s="1">
        <v>35909</v>
      </c>
      <c r="B2170">
        <v>131.30000000000001</v>
      </c>
      <c r="C2170">
        <f t="shared" si="33"/>
        <v>4.8227721241578675E-3</v>
      </c>
    </row>
    <row r="2171" spans="1:3" x14ac:dyDescent="0.2">
      <c r="A2171" s="1">
        <v>35912</v>
      </c>
      <c r="B2171">
        <v>132.18</v>
      </c>
      <c r="C2171">
        <f t="shared" si="33"/>
        <v>2.9010214449318936E-3</v>
      </c>
    </row>
    <row r="2172" spans="1:3" x14ac:dyDescent="0.2">
      <c r="A2172" s="1">
        <v>35913</v>
      </c>
      <c r="B2172">
        <v>132.12</v>
      </c>
      <c r="C2172">
        <f t="shared" si="33"/>
        <v>-1.9718251503464632E-4</v>
      </c>
    </row>
    <row r="2173" spans="1:3" x14ac:dyDescent="0.2">
      <c r="A2173" s="1">
        <v>35914</v>
      </c>
      <c r="B2173">
        <v>132.32</v>
      </c>
      <c r="C2173">
        <f t="shared" si="33"/>
        <v>6.56927189094778E-4</v>
      </c>
    </row>
    <row r="2174" spans="1:3" x14ac:dyDescent="0.2">
      <c r="A2174" s="1">
        <v>35915</v>
      </c>
      <c r="B2174">
        <v>132.87</v>
      </c>
      <c r="C2174">
        <f t="shared" si="33"/>
        <v>1.8014427959497734E-3</v>
      </c>
    </row>
    <row r="2175" spans="1:3" x14ac:dyDescent="0.2">
      <c r="A2175" s="1">
        <v>35916</v>
      </c>
      <c r="B2175">
        <v>133.44</v>
      </c>
      <c r="C2175">
        <f t="shared" si="33"/>
        <v>1.8590982892423152E-3</v>
      </c>
    </row>
    <row r="2176" spans="1:3" x14ac:dyDescent="0.2">
      <c r="A2176" s="1">
        <v>35919</v>
      </c>
      <c r="B2176">
        <v>133.03</v>
      </c>
      <c r="C2176">
        <f t="shared" si="33"/>
        <v>-1.3364422118362885E-3</v>
      </c>
    </row>
    <row r="2177" spans="1:3" x14ac:dyDescent="0.2">
      <c r="A2177" s="1">
        <v>35920</v>
      </c>
      <c r="B2177">
        <v>131.58000000000001</v>
      </c>
      <c r="C2177">
        <f t="shared" si="33"/>
        <v>-4.759709020660613E-3</v>
      </c>
    </row>
    <row r="2178" spans="1:3" x14ac:dyDescent="0.2">
      <c r="A2178" s="1">
        <v>35921</v>
      </c>
      <c r="B2178">
        <v>133.16999999999999</v>
      </c>
      <c r="C2178">
        <f t="shared" si="33"/>
        <v>5.2165176838624714E-3</v>
      </c>
    </row>
    <row r="2179" spans="1:3" x14ac:dyDescent="0.2">
      <c r="A2179" s="1">
        <v>35922</v>
      </c>
      <c r="B2179">
        <v>133.32</v>
      </c>
      <c r="C2179">
        <f t="shared" si="33"/>
        <v>4.889052434634305E-4</v>
      </c>
    </row>
    <row r="2180" spans="1:3" x14ac:dyDescent="0.2">
      <c r="A2180" s="1">
        <v>35923</v>
      </c>
      <c r="B2180">
        <v>132.94999999999999</v>
      </c>
      <c r="C2180">
        <f t="shared" ref="C2180:C2243" si="34">LOG(B2180/B2179)</f>
        <v>-1.2069633209066343E-3</v>
      </c>
    </row>
    <row r="2181" spans="1:3" x14ac:dyDescent="0.2">
      <c r="A2181" s="1">
        <v>35926</v>
      </c>
      <c r="B2181">
        <v>132.88</v>
      </c>
      <c r="C2181">
        <f t="shared" si="34"/>
        <v>-2.287222242477699E-4</v>
      </c>
    </row>
    <row r="2182" spans="1:3" x14ac:dyDescent="0.2">
      <c r="A2182" s="1">
        <v>35927</v>
      </c>
      <c r="B2182">
        <v>133.97999999999999</v>
      </c>
      <c r="C2182">
        <f t="shared" si="34"/>
        <v>3.5803540117435224E-3</v>
      </c>
    </row>
    <row r="2183" spans="1:3" x14ac:dyDescent="0.2">
      <c r="A2183" s="1">
        <v>35928</v>
      </c>
      <c r="B2183">
        <v>134.13</v>
      </c>
      <c r="C2183">
        <f t="shared" si="34"/>
        <v>4.8595113261269766E-4</v>
      </c>
    </row>
    <row r="2184" spans="1:3" x14ac:dyDescent="0.2">
      <c r="A2184" s="1">
        <v>35929</v>
      </c>
      <c r="B2184">
        <v>133.63</v>
      </c>
      <c r="C2184">
        <f t="shared" si="34"/>
        <v>-1.6219561797706059E-3</v>
      </c>
    </row>
    <row r="2185" spans="1:3" x14ac:dyDescent="0.2">
      <c r="A2185" s="1">
        <v>35930</v>
      </c>
      <c r="B2185">
        <v>134.66</v>
      </c>
      <c r="C2185">
        <f t="shared" si="34"/>
        <v>3.3346417240030265E-3</v>
      </c>
    </row>
    <row r="2186" spans="1:3" x14ac:dyDescent="0.2">
      <c r="A2186" s="1">
        <v>35933</v>
      </c>
      <c r="B2186">
        <v>135.94999999999999</v>
      </c>
      <c r="C2186">
        <f t="shared" si="34"/>
        <v>4.1406017915922603E-3</v>
      </c>
    </row>
    <row r="2187" spans="1:3" x14ac:dyDescent="0.2">
      <c r="A2187" s="1">
        <v>35934</v>
      </c>
      <c r="B2187">
        <v>136.26</v>
      </c>
      <c r="C2187">
        <f t="shared" si="34"/>
        <v>9.8917267985994001E-4</v>
      </c>
    </row>
    <row r="2188" spans="1:3" x14ac:dyDescent="0.2">
      <c r="A2188" s="1">
        <v>35935</v>
      </c>
      <c r="B2188">
        <v>136.08000000000001</v>
      </c>
      <c r="C2188">
        <f t="shared" si="34"/>
        <v>-5.7408399886614764E-4</v>
      </c>
    </row>
    <row r="2189" spans="1:3" x14ac:dyDescent="0.2">
      <c r="A2189" s="1">
        <v>35936</v>
      </c>
      <c r="B2189">
        <v>134.97</v>
      </c>
      <c r="C2189">
        <f t="shared" si="34"/>
        <v>-3.5570527192833787E-3</v>
      </c>
    </row>
    <row r="2190" spans="1:3" x14ac:dyDescent="0.2">
      <c r="A2190" s="1">
        <v>35937</v>
      </c>
      <c r="B2190">
        <v>135.97</v>
      </c>
      <c r="C2190">
        <f t="shared" si="34"/>
        <v>3.2058496638687102E-3</v>
      </c>
    </row>
    <row r="2191" spans="1:3" x14ac:dyDescent="0.2">
      <c r="A2191" s="1">
        <v>35940</v>
      </c>
      <c r="B2191">
        <v>136.99</v>
      </c>
      <c r="C2191">
        <f t="shared" si="34"/>
        <v>3.2457681231600173E-3</v>
      </c>
    </row>
    <row r="2192" spans="1:3" x14ac:dyDescent="0.2">
      <c r="A2192" s="1">
        <v>35941</v>
      </c>
      <c r="B2192">
        <v>137.86000000000001</v>
      </c>
      <c r="C2192">
        <f t="shared" si="34"/>
        <v>2.7494084859099282E-3</v>
      </c>
    </row>
    <row r="2193" spans="1:3" x14ac:dyDescent="0.2">
      <c r="A2193" s="1">
        <v>35942</v>
      </c>
      <c r="B2193">
        <v>137.44999999999999</v>
      </c>
      <c r="C2193">
        <f t="shared" si="34"/>
        <v>-1.2935299786807645E-3</v>
      </c>
    </row>
    <row r="2194" spans="1:3" x14ac:dyDescent="0.2">
      <c r="A2194" s="1">
        <v>35943</v>
      </c>
      <c r="B2194">
        <v>138.62</v>
      </c>
      <c r="C2194">
        <f t="shared" si="34"/>
        <v>3.6811503315877505E-3</v>
      </c>
    </row>
    <row r="2195" spans="1:3" x14ac:dyDescent="0.2">
      <c r="A2195" s="1">
        <v>35944</v>
      </c>
      <c r="B2195">
        <v>138.80000000000001</v>
      </c>
      <c r="C2195">
        <f t="shared" si="34"/>
        <v>5.6357160776115869E-4</v>
      </c>
    </row>
    <row r="2196" spans="1:3" x14ac:dyDescent="0.2">
      <c r="A2196" s="1">
        <v>35947</v>
      </c>
      <c r="B2196">
        <v>139.66999999999999</v>
      </c>
      <c r="C2196">
        <f t="shared" si="34"/>
        <v>2.7136670275455096E-3</v>
      </c>
    </row>
    <row r="2197" spans="1:3" x14ac:dyDescent="0.2">
      <c r="A2197" s="1">
        <v>35948</v>
      </c>
      <c r="B2197">
        <v>138.75</v>
      </c>
      <c r="C2197">
        <f t="shared" si="34"/>
        <v>-2.870141351667754E-3</v>
      </c>
    </row>
    <row r="2198" spans="1:3" x14ac:dyDescent="0.2">
      <c r="A2198" s="1">
        <v>35949</v>
      </c>
      <c r="B2198">
        <v>138.69999999999999</v>
      </c>
      <c r="C2198">
        <f t="shared" si="34"/>
        <v>-1.5653072142903247E-4</v>
      </c>
    </row>
    <row r="2199" spans="1:3" x14ac:dyDescent="0.2">
      <c r="A2199" s="1">
        <v>35950</v>
      </c>
      <c r="B2199">
        <v>138.49</v>
      </c>
      <c r="C2199">
        <f t="shared" si="34"/>
        <v>-6.5804580719715428E-4</v>
      </c>
    </row>
    <row r="2200" spans="1:3" x14ac:dyDescent="0.2">
      <c r="A2200" s="1">
        <v>35951</v>
      </c>
      <c r="B2200">
        <v>139.77000000000001</v>
      </c>
      <c r="C2200">
        <f t="shared" si="34"/>
        <v>3.9955499017957372E-3</v>
      </c>
    </row>
    <row r="2201" spans="1:3" x14ac:dyDescent="0.2">
      <c r="A2201" s="1">
        <v>35954</v>
      </c>
      <c r="B2201">
        <v>140.78</v>
      </c>
      <c r="C2201">
        <f t="shared" si="34"/>
        <v>3.1269956993459232E-3</v>
      </c>
    </row>
    <row r="2202" spans="1:3" x14ac:dyDescent="0.2">
      <c r="A2202" s="1">
        <v>35955</v>
      </c>
      <c r="B2202">
        <v>140.32</v>
      </c>
      <c r="C2202">
        <f t="shared" si="34"/>
        <v>-1.4213848452640536E-3</v>
      </c>
    </row>
    <row r="2203" spans="1:3" x14ac:dyDescent="0.2">
      <c r="A2203" s="1">
        <v>35956</v>
      </c>
      <c r="B2203">
        <v>140.57</v>
      </c>
      <c r="C2203">
        <f t="shared" si="34"/>
        <v>7.730688108846703E-4</v>
      </c>
    </row>
    <row r="2204" spans="1:3" x14ac:dyDescent="0.2">
      <c r="A2204" s="1">
        <v>35957</v>
      </c>
      <c r="B2204">
        <v>144.05000000000001</v>
      </c>
      <c r="C2204">
        <f t="shared" si="34"/>
        <v>1.0620617783581891E-2</v>
      </c>
    </row>
    <row r="2205" spans="1:3" x14ac:dyDescent="0.2">
      <c r="A2205" s="1">
        <v>35958</v>
      </c>
      <c r="B2205">
        <v>144.19999999999999</v>
      </c>
      <c r="C2205">
        <f t="shared" si="34"/>
        <v>4.5199776697835728E-4</v>
      </c>
    </row>
    <row r="2206" spans="1:3" x14ac:dyDescent="0.2">
      <c r="A2206" s="1">
        <v>35961</v>
      </c>
      <c r="B2206">
        <v>146.15</v>
      </c>
      <c r="C2206">
        <f t="shared" si="34"/>
        <v>5.8335593100450438E-3</v>
      </c>
    </row>
    <row r="2207" spans="1:3" x14ac:dyDescent="0.2">
      <c r="A2207" s="1">
        <v>35962</v>
      </c>
      <c r="B2207">
        <v>143.18</v>
      </c>
      <c r="C2207">
        <f t="shared" si="34"/>
        <v>-8.9164616116400083E-3</v>
      </c>
    </row>
    <row r="2208" spans="1:3" x14ac:dyDescent="0.2">
      <c r="A2208" s="1">
        <v>35963</v>
      </c>
      <c r="B2208">
        <v>136.75</v>
      </c>
      <c r="C2208">
        <f t="shared" si="34"/>
        <v>-1.9955023076346851E-2</v>
      </c>
    </row>
    <row r="2209" spans="1:3" x14ac:dyDescent="0.2">
      <c r="A2209" s="1">
        <v>35964</v>
      </c>
      <c r="B2209">
        <v>137.85</v>
      </c>
      <c r="C2209">
        <f t="shared" si="34"/>
        <v>3.4794354363241486E-3</v>
      </c>
    </row>
    <row r="2210" spans="1:3" x14ac:dyDescent="0.2">
      <c r="A2210" s="1">
        <v>35965</v>
      </c>
      <c r="B2210">
        <v>137.02000000000001</v>
      </c>
      <c r="C2210">
        <f t="shared" si="34"/>
        <v>-2.6228072584278967E-3</v>
      </c>
    </row>
    <row r="2211" spans="1:3" x14ac:dyDescent="0.2">
      <c r="A2211" s="1">
        <v>35968</v>
      </c>
      <c r="B2211">
        <v>137.96</v>
      </c>
      <c r="C2211">
        <f t="shared" si="34"/>
        <v>2.9692225119884895E-3</v>
      </c>
    </row>
    <row r="2212" spans="1:3" x14ac:dyDescent="0.2">
      <c r="A2212" s="1">
        <v>35969</v>
      </c>
      <c r="B2212">
        <v>139.26</v>
      </c>
      <c r="C2212">
        <f t="shared" si="34"/>
        <v>4.0732051442081418E-3</v>
      </c>
    </row>
    <row r="2213" spans="1:3" x14ac:dyDescent="0.2">
      <c r="A2213" s="1">
        <v>35970</v>
      </c>
      <c r="B2213">
        <v>141.05000000000001</v>
      </c>
      <c r="C2213">
        <f t="shared" si="34"/>
        <v>5.5466996518237846E-3</v>
      </c>
    </row>
    <row r="2214" spans="1:3" x14ac:dyDescent="0.2">
      <c r="A2214" s="1">
        <v>35971</v>
      </c>
      <c r="B2214">
        <v>142.25</v>
      </c>
      <c r="C2214">
        <f t="shared" si="34"/>
        <v>3.6791845757236227E-3</v>
      </c>
    </row>
    <row r="2215" spans="1:3" x14ac:dyDescent="0.2">
      <c r="A2215" s="1">
        <v>35972</v>
      </c>
      <c r="B2215">
        <v>142.21</v>
      </c>
      <c r="C2215">
        <f t="shared" si="34"/>
        <v>-1.221386443832296E-4</v>
      </c>
    </row>
    <row r="2216" spans="1:3" x14ac:dyDescent="0.2">
      <c r="A2216" s="1">
        <v>35975</v>
      </c>
      <c r="B2216">
        <v>142</v>
      </c>
      <c r="C2216">
        <f t="shared" si="34"/>
        <v>-6.4179203966907507E-4</v>
      </c>
    </row>
    <row r="2217" spans="1:3" x14ac:dyDescent="0.2">
      <c r="A2217" s="1">
        <v>35976</v>
      </c>
      <c r="B2217">
        <v>138.78</v>
      </c>
      <c r="C2217">
        <f t="shared" si="34"/>
        <v>-9.9614612287934334E-3</v>
      </c>
    </row>
    <row r="2218" spans="1:3" x14ac:dyDescent="0.2">
      <c r="A2218" s="1">
        <v>35977</v>
      </c>
      <c r="B2218">
        <v>137.91</v>
      </c>
      <c r="C2218">
        <f t="shared" si="34"/>
        <v>-2.7311246842909782E-3</v>
      </c>
    </row>
    <row r="2219" spans="1:3" x14ac:dyDescent="0.2">
      <c r="A2219" s="1">
        <v>35978</v>
      </c>
      <c r="B2219">
        <v>140.71</v>
      </c>
      <c r="C2219">
        <f t="shared" si="34"/>
        <v>8.7292045688450413E-3</v>
      </c>
    </row>
    <row r="2220" spans="1:3" x14ac:dyDescent="0.2">
      <c r="A2220" s="1">
        <v>35979</v>
      </c>
      <c r="B2220">
        <v>139.4</v>
      </c>
      <c r="C2220">
        <f t="shared" si="34"/>
        <v>-4.0621892768264731E-3</v>
      </c>
    </row>
    <row r="2221" spans="1:3" x14ac:dyDescent="0.2">
      <c r="A2221" s="1">
        <v>35982</v>
      </c>
      <c r="B2221">
        <v>140.13999999999999</v>
      </c>
      <c r="C2221">
        <f t="shared" si="34"/>
        <v>2.2993393955659772E-3</v>
      </c>
    </row>
    <row r="2222" spans="1:3" x14ac:dyDescent="0.2">
      <c r="A2222" s="1">
        <v>35983</v>
      </c>
      <c r="B2222">
        <v>138.66999999999999</v>
      </c>
      <c r="C2222">
        <f t="shared" si="34"/>
        <v>-4.5795976047527847E-3</v>
      </c>
    </row>
    <row r="2223" spans="1:3" x14ac:dyDescent="0.2">
      <c r="A2223" s="1">
        <v>35984</v>
      </c>
      <c r="B2223">
        <v>139.4</v>
      </c>
      <c r="C2223">
        <f t="shared" si="34"/>
        <v>2.2802582091867394E-3</v>
      </c>
    </row>
    <row r="2224" spans="1:3" x14ac:dyDescent="0.2">
      <c r="A2224" s="1">
        <v>35985</v>
      </c>
      <c r="B2224">
        <v>141.1</v>
      </c>
      <c r="C2224">
        <f t="shared" si="34"/>
        <v>5.2642399923572185E-3</v>
      </c>
    </row>
    <row r="2225" spans="1:3" x14ac:dyDescent="0.2">
      <c r="A2225" s="1">
        <v>35986</v>
      </c>
      <c r="B2225">
        <v>141.4</v>
      </c>
      <c r="C2225">
        <f t="shared" si="34"/>
        <v>9.2239570653281327E-4</v>
      </c>
    </row>
    <row r="2226" spans="1:3" x14ac:dyDescent="0.2">
      <c r="A2226" s="1">
        <v>35989</v>
      </c>
      <c r="B2226">
        <v>141.13999999999999</v>
      </c>
      <c r="C2226">
        <f t="shared" si="34"/>
        <v>-7.9929636276554028E-4</v>
      </c>
    </row>
    <row r="2227" spans="1:3" x14ac:dyDescent="0.2">
      <c r="A2227" s="1">
        <v>35990</v>
      </c>
      <c r="B2227">
        <v>140</v>
      </c>
      <c r="C2227">
        <f t="shared" si="34"/>
        <v>-3.5220774198770452E-3</v>
      </c>
    </row>
    <row r="2228" spans="1:3" x14ac:dyDescent="0.2">
      <c r="A2228" s="1">
        <v>35991</v>
      </c>
      <c r="B2228">
        <v>140.68</v>
      </c>
      <c r="C2228">
        <f t="shared" si="34"/>
        <v>2.1043239666669608E-3</v>
      </c>
    </row>
    <row r="2229" spans="1:3" x14ac:dyDescent="0.2">
      <c r="A2229" s="1">
        <v>35992</v>
      </c>
      <c r="B2229">
        <v>140.22</v>
      </c>
      <c r="C2229">
        <f t="shared" si="34"/>
        <v>-1.4223968690344581E-3</v>
      </c>
    </row>
    <row r="2230" spans="1:3" x14ac:dyDescent="0.2">
      <c r="A2230" s="1">
        <v>35993</v>
      </c>
      <c r="B2230">
        <v>139.63</v>
      </c>
      <c r="C2230">
        <f t="shared" si="34"/>
        <v>-1.8312247558397588E-3</v>
      </c>
    </row>
    <row r="2231" spans="1:3" x14ac:dyDescent="0.2">
      <c r="A2231" s="1">
        <v>35996</v>
      </c>
      <c r="B2231">
        <v>139.03</v>
      </c>
      <c r="C2231">
        <f t="shared" si="34"/>
        <v>-1.8702152575181736E-3</v>
      </c>
    </row>
    <row r="2232" spans="1:3" x14ac:dyDescent="0.2">
      <c r="A2232" s="1">
        <v>35997</v>
      </c>
      <c r="B2232">
        <v>140.33000000000001</v>
      </c>
      <c r="C2232">
        <f t="shared" si="34"/>
        <v>4.0420024475579814E-3</v>
      </c>
    </row>
    <row r="2233" spans="1:3" x14ac:dyDescent="0.2">
      <c r="A2233" s="1">
        <v>35998</v>
      </c>
      <c r="B2233">
        <v>141.11000000000001</v>
      </c>
      <c r="C2233">
        <f t="shared" si="34"/>
        <v>2.4072666515084218E-3</v>
      </c>
    </row>
    <row r="2234" spans="1:3" x14ac:dyDescent="0.2">
      <c r="A2234" s="1">
        <v>35999</v>
      </c>
      <c r="B2234">
        <v>141.31</v>
      </c>
      <c r="C2234">
        <f t="shared" si="34"/>
        <v>6.151045315523309E-4</v>
      </c>
    </row>
    <row r="2235" spans="1:3" x14ac:dyDescent="0.2">
      <c r="A2235" s="1">
        <v>36000</v>
      </c>
      <c r="B2235">
        <v>141.69999999999999</v>
      </c>
      <c r="C2235">
        <f t="shared" si="34"/>
        <v>1.1969538543290176E-3</v>
      </c>
    </row>
    <row r="2236" spans="1:3" x14ac:dyDescent="0.2">
      <c r="A2236" s="1">
        <v>36003</v>
      </c>
      <c r="B2236">
        <v>142.47999999999999</v>
      </c>
      <c r="C2236">
        <f t="shared" si="34"/>
        <v>2.3840562077267432E-3</v>
      </c>
    </row>
    <row r="2237" spans="1:3" x14ac:dyDescent="0.2">
      <c r="A2237" s="1">
        <v>36004</v>
      </c>
      <c r="B2237">
        <v>141.13999999999999</v>
      </c>
      <c r="C2237">
        <f t="shared" si="34"/>
        <v>-4.103793357072047E-3</v>
      </c>
    </row>
    <row r="2238" spans="1:3" x14ac:dyDescent="0.2">
      <c r="A2238" s="1">
        <v>36005</v>
      </c>
      <c r="B2238">
        <v>142.4</v>
      </c>
      <c r="C2238">
        <f t="shared" si="34"/>
        <v>3.859876202722488E-3</v>
      </c>
    </row>
    <row r="2239" spans="1:3" x14ac:dyDescent="0.2">
      <c r="A2239" s="1">
        <v>36006</v>
      </c>
      <c r="B2239">
        <v>143.83000000000001</v>
      </c>
      <c r="C2239">
        <f t="shared" si="34"/>
        <v>4.3394911520641937E-3</v>
      </c>
    </row>
    <row r="2240" spans="1:3" x14ac:dyDescent="0.2">
      <c r="A2240" s="1">
        <v>36007</v>
      </c>
      <c r="B2240">
        <v>144.66</v>
      </c>
      <c r="C2240">
        <f t="shared" si="34"/>
        <v>2.4989803081955056E-3</v>
      </c>
    </row>
    <row r="2241" spans="1:3" x14ac:dyDescent="0.2">
      <c r="A2241" s="1">
        <v>36010</v>
      </c>
      <c r="B2241">
        <v>145.53</v>
      </c>
      <c r="C2241">
        <f t="shared" si="34"/>
        <v>2.604068584628679E-3</v>
      </c>
    </row>
    <row r="2242" spans="1:3" x14ac:dyDescent="0.2">
      <c r="A2242" s="1">
        <v>36011</v>
      </c>
      <c r="B2242">
        <v>144.87</v>
      </c>
      <c r="C2242">
        <f t="shared" si="34"/>
        <v>-1.9740692257171513E-3</v>
      </c>
    </row>
    <row r="2243" spans="1:3" x14ac:dyDescent="0.2">
      <c r="A2243" s="1">
        <v>36012</v>
      </c>
      <c r="B2243">
        <v>144.01</v>
      </c>
      <c r="C2243">
        <f t="shared" si="34"/>
        <v>-2.5858097328889757E-3</v>
      </c>
    </row>
    <row r="2244" spans="1:3" x14ac:dyDescent="0.2">
      <c r="A2244" s="1">
        <v>36013</v>
      </c>
      <c r="B2244">
        <v>144.38</v>
      </c>
      <c r="C2244">
        <f t="shared" ref="C2244:C2307" si="35">LOG(B2244/B2243)</f>
        <v>1.1143870902018162E-3</v>
      </c>
    </row>
    <row r="2245" spans="1:3" x14ac:dyDescent="0.2">
      <c r="A2245" s="1">
        <v>36014</v>
      </c>
      <c r="B2245">
        <v>146.22</v>
      </c>
      <c r="C2245">
        <f t="shared" si="35"/>
        <v>5.499742091046202E-3</v>
      </c>
    </row>
    <row r="2246" spans="1:3" x14ac:dyDescent="0.2">
      <c r="A2246" s="1">
        <v>36017</v>
      </c>
      <c r="B2246">
        <v>146.31</v>
      </c>
      <c r="C2246">
        <f t="shared" si="35"/>
        <v>2.6723074286087863E-4</v>
      </c>
    </row>
    <row r="2247" spans="1:3" x14ac:dyDescent="0.2">
      <c r="A2247" s="1">
        <v>36018</v>
      </c>
      <c r="B2247">
        <v>147.26</v>
      </c>
      <c r="C2247">
        <f t="shared" si="35"/>
        <v>2.8107858294540767E-3</v>
      </c>
    </row>
    <row r="2248" spans="1:3" x14ac:dyDescent="0.2">
      <c r="A2248" s="1">
        <v>36019</v>
      </c>
      <c r="B2248">
        <v>146.18</v>
      </c>
      <c r="C2248">
        <f t="shared" si="35"/>
        <v>-3.1968385927286245E-3</v>
      </c>
    </row>
    <row r="2249" spans="1:3" x14ac:dyDescent="0.2">
      <c r="A2249" s="1">
        <v>36020</v>
      </c>
      <c r="B2249">
        <v>145.03</v>
      </c>
      <c r="C2249">
        <f t="shared" si="35"/>
        <v>-3.4301105762033161E-3</v>
      </c>
    </row>
    <row r="2250" spans="1:3" x14ac:dyDescent="0.2">
      <c r="A2250" s="1">
        <v>36021</v>
      </c>
      <c r="B2250">
        <v>146.38</v>
      </c>
      <c r="C2250">
        <f t="shared" si="35"/>
        <v>4.0238958504133417E-3</v>
      </c>
    </row>
    <row r="2251" spans="1:3" x14ac:dyDescent="0.2">
      <c r="A2251" s="1">
        <v>36024</v>
      </c>
      <c r="B2251">
        <v>146.07</v>
      </c>
      <c r="C2251">
        <f t="shared" si="35"/>
        <v>-9.2071355660745607E-4</v>
      </c>
    </row>
    <row r="2252" spans="1:3" x14ac:dyDescent="0.2">
      <c r="A2252" s="1">
        <v>36025</v>
      </c>
      <c r="B2252">
        <v>144.93</v>
      </c>
      <c r="C2252">
        <f t="shared" si="35"/>
        <v>-3.4027370593745243E-3</v>
      </c>
    </row>
    <row r="2253" spans="1:3" x14ac:dyDescent="0.2">
      <c r="A2253" s="1">
        <v>36026</v>
      </c>
      <c r="B2253">
        <v>143.85</v>
      </c>
      <c r="C2253">
        <f t="shared" si="35"/>
        <v>-3.2484259798373897E-3</v>
      </c>
    </row>
    <row r="2254" spans="1:3" x14ac:dyDescent="0.2">
      <c r="A2254" s="1">
        <v>36027</v>
      </c>
      <c r="B2254">
        <v>142.91</v>
      </c>
      <c r="C2254">
        <f t="shared" si="35"/>
        <v>-2.8472470024239935E-3</v>
      </c>
    </row>
    <row r="2255" spans="1:3" x14ac:dyDescent="0.2">
      <c r="A2255" s="1">
        <v>36028</v>
      </c>
      <c r="B2255">
        <v>144.65</v>
      </c>
      <c r="C2255">
        <f t="shared" si="35"/>
        <v>5.2558187600809259E-3</v>
      </c>
    </row>
    <row r="2256" spans="1:3" x14ac:dyDescent="0.2">
      <c r="A2256" s="1">
        <v>36031</v>
      </c>
      <c r="B2256">
        <v>143.72999999999999</v>
      </c>
      <c r="C2256">
        <f t="shared" si="35"/>
        <v>-2.7710124061939793E-3</v>
      </c>
    </row>
    <row r="2257" spans="1:3" x14ac:dyDescent="0.2">
      <c r="A2257" s="1">
        <v>36032</v>
      </c>
      <c r="B2257">
        <v>144.13999999999999</v>
      </c>
      <c r="C2257">
        <f t="shared" si="35"/>
        <v>1.2370921456155981E-3</v>
      </c>
    </row>
    <row r="2258" spans="1:3" x14ac:dyDescent="0.2">
      <c r="A2258" s="1">
        <v>36033</v>
      </c>
      <c r="B2258">
        <v>144.13999999999999</v>
      </c>
      <c r="C2258">
        <f t="shared" si="35"/>
        <v>0</v>
      </c>
    </row>
    <row r="2259" spans="1:3" x14ac:dyDescent="0.2">
      <c r="A2259" s="1">
        <v>36034</v>
      </c>
      <c r="B2259">
        <v>141.99</v>
      </c>
      <c r="C2259">
        <f t="shared" si="35"/>
        <v>-6.5267585357668811E-3</v>
      </c>
    </row>
    <row r="2260" spans="1:3" x14ac:dyDescent="0.2">
      <c r="A2260" s="1">
        <v>36035</v>
      </c>
      <c r="B2260">
        <v>141.80000000000001</v>
      </c>
      <c r="C2260">
        <f t="shared" si="35"/>
        <v>-5.8152834060871852E-4</v>
      </c>
    </row>
    <row r="2261" spans="1:3" x14ac:dyDescent="0.2">
      <c r="A2261" s="1">
        <v>36038</v>
      </c>
      <c r="B2261">
        <v>139.30000000000001</v>
      </c>
      <c r="C2261">
        <f t="shared" si="35"/>
        <v>-7.7251144230842455E-3</v>
      </c>
    </row>
    <row r="2262" spans="1:3" x14ac:dyDescent="0.2">
      <c r="A2262" s="1">
        <v>36039</v>
      </c>
      <c r="B2262">
        <v>136.71</v>
      </c>
      <c r="C2262">
        <f t="shared" si="35"/>
        <v>-8.1508331218522866E-3</v>
      </c>
    </row>
    <row r="2263" spans="1:3" x14ac:dyDescent="0.2">
      <c r="A2263" s="1">
        <v>36040</v>
      </c>
      <c r="B2263">
        <v>138.32</v>
      </c>
      <c r="C2263">
        <f t="shared" si="35"/>
        <v>5.0846969637549045E-3</v>
      </c>
    </row>
    <row r="2264" spans="1:3" x14ac:dyDescent="0.2">
      <c r="A2264" s="1">
        <v>36041</v>
      </c>
      <c r="B2264">
        <v>134.35</v>
      </c>
      <c r="C2264">
        <f t="shared" si="35"/>
        <v>-1.2647309496678888E-2</v>
      </c>
    </row>
    <row r="2265" spans="1:3" x14ac:dyDescent="0.2">
      <c r="A2265" s="1">
        <v>36042</v>
      </c>
      <c r="B2265">
        <v>133.53</v>
      </c>
      <c r="C2265">
        <f t="shared" si="35"/>
        <v>-2.6588217670022703E-3</v>
      </c>
    </row>
    <row r="2266" spans="1:3" x14ac:dyDescent="0.2">
      <c r="A2266" s="1">
        <v>36045</v>
      </c>
      <c r="B2266">
        <v>131.9</v>
      </c>
      <c r="C2266">
        <f t="shared" si="35"/>
        <v>-5.3340534558196642E-3</v>
      </c>
    </row>
    <row r="2267" spans="1:3" x14ac:dyDescent="0.2">
      <c r="A2267" s="1">
        <v>36046</v>
      </c>
      <c r="B2267">
        <v>132.11000000000001</v>
      </c>
      <c r="C2267">
        <f t="shared" si="35"/>
        <v>6.9089701476584935E-4</v>
      </c>
    </row>
    <row r="2268" spans="1:3" x14ac:dyDescent="0.2">
      <c r="A2268" s="1">
        <v>36047</v>
      </c>
      <c r="B2268">
        <v>136.29</v>
      </c>
      <c r="C2268">
        <f t="shared" si="35"/>
        <v>1.3528298973157384E-2</v>
      </c>
    </row>
    <row r="2269" spans="1:3" x14ac:dyDescent="0.2">
      <c r="A2269" s="1">
        <v>36048</v>
      </c>
      <c r="B2269">
        <v>134.58000000000001</v>
      </c>
      <c r="C2269">
        <f t="shared" si="35"/>
        <v>-5.483467567677083E-3</v>
      </c>
    </row>
    <row r="2270" spans="1:3" x14ac:dyDescent="0.2">
      <c r="A2270" s="1">
        <v>36049</v>
      </c>
      <c r="B2270">
        <v>130.94999999999999</v>
      </c>
      <c r="C2270">
        <f t="shared" si="35"/>
        <v>-1.1875021205360501E-2</v>
      </c>
    </row>
    <row r="2271" spans="1:3" x14ac:dyDescent="0.2">
      <c r="A2271" s="1">
        <v>36052</v>
      </c>
      <c r="B2271">
        <v>132.13</v>
      </c>
      <c r="C2271">
        <f t="shared" si="35"/>
        <v>3.895932228389493E-3</v>
      </c>
    </row>
    <row r="2272" spans="1:3" x14ac:dyDescent="0.2">
      <c r="A2272" s="1">
        <v>36053</v>
      </c>
      <c r="B2272">
        <v>134</v>
      </c>
      <c r="C2272">
        <f t="shared" si="35"/>
        <v>6.1033633751672771E-3</v>
      </c>
    </row>
    <row r="2273" spans="1:3" x14ac:dyDescent="0.2">
      <c r="A2273" s="1">
        <v>36054</v>
      </c>
      <c r="B2273">
        <v>134.15</v>
      </c>
      <c r="C2273">
        <f t="shared" si="35"/>
        <v>4.8587864315022641E-4</v>
      </c>
    </row>
    <row r="2274" spans="1:3" x14ac:dyDescent="0.2">
      <c r="A2274" s="1">
        <v>36055</v>
      </c>
      <c r="B2274">
        <v>131.87</v>
      </c>
      <c r="C2274">
        <f t="shared" si="35"/>
        <v>-7.4446708198461376E-3</v>
      </c>
    </row>
    <row r="2275" spans="1:3" x14ac:dyDescent="0.2">
      <c r="A2275" s="1">
        <v>36056</v>
      </c>
      <c r="B2275">
        <v>132.75</v>
      </c>
      <c r="C2275">
        <f t="shared" si="35"/>
        <v>2.8885235653949909E-3</v>
      </c>
    </row>
    <row r="2276" spans="1:3" x14ac:dyDescent="0.2">
      <c r="A2276" s="1">
        <v>36059</v>
      </c>
      <c r="B2276">
        <v>134.57</v>
      </c>
      <c r="C2276">
        <f t="shared" si="35"/>
        <v>5.9137226558241222E-3</v>
      </c>
    </row>
    <row r="2277" spans="1:3" x14ac:dyDescent="0.2">
      <c r="A2277" s="1">
        <v>36060</v>
      </c>
      <c r="B2277">
        <v>135.52000000000001</v>
      </c>
      <c r="C2277">
        <f t="shared" si="35"/>
        <v>3.0551405773009571E-3</v>
      </c>
    </row>
    <row r="2278" spans="1:3" x14ac:dyDescent="0.2">
      <c r="A2278" s="1">
        <v>36061</v>
      </c>
      <c r="B2278">
        <v>135.63</v>
      </c>
      <c r="C2278">
        <f t="shared" si="35"/>
        <v>3.5236876732494581E-4</v>
      </c>
    </row>
    <row r="2279" spans="1:3" x14ac:dyDescent="0.2">
      <c r="A2279" s="1">
        <v>36062</v>
      </c>
      <c r="B2279">
        <v>134.88999999999999</v>
      </c>
      <c r="C2279">
        <f t="shared" si="35"/>
        <v>-2.3760070842469162E-3</v>
      </c>
    </row>
    <row r="2280" spans="1:3" x14ac:dyDescent="0.2">
      <c r="A2280" s="1">
        <v>36063</v>
      </c>
      <c r="B2280">
        <v>136.15</v>
      </c>
      <c r="C2280">
        <f t="shared" si="35"/>
        <v>4.037891006273618E-3</v>
      </c>
    </row>
    <row r="2281" spans="1:3" x14ac:dyDescent="0.2">
      <c r="A2281" s="1">
        <v>36066</v>
      </c>
      <c r="B2281">
        <v>135.93</v>
      </c>
      <c r="C2281">
        <f t="shared" si="35"/>
        <v>-7.0232877713511028E-4</v>
      </c>
    </row>
    <row r="2282" spans="1:3" x14ac:dyDescent="0.2">
      <c r="A2282" s="1">
        <v>36067</v>
      </c>
      <c r="B2282">
        <v>134.4</v>
      </c>
      <c r="C2282">
        <f t="shared" si="35"/>
        <v>-4.9160481810418301E-3</v>
      </c>
    </row>
    <row r="2283" spans="1:3" x14ac:dyDescent="0.2">
      <c r="A2283" s="1">
        <v>36068</v>
      </c>
      <c r="B2283">
        <v>136.46</v>
      </c>
      <c r="C2283">
        <f t="shared" si="35"/>
        <v>6.6060982260809954E-3</v>
      </c>
    </row>
    <row r="2284" spans="1:3" x14ac:dyDescent="0.2">
      <c r="A2284" s="1">
        <v>36069</v>
      </c>
      <c r="B2284">
        <v>135.94999999999999</v>
      </c>
      <c r="C2284">
        <f t="shared" si="35"/>
        <v>-1.6261550203685426E-3</v>
      </c>
    </row>
    <row r="2285" spans="1:3" x14ac:dyDescent="0.2">
      <c r="A2285" s="1">
        <v>36070</v>
      </c>
      <c r="B2285">
        <v>135.5</v>
      </c>
      <c r="C2285">
        <f t="shared" si="35"/>
        <v>-1.4399167130943785E-3</v>
      </c>
    </row>
    <row r="2286" spans="1:3" x14ac:dyDescent="0.2">
      <c r="A2286" s="1">
        <v>36073</v>
      </c>
      <c r="B2286">
        <v>134.30000000000001</v>
      </c>
      <c r="C2286">
        <f t="shared" si="35"/>
        <v>-3.863282541709125E-3</v>
      </c>
    </row>
    <row r="2287" spans="1:3" x14ac:dyDescent="0.2">
      <c r="A2287" s="1">
        <v>36074</v>
      </c>
      <c r="B2287">
        <v>130.03</v>
      </c>
      <c r="C2287">
        <f t="shared" si="35"/>
        <v>-1.4032450120637944E-2</v>
      </c>
    </row>
    <row r="2288" spans="1:3" x14ac:dyDescent="0.2">
      <c r="A2288" s="1">
        <v>36075</v>
      </c>
      <c r="B2288">
        <v>121.3</v>
      </c>
      <c r="C2288">
        <f t="shared" si="35"/>
        <v>-3.018276168150447E-2</v>
      </c>
    </row>
    <row r="2289" spans="1:3" x14ac:dyDescent="0.2">
      <c r="A2289" s="1">
        <v>36076</v>
      </c>
      <c r="B2289">
        <v>118.85</v>
      </c>
      <c r="C2289">
        <f t="shared" si="35"/>
        <v>-8.861614802373928E-3</v>
      </c>
    </row>
    <row r="2290" spans="1:3" x14ac:dyDescent="0.2">
      <c r="A2290" s="1">
        <v>36077</v>
      </c>
      <c r="B2290">
        <v>116.65</v>
      </c>
      <c r="C2290">
        <f t="shared" si="35"/>
        <v>-8.1144429344275921E-3</v>
      </c>
    </row>
    <row r="2291" spans="1:3" x14ac:dyDescent="0.2">
      <c r="A2291" s="1">
        <v>36080</v>
      </c>
      <c r="B2291">
        <v>117.45</v>
      </c>
      <c r="C2291">
        <f t="shared" si="35"/>
        <v>2.9682779838531995E-3</v>
      </c>
    </row>
    <row r="2292" spans="1:3" x14ac:dyDescent="0.2">
      <c r="A2292" s="1">
        <v>36081</v>
      </c>
      <c r="B2292">
        <v>119.28</v>
      </c>
      <c r="C2292">
        <f t="shared" si="35"/>
        <v>6.7146093313135294E-3</v>
      </c>
    </row>
    <row r="2293" spans="1:3" x14ac:dyDescent="0.2">
      <c r="A2293" s="1">
        <v>36082</v>
      </c>
      <c r="B2293">
        <v>118.79</v>
      </c>
      <c r="C2293">
        <f t="shared" si="35"/>
        <v>-1.7877481130055013E-3</v>
      </c>
    </row>
    <row r="2294" spans="1:3" x14ac:dyDescent="0.2">
      <c r="A2294" s="1">
        <v>36083</v>
      </c>
      <c r="B2294">
        <v>115.8</v>
      </c>
      <c r="C2294">
        <f t="shared" si="35"/>
        <v>-1.1071322940515283E-2</v>
      </c>
    </row>
    <row r="2295" spans="1:3" x14ac:dyDescent="0.2">
      <c r="A2295" s="1">
        <v>36084</v>
      </c>
      <c r="B2295">
        <v>115.27</v>
      </c>
      <c r="C2295">
        <f t="shared" si="35"/>
        <v>-1.9922662315201454E-3</v>
      </c>
    </row>
    <row r="2296" spans="1:3" x14ac:dyDescent="0.2">
      <c r="A2296" s="1">
        <v>36087</v>
      </c>
      <c r="B2296">
        <v>114.4</v>
      </c>
      <c r="C2296">
        <f t="shared" si="35"/>
        <v>-3.2902687028918461E-3</v>
      </c>
    </row>
    <row r="2297" spans="1:3" x14ac:dyDescent="0.2">
      <c r="A2297" s="1">
        <v>36088</v>
      </c>
      <c r="B2297">
        <v>116.2</v>
      </c>
      <c r="C2297">
        <f t="shared" si="35"/>
        <v>6.7801035973064847E-3</v>
      </c>
    </row>
    <row r="2298" spans="1:3" x14ac:dyDescent="0.2">
      <c r="A2298" s="1">
        <v>36089</v>
      </c>
      <c r="B2298">
        <v>117.13</v>
      </c>
      <c r="C2298">
        <f t="shared" si="35"/>
        <v>3.4620152315878211E-3</v>
      </c>
    </row>
    <row r="2299" spans="1:3" x14ac:dyDescent="0.2">
      <c r="A2299" s="1">
        <v>36090</v>
      </c>
      <c r="B2299">
        <v>117.45</v>
      </c>
      <c r="C2299">
        <f t="shared" si="35"/>
        <v>1.1848778277249263E-3</v>
      </c>
    </row>
    <row r="2300" spans="1:3" x14ac:dyDescent="0.2">
      <c r="A2300" s="1">
        <v>36091</v>
      </c>
      <c r="B2300">
        <v>118.07</v>
      </c>
      <c r="C2300">
        <f t="shared" si="35"/>
        <v>2.2865421261155498E-3</v>
      </c>
    </row>
    <row r="2301" spans="1:3" x14ac:dyDescent="0.2">
      <c r="A2301" s="1">
        <v>36094</v>
      </c>
      <c r="B2301">
        <v>119.45</v>
      </c>
      <c r="C2301">
        <f t="shared" si="35"/>
        <v>5.0465908461565139E-3</v>
      </c>
    </row>
    <row r="2302" spans="1:3" x14ac:dyDescent="0.2">
      <c r="A2302" s="1">
        <v>36095</v>
      </c>
      <c r="B2302">
        <v>118.03</v>
      </c>
      <c r="C2302">
        <f t="shared" si="35"/>
        <v>-5.1937469617205963E-3</v>
      </c>
    </row>
    <row r="2303" spans="1:3" x14ac:dyDescent="0.2">
      <c r="A2303" s="1">
        <v>36096</v>
      </c>
      <c r="B2303">
        <v>117.83</v>
      </c>
      <c r="C2303">
        <f t="shared" si="35"/>
        <v>-7.3652944288070518E-4</v>
      </c>
    </row>
    <row r="2304" spans="1:3" x14ac:dyDescent="0.2">
      <c r="A2304" s="1">
        <v>36097</v>
      </c>
      <c r="B2304">
        <v>116.92</v>
      </c>
      <c r="C2304">
        <f t="shared" si="35"/>
        <v>-3.3670709958965876E-3</v>
      </c>
    </row>
    <row r="2305" spans="1:3" x14ac:dyDescent="0.2">
      <c r="A2305" s="1">
        <v>36098</v>
      </c>
      <c r="B2305">
        <v>115.98</v>
      </c>
      <c r="C2305">
        <f t="shared" si="35"/>
        <v>-3.5057022732021522E-3</v>
      </c>
    </row>
    <row r="2306" spans="1:3" x14ac:dyDescent="0.2">
      <c r="A2306" s="1">
        <v>36101</v>
      </c>
      <c r="B2306">
        <v>114.76</v>
      </c>
      <c r="C2306">
        <f t="shared" si="35"/>
        <v>-4.5925648382358387E-3</v>
      </c>
    </row>
    <row r="2307" spans="1:3" x14ac:dyDescent="0.2">
      <c r="A2307" s="1">
        <v>36102</v>
      </c>
      <c r="B2307">
        <v>115.16</v>
      </c>
      <c r="C2307">
        <f t="shared" si="35"/>
        <v>1.5111166320835902E-3</v>
      </c>
    </row>
    <row r="2308" spans="1:3" x14ac:dyDescent="0.2">
      <c r="A2308" s="1">
        <v>36103</v>
      </c>
      <c r="B2308">
        <v>116.96</v>
      </c>
      <c r="C2308">
        <f t="shared" ref="C2308:C2371" si="36">LOG(B2308/B2307)</f>
        <v>6.7357034077408211E-3</v>
      </c>
    </row>
    <row r="2309" spans="1:3" x14ac:dyDescent="0.2">
      <c r="A2309" s="1">
        <v>36104</v>
      </c>
      <c r="B2309">
        <v>118.13</v>
      </c>
      <c r="C2309">
        <f t="shared" si="36"/>
        <v>4.3228443497032205E-3</v>
      </c>
    </row>
    <row r="2310" spans="1:3" x14ac:dyDescent="0.2">
      <c r="A2310" s="1">
        <v>36105</v>
      </c>
      <c r="B2310">
        <v>119</v>
      </c>
      <c r="C2310">
        <f t="shared" si="36"/>
        <v>3.1867574290423231E-3</v>
      </c>
    </row>
    <row r="2311" spans="1:3" x14ac:dyDescent="0.2">
      <c r="A2311" s="1">
        <v>36108</v>
      </c>
      <c r="B2311">
        <v>121.88</v>
      </c>
      <c r="C2311">
        <f t="shared" si="36"/>
        <v>1.0385484158105227E-2</v>
      </c>
    </row>
    <row r="2312" spans="1:3" x14ac:dyDescent="0.2">
      <c r="A2312" s="1">
        <v>36109</v>
      </c>
      <c r="B2312">
        <v>122.07</v>
      </c>
      <c r="C2312">
        <f t="shared" si="36"/>
        <v>6.764990223116985E-4</v>
      </c>
    </row>
    <row r="2313" spans="1:3" x14ac:dyDescent="0.2">
      <c r="A2313" s="1">
        <v>36110</v>
      </c>
      <c r="B2313">
        <v>121.67</v>
      </c>
      <c r="C2313">
        <f t="shared" si="36"/>
        <v>-1.4254365201690335E-3</v>
      </c>
    </row>
    <row r="2314" spans="1:3" x14ac:dyDescent="0.2">
      <c r="A2314" s="1">
        <v>36111</v>
      </c>
      <c r="B2314">
        <v>121.99</v>
      </c>
      <c r="C2314">
        <f t="shared" si="36"/>
        <v>1.1407232546064672E-3</v>
      </c>
    </row>
    <row r="2315" spans="1:3" x14ac:dyDescent="0.2">
      <c r="A2315" s="1">
        <v>36112</v>
      </c>
      <c r="B2315">
        <v>122.77</v>
      </c>
      <c r="C2315">
        <f t="shared" si="36"/>
        <v>2.7680245353342205E-3</v>
      </c>
    </row>
    <row r="2316" spans="1:3" x14ac:dyDescent="0.2">
      <c r="A2316" s="1">
        <v>36115</v>
      </c>
      <c r="B2316">
        <v>120.41</v>
      </c>
      <c r="C2316">
        <f t="shared" si="36"/>
        <v>-8.4296994485367829E-3</v>
      </c>
    </row>
    <row r="2317" spans="1:3" x14ac:dyDescent="0.2">
      <c r="A2317" s="1">
        <v>36116</v>
      </c>
      <c r="B2317">
        <v>120.95</v>
      </c>
      <c r="C2317">
        <f t="shared" si="36"/>
        <v>1.9433163037159743E-3</v>
      </c>
    </row>
    <row r="2318" spans="1:3" x14ac:dyDescent="0.2">
      <c r="A2318" s="1">
        <v>36117</v>
      </c>
      <c r="B2318">
        <v>121.98</v>
      </c>
      <c r="C2318">
        <f t="shared" si="36"/>
        <v>3.682756323783776E-3</v>
      </c>
    </row>
    <row r="2319" spans="1:3" x14ac:dyDescent="0.2">
      <c r="A2319" s="1">
        <v>36118</v>
      </c>
      <c r="B2319">
        <v>119.93</v>
      </c>
      <c r="C2319">
        <f t="shared" si="36"/>
        <v>-7.3607953409626278E-3</v>
      </c>
    </row>
    <row r="2320" spans="1:3" x14ac:dyDescent="0.2">
      <c r="A2320" s="1">
        <v>36119</v>
      </c>
      <c r="B2320">
        <v>120.4</v>
      </c>
      <c r="C2320">
        <f t="shared" si="36"/>
        <v>1.698653241086176E-3</v>
      </c>
    </row>
    <row r="2321" spans="1:3" x14ac:dyDescent="0.2">
      <c r="A2321" s="1">
        <v>36122</v>
      </c>
      <c r="B2321">
        <v>121.14</v>
      </c>
      <c r="C2321">
        <f t="shared" si="36"/>
        <v>2.6610824054771214E-3</v>
      </c>
    </row>
    <row r="2322" spans="1:3" x14ac:dyDescent="0.2">
      <c r="A2322" s="1">
        <v>36123</v>
      </c>
      <c r="B2322">
        <v>121.16</v>
      </c>
      <c r="C2322">
        <f t="shared" si="36"/>
        <v>7.1695333535215286E-5</v>
      </c>
    </row>
    <row r="2323" spans="1:3" x14ac:dyDescent="0.2">
      <c r="A2323" s="1">
        <v>36124</v>
      </c>
      <c r="B2323">
        <v>121.75</v>
      </c>
      <c r="C2323">
        <f t="shared" si="36"/>
        <v>2.1097052258538434E-3</v>
      </c>
    </row>
    <row r="2324" spans="1:3" x14ac:dyDescent="0.2">
      <c r="A2324" s="1">
        <v>36125</v>
      </c>
      <c r="B2324">
        <v>122.23</v>
      </c>
      <c r="C2324">
        <f t="shared" si="36"/>
        <v>1.7088418744846158E-3</v>
      </c>
    </row>
    <row r="2325" spans="1:3" x14ac:dyDescent="0.2">
      <c r="A2325" s="1">
        <v>36126</v>
      </c>
      <c r="B2325">
        <v>123.05</v>
      </c>
      <c r="C2325">
        <f t="shared" si="36"/>
        <v>2.9038062776647641E-3</v>
      </c>
    </row>
    <row r="2326" spans="1:3" x14ac:dyDescent="0.2">
      <c r="A2326" s="1">
        <v>36129</v>
      </c>
      <c r="B2326">
        <v>122.94</v>
      </c>
      <c r="C2326">
        <f t="shared" si="36"/>
        <v>-3.8840925398269174E-4</v>
      </c>
    </row>
    <row r="2327" spans="1:3" x14ac:dyDescent="0.2">
      <c r="A2327" s="1">
        <v>36130</v>
      </c>
      <c r="B2327">
        <v>121.88</v>
      </c>
      <c r="C2327">
        <f t="shared" si="36"/>
        <v>-3.7607632342026441E-3</v>
      </c>
    </row>
    <row r="2328" spans="1:3" x14ac:dyDescent="0.2">
      <c r="A2328" s="1">
        <v>36131</v>
      </c>
      <c r="B2328">
        <v>119.97</v>
      </c>
      <c r="C2328">
        <f t="shared" si="36"/>
        <v>-6.8597866974518954E-3</v>
      </c>
    </row>
    <row r="2329" spans="1:3" x14ac:dyDescent="0.2">
      <c r="A2329" s="1">
        <v>36132</v>
      </c>
      <c r="B2329">
        <v>117.95</v>
      </c>
      <c r="C2329">
        <f t="shared" si="36"/>
        <v>-7.3747136315698049E-3</v>
      </c>
    </row>
    <row r="2330" spans="1:3" x14ac:dyDescent="0.2">
      <c r="A2330" s="1">
        <v>36133</v>
      </c>
      <c r="B2330">
        <v>118.72</v>
      </c>
      <c r="C2330">
        <f t="shared" si="36"/>
        <v>2.8259427133376018E-3</v>
      </c>
    </row>
    <row r="2331" spans="1:3" x14ac:dyDescent="0.2">
      <c r="A2331" s="1">
        <v>36136</v>
      </c>
      <c r="B2331">
        <v>120.05</v>
      </c>
      <c r="C2331">
        <f t="shared" si="36"/>
        <v>4.838276458094295E-3</v>
      </c>
    </row>
    <row r="2332" spans="1:3" x14ac:dyDescent="0.2">
      <c r="A2332" s="1">
        <v>36137</v>
      </c>
      <c r="B2332">
        <v>119.03</v>
      </c>
      <c r="C2332">
        <f t="shared" si="36"/>
        <v>-3.7057307951119914E-3</v>
      </c>
    </row>
    <row r="2333" spans="1:3" x14ac:dyDescent="0.2">
      <c r="A2333" s="1">
        <v>36138</v>
      </c>
      <c r="B2333">
        <v>117.93</v>
      </c>
      <c r="C2333">
        <f t="shared" si="36"/>
        <v>-4.0321350581825153E-3</v>
      </c>
    </row>
    <row r="2334" spans="1:3" x14ac:dyDescent="0.2">
      <c r="A2334" s="1">
        <v>36139</v>
      </c>
      <c r="B2334">
        <v>117.11</v>
      </c>
      <c r="C2334">
        <f t="shared" si="36"/>
        <v>-3.0303175631002919E-3</v>
      </c>
    </row>
    <row r="2335" spans="1:3" x14ac:dyDescent="0.2">
      <c r="A2335" s="1">
        <v>36140</v>
      </c>
      <c r="B2335">
        <v>116.35</v>
      </c>
      <c r="C2335">
        <f t="shared" si="36"/>
        <v>-2.827593353902634E-3</v>
      </c>
    </row>
    <row r="2336" spans="1:3" x14ac:dyDescent="0.2">
      <c r="A2336" s="1">
        <v>36143</v>
      </c>
      <c r="B2336">
        <v>115.66</v>
      </c>
      <c r="C2336">
        <f t="shared" si="36"/>
        <v>-2.583199655172922E-3</v>
      </c>
    </row>
    <row r="2337" spans="1:3" x14ac:dyDescent="0.2">
      <c r="A2337" s="1">
        <v>36144</v>
      </c>
      <c r="B2337">
        <v>116.73</v>
      </c>
      <c r="C2337">
        <f t="shared" si="36"/>
        <v>3.9992975558291819E-3</v>
      </c>
    </row>
    <row r="2338" spans="1:3" x14ac:dyDescent="0.2">
      <c r="A2338" s="1">
        <v>36145</v>
      </c>
      <c r="B2338">
        <v>116.75</v>
      </c>
      <c r="C2338">
        <f t="shared" si="36"/>
        <v>7.4403714744805007E-5</v>
      </c>
    </row>
    <row r="2339" spans="1:3" x14ac:dyDescent="0.2">
      <c r="A2339" s="1">
        <v>36146</v>
      </c>
      <c r="B2339">
        <v>116.36</v>
      </c>
      <c r="C2339">
        <f t="shared" si="36"/>
        <v>-1.4531766631282147E-3</v>
      </c>
    </row>
    <row r="2340" spans="1:3" x14ac:dyDescent="0.2">
      <c r="A2340" s="1">
        <v>36147</v>
      </c>
      <c r="B2340">
        <v>115.65</v>
      </c>
      <c r="C2340">
        <f t="shared" si="36"/>
        <v>-2.6580754683833254E-3</v>
      </c>
    </row>
    <row r="2341" spans="1:3" x14ac:dyDescent="0.2">
      <c r="A2341" s="1">
        <v>36150</v>
      </c>
      <c r="B2341">
        <v>115.82</v>
      </c>
      <c r="C2341">
        <f t="shared" si="36"/>
        <v>6.3792349071693842E-4</v>
      </c>
    </row>
    <row r="2342" spans="1:3" x14ac:dyDescent="0.2">
      <c r="A2342" s="1">
        <v>36151</v>
      </c>
      <c r="B2342">
        <v>116.6</v>
      </c>
      <c r="C2342">
        <f t="shared" si="36"/>
        <v>2.9149898256401428E-3</v>
      </c>
    </row>
    <row r="2343" spans="1:3" x14ac:dyDescent="0.2">
      <c r="A2343" s="1">
        <v>36152</v>
      </c>
      <c r="B2343">
        <v>115.83</v>
      </c>
      <c r="C2343">
        <f t="shared" si="36"/>
        <v>-2.8774940792836976E-3</v>
      </c>
    </row>
    <row r="2344" spans="1:3" x14ac:dyDescent="0.2">
      <c r="A2344" s="1">
        <v>36153</v>
      </c>
      <c r="B2344">
        <v>116</v>
      </c>
      <c r="C2344">
        <f t="shared" si="36"/>
        <v>6.369328832069416E-4</v>
      </c>
    </row>
    <row r="2345" spans="1:3" x14ac:dyDescent="0.2">
      <c r="A2345" s="1">
        <v>36154</v>
      </c>
      <c r="B2345">
        <v>116.23</v>
      </c>
      <c r="C2345">
        <f t="shared" si="36"/>
        <v>8.6024857681868134E-4</v>
      </c>
    </row>
    <row r="2346" spans="1:3" x14ac:dyDescent="0.2">
      <c r="A2346" s="1">
        <v>36157</v>
      </c>
      <c r="B2346">
        <v>116.03</v>
      </c>
      <c r="C2346">
        <f t="shared" si="36"/>
        <v>-7.4794555971139634E-4</v>
      </c>
    </row>
    <row r="2347" spans="1:3" x14ac:dyDescent="0.2">
      <c r="A2347" s="1">
        <v>36158</v>
      </c>
      <c r="B2347">
        <v>115.58</v>
      </c>
      <c r="C2347">
        <f t="shared" si="36"/>
        <v>-1.6876021136615E-3</v>
      </c>
    </row>
    <row r="2348" spans="1:3" x14ac:dyDescent="0.2">
      <c r="A2348" s="1">
        <v>36159</v>
      </c>
      <c r="B2348">
        <v>114.96</v>
      </c>
      <c r="C2348">
        <f t="shared" si="36"/>
        <v>-2.3359350041950219E-3</v>
      </c>
    </row>
    <row r="2349" spans="1:3" x14ac:dyDescent="0.2">
      <c r="A2349" s="1">
        <v>36160</v>
      </c>
      <c r="B2349">
        <v>113.6</v>
      </c>
      <c r="C2349">
        <f t="shared" si="36"/>
        <v>-5.1684237511691504E-3</v>
      </c>
    </row>
    <row r="2350" spans="1:3" x14ac:dyDescent="0.2">
      <c r="A2350" s="1">
        <v>36161</v>
      </c>
      <c r="B2350">
        <v>113.6</v>
      </c>
      <c r="C2350">
        <f t="shared" si="36"/>
        <v>0</v>
      </c>
    </row>
    <row r="2351" spans="1:3" x14ac:dyDescent="0.2">
      <c r="A2351" s="1">
        <v>36164</v>
      </c>
      <c r="B2351">
        <v>112.02</v>
      </c>
      <c r="C2351">
        <f t="shared" si="36"/>
        <v>-6.0827630422781078E-3</v>
      </c>
    </row>
    <row r="2352" spans="1:3" x14ac:dyDescent="0.2">
      <c r="A2352" s="1">
        <v>36165</v>
      </c>
      <c r="B2352">
        <v>111.58</v>
      </c>
      <c r="C2352">
        <f t="shared" si="36"/>
        <v>-1.7092112583715719E-3</v>
      </c>
    </row>
    <row r="2353" spans="1:3" x14ac:dyDescent="0.2">
      <c r="A2353" s="1">
        <v>36166</v>
      </c>
      <c r="B2353">
        <v>112.88</v>
      </c>
      <c r="C2353">
        <f t="shared" si="36"/>
        <v>5.0306436719410545E-3</v>
      </c>
    </row>
    <row r="2354" spans="1:3" x14ac:dyDescent="0.2">
      <c r="A2354" s="1">
        <v>36167</v>
      </c>
      <c r="B2354">
        <v>111.31</v>
      </c>
      <c r="C2354">
        <f t="shared" si="36"/>
        <v>-6.0828179953218804E-3</v>
      </c>
    </row>
    <row r="2355" spans="1:3" x14ac:dyDescent="0.2">
      <c r="A2355" s="1">
        <v>36168</v>
      </c>
      <c r="B2355">
        <v>110.85</v>
      </c>
      <c r="C2355">
        <f t="shared" si="36"/>
        <v>-1.7984853004625956E-3</v>
      </c>
    </row>
    <row r="2356" spans="1:3" x14ac:dyDescent="0.2">
      <c r="A2356" s="1">
        <v>36171</v>
      </c>
      <c r="B2356">
        <v>108.89</v>
      </c>
      <c r="C2356">
        <f t="shared" si="36"/>
        <v>-7.7476996436009297E-3</v>
      </c>
    </row>
    <row r="2357" spans="1:3" x14ac:dyDescent="0.2">
      <c r="A2357" s="1">
        <v>36172</v>
      </c>
      <c r="B2357">
        <v>112.59</v>
      </c>
      <c r="C2357">
        <f t="shared" si="36"/>
        <v>1.4511821325838841E-2</v>
      </c>
    </row>
    <row r="2358" spans="1:3" x14ac:dyDescent="0.2">
      <c r="A2358" s="1">
        <v>36173</v>
      </c>
      <c r="B2358">
        <v>113.36</v>
      </c>
      <c r="C2358">
        <f t="shared" si="36"/>
        <v>2.9600181066591811E-3</v>
      </c>
    </row>
    <row r="2359" spans="1:3" x14ac:dyDescent="0.2">
      <c r="A2359" s="1">
        <v>36174</v>
      </c>
      <c r="B2359">
        <v>113.58</v>
      </c>
      <c r="C2359">
        <f t="shared" si="36"/>
        <v>8.4202710803637473E-4</v>
      </c>
    </row>
    <row r="2360" spans="1:3" x14ac:dyDescent="0.2">
      <c r="A2360" s="1">
        <v>36175</v>
      </c>
      <c r="B2360">
        <v>114.15</v>
      </c>
      <c r="C2360">
        <f t="shared" si="36"/>
        <v>2.1740514788136881E-3</v>
      </c>
    </row>
    <row r="2361" spans="1:3" x14ac:dyDescent="0.2">
      <c r="A2361" s="1">
        <v>36178</v>
      </c>
      <c r="B2361">
        <v>114.23</v>
      </c>
      <c r="C2361">
        <f t="shared" si="36"/>
        <v>3.0426096832761844E-4</v>
      </c>
    </row>
    <row r="2362" spans="1:3" x14ac:dyDescent="0.2">
      <c r="A2362" s="1">
        <v>36179</v>
      </c>
      <c r="B2362">
        <v>113.47</v>
      </c>
      <c r="C2362">
        <f t="shared" si="36"/>
        <v>-2.899121931809951E-3</v>
      </c>
    </row>
    <row r="2363" spans="1:3" x14ac:dyDescent="0.2">
      <c r="A2363" s="1">
        <v>36180</v>
      </c>
      <c r="B2363">
        <v>113.09</v>
      </c>
      <c r="C2363">
        <f t="shared" si="36"/>
        <v>-1.4568507934273678E-3</v>
      </c>
    </row>
    <row r="2364" spans="1:3" x14ac:dyDescent="0.2">
      <c r="A2364" s="1">
        <v>36181</v>
      </c>
      <c r="B2364">
        <v>113.83</v>
      </c>
      <c r="C2364">
        <f t="shared" si="36"/>
        <v>2.83253178079462E-3</v>
      </c>
    </row>
    <row r="2365" spans="1:3" x14ac:dyDescent="0.2">
      <c r="A2365" s="1">
        <v>36182</v>
      </c>
      <c r="B2365">
        <v>114.57</v>
      </c>
      <c r="C2365">
        <f t="shared" si="36"/>
        <v>2.8141772428411497E-3</v>
      </c>
    </row>
    <row r="2366" spans="1:3" x14ac:dyDescent="0.2">
      <c r="A2366" s="1">
        <v>36185</v>
      </c>
      <c r="B2366">
        <v>113.86</v>
      </c>
      <c r="C2366">
        <f t="shared" si="36"/>
        <v>-2.6997336174514686E-3</v>
      </c>
    </row>
    <row r="2367" spans="1:3" x14ac:dyDescent="0.2">
      <c r="A2367" s="1">
        <v>36186</v>
      </c>
      <c r="B2367">
        <v>113.87</v>
      </c>
      <c r="C2367">
        <f t="shared" si="36"/>
        <v>3.814117438915529E-5</v>
      </c>
    </row>
    <row r="2368" spans="1:3" x14ac:dyDescent="0.2">
      <c r="A2368" s="1">
        <v>36187</v>
      </c>
      <c r="B2368">
        <v>115.64</v>
      </c>
      <c r="C2368">
        <f t="shared" si="36"/>
        <v>6.6987623487023149E-3</v>
      </c>
    </row>
    <row r="2369" spans="1:3" x14ac:dyDescent="0.2">
      <c r="A2369" s="1">
        <v>36188</v>
      </c>
      <c r="B2369">
        <v>116.33</v>
      </c>
      <c r="C2369">
        <f t="shared" si="36"/>
        <v>2.5836450946505863E-3</v>
      </c>
    </row>
    <row r="2370" spans="1:3" x14ac:dyDescent="0.2">
      <c r="A2370" s="1">
        <v>36189</v>
      </c>
      <c r="B2370">
        <v>116.33</v>
      </c>
      <c r="C2370">
        <f t="shared" si="36"/>
        <v>0</v>
      </c>
    </row>
    <row r="2371" spans="1:3" x14ac:dyDescent="0.2">
      <c r="A2371" s="1">
        <v>36192</v>
      </c>
      <c r="B2371">
        <v>114.95</v>
      </c>
      <c r="C2371">
        <f t="shared" si="36"/>
        <v>-5.1827524879729941E-3</v>
      </c>
    </row>
    <row r="2372" spans="1:3" x14ac:dyDescent="0.2">
      <c r="A2372" s="1">
        <v>36193</v>
      </c>
      <c r="B2372">
        <v>111.98</v>
      </c>
      <c r="C2372">
        <f t="shared" ref="C2372:C2435" si="37">LOG(B2372/B2371)</f>
        <v>-1.1368512446332857E-2</v>
      </c>
    </row>
    <row r="2373" spans="1:3" x14ac:dyDescent="0.2">
      <c r="A2373" s="1">
        <v>36194</v>
      </c>
      <c r="B2373">
        <v>112.99</v>
      </c>
      <c r="C2373">
        <f t="shared" si="37"/>
        <v>3.8995454837815074E-3</v>
      </c>
    </row>
    <row r="2374" spans="1:3" x14ac:dyDescent="0.2">
      <c r="A2374" s="1">
        <v>36195</v>
      </c>
      <c r="B2374">
        <v>112.07</v>
      </c>
      <c r="C2374">
        <f t="shared" si="37"/>
        <v>-3.5506367091899531E-3</v>
      </c>
    </row>
    <row r="2375" spans="1:3" x14ac:dyDescent="0.2">
      <c r="A2375" s="1">
        <v>36196</v>
      </c>
      <c r="B2375">
        <v>113.13</v>
      </c>
      <c r="C2375">
        <f t="shared" si="37"/>
        <v>4.0884151917260723E-3</v>
      </c>
    </row>
    <row r="2376" spans="1:3" x14ac:dyDescent="0.2">
      <c r="A2376" s="1">
        <v>36199</v>
      </c>
      <c r="B2376">
        <v>114.55</v>
      </c>
      <c r="C2376">
        <f t="shared" si="37"/>
        <v>5.4173064001337042E-3</v>
      </c>
    </row>
    <row r="2377" spans="1:3" x14ac:dyDescent="0.2">
      <c r="A2377" s="1">
        <v>36200</v>
      </c>
      <c r="B2377">
        <v>114.08</v>
      </c>
      <c r="C2377">
        <f t="shared" si="37"/>
        <v>-1.7855810176259886E-3</v>
      </c>
    </row>
    <row r="2378" spans="1:3" x14ac:dyDescent="0.2">
      <c r="A2378" s="1">
        <v>36201</v>
      </c>
      <c r="B2378">
        <v>114.36</v>
      </c>
      <c r="C2378">
        <f t="shared" si="37"/>
        <v>1.064634178160942E-3</v>
      </c>
    </row>
    <row r="2379" spans="1:3" x14ac:dyDescent="0.2">
      <c r="A2379" s="1">
        <v>36202</v>
      </c>
      <c r="B2379">
        <v>114.63</v>
      </c>
      <c r="C2379">
        <f t="shared" si="37"/>
        <v>1.0241457221200284E-3</v>
      </c>
    </row>
    <row r="2380" spans="1:3" x14ac:dyDescent="0.2">
      <c r="A2380" s="1">
        <v>36203</v>
      </c>
      <c r="B2380">
        <v>114.25</v>
      </c>
      <c r="C2380">
        <f t="shared" si="37"/>
        <v>-1.4420836661834338E-3</v>
      </c>
    </row>
    <row r="2381" spans="1:3" x14ac:dyDescent="0.2">
      <c r="A2381" s="1">
        <v>36206</v>
      </c>
      <c r="B2381">
        <v>115.72</v>
      </c>
      <c r="C2381">
        <f t="shared" si="37"/>
        <v>5.552216234057431E-3</v>
      </c>
    </row>
    <row r="2382" spans="1:3" x14ac:dyDescent="0.2">
      <c r="A2382" s="1">
        <v>36207</v>
      </c>
      <c r="B2382">
        <v>118.57</v>
      </c>
      <c r="C2382">
        <f t="shared" si="37"/>
        <v>1.0566394890713288E-2</v>
      </c>
    </row>
    <row r="2383" spans="1:3" x14ac:dyDescent="0.2">
      <c r="A2383" s="1">
        <v>36208</v>
      </c>
      <c r="B2383">
        <v>118.83</v>
      </c>
      <c r="C2383">
        <f t="shared" si="37"/>
        <v>9.5127725729681335E-4</v>
      </c>
    </row>
    <row r="2384" spans="1:3" x14ac:dyDescent="0.2">
      <c r="A2384" s="1">
        <v>36209</v>
      </c>
      <c r="B2384">
        <v>119.67</v>
      </c>
      <c r="C2384">
        <f t="shared" si="37"/>
        <v>3.0591939055466901E-3</v>
      </c>
    </row>
    <row r="2385" spans="1:3" x14ac:dyDescent="0.2">
      <c r="A2385" s="1">
        <v>36210</v>
      </c>
      <c r="B2385">
        <v>121.3</v>
      </c>
      <c r="C2385">
        <f t="shared" si="37"/>
        <v>5.8755098370709205E-3</v>
      </c>
    </row>
    <row r="2386" spans="1:3" x14ac:dyDescent="0.2">
      <c r="A2386" s="1">
        <v>36213</v>
      </c>
      <c r="B2386">
        <v>121.28</v>
      </c>
      <c r="C2386">
        <f t="shared" si="37"/>
        <v>-7.161257859465742E-5</v>
      </c>
    </row>
    <row r="2387" spans="1:3" x14ac:dyDescent="0.2">
      <c r="A2387" s="1">
        <v>36214</v>
      </c>
      <c r="B2387">
        <v>120.8</v>
      </c>
      <c r="C2387">
        <f t="shared" si="37"/>
        <v>-1.7222540028652956E-3</v>
      </c>
    </row>
    <row r="2388" spans="1:3" x14ac:dyDescent="0.2">
      <c r="A2388" s="1">
        <v>36215</v>
      </c>
      <c r="B2388">
        <v>121.45</v>
      </c>
      <c r="C2388">
        <f t="shared" si="37"/>
        <v>2.3305848560363613E-3</v>
      </c>
    </row>
    <row r="2389" spans="1:3" x14ac:dyDescent="0.2">
      <c r="A2389" s="1">
        <v>36216</v>
      </c>
      <c r="B2389">
        <v>119.84</v>
      </c>
      <c r="C2389">
        <f t="shared" si="37"/>
        <v>-5.7957187857581062E-3</v>
      </c>
    </row>
    <row r="2390" spans="1:3" x14ac:dyDescent="0.2">
      <c r="A2390" s="1">
        <v>36217</v>
      </c>
      <c r="B2390">
        <v>119.2</v>
      </c>
      <c r="C2390">
        <f t="shared" si="37"/>
        <v>-2.3255449511736079E-3</v>
      </c>
    </row>
    <row r="2391" spans="1:3" x14ac:dyDescent="0.2">
      <c r="A2391" s="1">
        <v>36220</v>
      </c>
      <c r="B2391">
        <v>119.7</v>
      </c>
      <c r="C2391">
        <f t="shared" si="37"/>
        <v>1.8178950021930224E-3</v>
      </c>
    </row>
    <row r="2392" spans="1:3" x14ac:dyDescent="0.2">
      <c r="A2392" s="1">
        <v>36221</v>
      </c>
      <c r="B2392">
        <v>120.11</v>
      </c>
      <c r="C2392">
        <f t="shared" si="37"/>
        <v>1.4850165637201929E-3</v>
      </c>
    </row>
    <row r="2393" spans="1:3" x14ac:dyDescent="0.2">
      <c r="A2393" s="1">
        <v>36222</v>
      </c>
      <c r="B2393">
        <v>121.77</v>
      </c>
      <c r="C2393">
        <f t="shared" si="37"/>
        <v>5.9611390668169017E-3</v>
      </c>
    </row>
    <row r="2394" spans="1:3" x14ac:dyDescent="0.2">
      <c r="A2394" s="1">
        <v>36223</v>
      </c>
      <c r="B2394">
        <v>123.44</v>
      </c>
      <c r="C2394">
        <f t="shared" si="37"/>
        <v>5.9156070181440104E-3</v>
      </c>
    </row>
    <row r="2395" spans="1:3" x14ac:dyDescent="0.2">
      <c r="A2395" s="1">
        <v>36224</v>
      </c>
      <c r="B2395">
        <v>122.73</v>
      </c>
      <c r="C2395">
        <f t="shared" si="37"/>
        <v>-2.5051788370556395E-3</v>
      </c>
    </row>
    <row r="2396" spans="1:3" x14ac:dyDescent="0.2">
      <c r="A2396" s="1">
        <v>36227</v>
      </c>
      <c r="B2396">
        <v>121.8</v>
      </c>
      <c r="C2396">
        <f t="shared" si="37"/>
        <v>-3.3034459211796693E-3</v>
      </c>
    </row>
    <row r="2397" spans="1:3" x14ac:dyDescent="0.2">
      <c r="A2397" s="1">
        <v>36228</v>
      </c>
      <c r="B2397">
        <v>121.17</v>
      </c>
      <c r="C2397">
        <f t="shared" si="37"/>
        <v>-2.2521804072058345E-3</v>
      </c>
    </row>
    <row r="2398" spans="1:3" x14ac:dyDescent="0.2">
      <c r="A2398" s="1">
        <v>36229</v>
      </c>
      <c r="B2398">
        <v>119.79</v>
      </c>
      <c r="C2398">
        <f t="shared" si="37"/>
        <v>-4.9745429756506924E-3</v>
      </c>
    </row>
    <row r="2399" spans="1:3" x14ac:dyDescent="0.2">
      <c r="A2399" s="1">
        <v>36230</v>
      </c>
      <c r="B2399">
        <v>119.19</v>
      </c>
      <c r="C2399">
        <f t="shared" si="37"/>
        <v>-2.1807451389747302E-3</v>
      </c>
    </row>
    <row r="2400" spans="1:3" x14ac:dyDescent="0.2">
      <c r="A2400" s="1">
        <v>36231</v>
      </c>
      <c r="B2400">
        <v>118.7</v>
      </c>
      <c r="C2400">
        <f t="shared" si="37"/>
        <v>-1.7891008204340706E-3</v>
      </c>
    </row>
    <row r="2401" spans="1:3" x14ac:dyDescent="0.2">
      <c r="A2401" s="1">
        <v>36234</v>
      </c>
      <c r="B2401">
        <v>117.95</v>
      </c>
      <c r="C2401">
        <f t="shared" si="37"/>
        <v>-2.7527737329769352E-3</v>
      </c>
    </row>
    <row r="2402" spans="1:3" x14ac:dyDescent="0.2">
      <c r="A2402" s="1">
        <v>36235</v>
      </c>
      <c r="B2402">
        <v>117.52</v>
      </c>
      <c r="C2402">
        <f t="shared" si="37"/>
        <v>-1.5861624394142293E-3</v>
      </c>
    </row>
    <row r="2403" spans="1:3" x14ac:dyDescent="0.2">
      <c r="A2403" s="1">
        <v>36236</v>
      </c>
      <c r="B2403">
        <v>118.28</v>
      </c>
      <c r="C2403">
        <f t="shared" si="37"/>
        <v>2.7995330718800105E-3</v>
      </c>
    </row>
    <row r="2404" spans="1:3" x14ac:dyDescent="0.2">
      <c r="A2404" s="1">
        <v>36237</v>
      </c>
      <c r="B2404">
        <v>117.47</v>
      </c>
      <c r="C2404">
        <f t="shared" si="37"/>
        <v>-2.9843471016077227E-3</v>
      </c>
    </row>
    <row r="2405" spans="1:3" x14ac:dyDescent="0.2">
      <c r="A2405" s="1">
        <v>36238</v>
      </c>
      <c r="B2405">
        <v>117.14</v>
      </c>
      <c r="C2405">
        <f t="shared" si="37"/>
        <v>-1.2217490605310722E-3</v>
      </c>
    </row>
    <row r="2406" spans="1:3" x14ac:dyDescent="0.2">
      <c r="A2406" s="1">
        <v>36241</v>
      </c>
      <c r="B2406">
        <v>118.33</v>
      </c>
      <c r="C2406">
        <f t="shared" si="37"/>
        <v>4.3896448238047248E-3</v>
      </c>
    </row>
    <row r="2407" spans="1:3" x14ac:dyDescent="0.2">
      <c r="A2407" s="1">
        <v>36242</v>
      </c>
      <c r="B2407">
        <v>118.16</v>
      </c>
      <c r="C2407">
        <f t="shared" si="37"/>
        <v>-6.2438221185288152E-4</v>
      </c>
    </row>
    <row r="2408" spans="1:3" x14ac:dyDescent="0.2">
      <c r="A2408" s="1">
        <v>36243</v>
      </c>
      <c r="B2408">
        <v>118.09</v>
      </c>
      <c r="C2408">
        <f t="shared" si="37"/>
        <v>-2.5735970051099635E-4</v>
      </c>
    </row>
    <row r="2409" spans="1:3" x14ac:dyDescent="0.2">
      <c r="A2409" s="1">
        <v>36244</v>
      </c>
      <c r="B2409">
        <v>118.21</v>
      </c>
      <c r="C2409">
        <f t="shared" si="37"/>
        <v>4.4109472965214789E-4</v>
      </c>
    </row>
    <row r="2410" spans="1:3" x14ac:dyDescent="0.2">
      <c r="A2410" s="1">
        <v>36245</v>
      </c>
      <c r="B2410">
        <v>120.3</v>
      </c>
      <c r="C2410">
        <f t="shared" si="37"/>
        <v>7.6114100068105772E-3</v>
      </c>
    </row>
    <row r="2411" spans="1:3" x14ac:dyDescent="0.2">
      <c r="A2411" s="1">
        <v>36248</v>
      </c>
      <c r="B2411">
        <v>120.27</v>
      </c>
      <c r="C2411">
        <f t="shared" si="37"/>
        <v>-1.0831636966066835E-4</v>
      </c>
    </row>
    <row r="2412" spans="1:3" x14ac:dyDescent="0.2">
      <c r="A2412" s="1">
        <v>36249</v>
      </c>
      <c r="B2412">
        <v>120.28</v>
      </c>
      <c r="C2412">
        <f t="shared" si="37"/>
        <v>3.6108458295838881E-5</v>
      </c>
    </row>
    <row r="2413" spans="1:3" x14ac:dyDescent="0.2">
      <c r="A2413" s="1">
        <v>36250</v>
      </c>
      <c r="B2413">
        <v>118.9</v>
      </c>
      <c r="C2413">
        <f t="shared" si="37"/>
        <v>-5.0115648097883063E-3</v>
      </c>
    </row>
    <row r="2414" spans="1:3" x14ac:dyDescent="0.2">
      <c r="A2414" s="1">
        <v>36251</v>
      </c>
      <c r="B2414">
        <v>120.77</v>
      </c>
      <c r="C2414">
        <f t="shared" si="37"/>
        <v>6.7772116817868908E-3</v>
      </c>
    </row>
    <row r="2415" spans="1:3" x14ac:dyDescent="0.2">
      <c r="A2415" s="1">
        <v>36252</v>
      </c>
      <c r="B2415">
        <v>120.52</v>
      </c>
      <c r="C2415">
        <f t="shared" si="37"/>
        <v>-8.9994329915902584E-4</v>
      </c>
    </row>
    <row r="2416" spans="1:3" x14ac:dyDescent="0.2">
      <c r="A2416" s="1">
        <v>36255</v>
      </c>
      <c r="B2416">
        <v>121.78</v>
      </c>
      <c r="C2416">
        <f t="shared" si="37"/>
        <v>4.516846717184257E-3</v>
      </c>
    </row>
    <row r="2417" spans="1:3" x14ac:dyDescent="0.2">
      <c r="A2417" s="1">
        <v>36256</v>
      </c>
      <c r="B2417">
        <v>120.58</v>
      </c>
      <c r="C2417">
        <f t="shared" si="37"/>
        <v>-4.3006901891699681E-3</v>
      </c>
    </row>
    <row r="2418" spans="1:3" x14ac:dyDescent="0.2">
      <c r="A2418" s="1">
        <v>36257</v>
      </c>
      <c r="B2418">
        <v>121.38</v>
      </c>
      <c r="C2418">
        <f t="shared" si="37"/>
        <v>2.8718536251145115E-3</v>
      </c>
    </row>
    <row r="2419" spans="1:3" x14ac:dyDescent="0.2">
      <c r="A2419" s="1">
        <v>36258</v>
      </c>
      <c r="B2419">
        <v>121.17</v>
      </c>
      <c r="C2419">
        <f t="shared" si="37"/>
        <v>-7.5202526479758698E-4</v>
      </c>
    </row>
    <row r="2420" spans="1:3" x14ac:dyDescent="0.2">
      <c r="A2420" s="1">
        <v>36259</v>
      </c>
      <c r="B2420">
        <v>121</v>
      </c>
      <c r="C2420">
        <f t="shared" si="37"/>
        <v>-6.0973757320059838E-4</v>
      </c>
    </row>
    <row r="2421" spans="1:3" x14ac:dyDescent="0.2">
      <c r="A2421" s="1">
        <v>36262</v>
      </c>
      <c r="B2421">
        <v>120.37</v>
      </c>
      <c r="C2421">
        <f t="shared" si="37"/>
        <v>-2.2671097893323983E-3</v>
      </c>
    </row>
    <row r="2422" spans="1:3" x14ac:dyDescent="0.2">
      <c r="A2422" s="1">
        <v>36263</v>
      </c>
      <c r="B2422">
        <v>119.78</v>
      </c>
      <c r="C2422">
        <f t="shared" si="37"/>
        <v>-2.133951778927745E-3</v>
      </c>
    </row>
    <row r="2423" spans="1:3" x14ac:dyDescent="0.2">
      <c r="A2423" s="1">
        <v>36264</v>
      </c>
      <c r="B2423">
        <v>118.75</v>
      </c>
      <c r="C2423">
        <f t="shared" si="37"/>
        <v>-3.7506904512857988E-3</v>
      </c>
    </row>
    <row r="2424" spans="1:3" x14ac:dyDescent="0.2">
      <c r="A2424" s="1">
        <v>36265</v>
      </c>
      <c r="B2424">
        <v>119.15</v>
      </c>
      <c r="C2424">
        <f t="shared" si="37"/>
        <v>1.4604283855707836E-3</v>
      </c>
    </row>
    <row r="2425" spans="1:3" x14ac:dyDescent="0.2">
      <c r="A2425" s="1">
        <v>36266</v>
      </c>
      <c r="B2425">
        <v>117.84</v>
      </c>
      <c r="C2425">
        <f t="shared" si="37"/>
        <v>-4.8013128479004177E-3</v>
      </c>
    </row>
    <row r="2426" spans="1:3" x14ac:dyDescent="0.2">
      <c r="A2426" s="1">
        <v>36269</v>
      </c>
      <c r="B2426">
        <v>117.6</v>
      </c>
      <c r="C2426">
        <f t="shared" si="37"/>
        <v>-8.8541209445482539E-4</v>
      </c>
    </row>
    <row r="2427" spans="1:3" x14ac:dyDescent="0.2">
      <c r="A2427" s="1">
        <v>36270</v>
      </c>
      <c r="B2427">
        <v>118.95</v>
      </c>
      <c r="C2427">
        <f t="shared" si="37"/>
        <v>4.9571246331653841E-3</v>
      </c>
    </row>
    <row r="2428" spans="1:3" x14ac:dyDescent="0.2">
      <c r="A2428" s="1">
        <v>36271</v>
      </c>
      <c r="B2428">
        <v>119.85</v>
      </c>
      <c r="C2428">
        <f t="shared" si="37"/>
        <v>3.2735919963875863E-3</v>
      </c>
    </row>
    <row r="2429" spans="1:3" x14ac:dyDescent="0.2">
      <c r="A2429" s="1">
        <v>36272</v>
      </c>
      <c r="B2429">
        <v>119.53</v>
      </c>
      <c r="C2429">
        <f t="shared" si="37"/>
        <v>-1.1611188653303014E-3</v>
      </c>
    </row>
    <row r="2430" spans="1:3" x14ac:dyDescent="0.2">
      <c r="A2430" s="1">
        <v>36273</v>
      </c>
      <c r="B2430">
        <v>119.13</v>
      </c>
      <c r="C2430">
        <f t="shared" si="37"/>
        <v>-1.4557777207969032E-3</v>
      </c>
    </row>
    <row r="2431" spans="1:3" x14ac:dyDescent="0.2">
      <c r="A2431" s="1">
        <v>36276</v>
      </c>
      <c r="B2431">
        <v>119.25</v>
      </c>
      <c r="C2431">
        <f t="shared" si="37"/>
        <v>4.3724592860611573E-4</v>
      </c>
    </row>
    <row r="2432" spans="1:3" x14ac:dyDescent="0.2">
      <c r="A2432" s="1">
        <v>36277</v>
      </c>
      <c r="B2432">
        <v>120.29</v>
      </c>
      <c r="C2432">
        <f t="shared" si="37"/>
        <v>3.7711371727156577E-3</v>
      </c>
    </row>
    <row r="2433" spans="1:3" x14ac:dyDescent="0.2">
      <c r="A2433" s="1">
        <v>36278</v>
      </c>
      <c r="B2433">
        <v>119.1</v>
      </c>
      <c r="C2433">
        <f t="shared" si="37"/>
        <v>-4.3177634020896503E-3</v>
      </c>
    </row>
    <row r="2434" spans="1:3" x14ac:dyDescent="0.2">
      <c r="A2434" s="1">
        <v>36279</v>
      </c>
      <c r="B2434">
        <v>119.18</v>
      </c>
      <c r="C2434">
        <f t="shared" si="37"/>
        <v>2.9161960599053636E-4</v>
      </c>
    </row>
    <row r="2435" spans="1:3" x14ac:dyDescent="0.2">
      <c r="A2435" s="1">
        <v>36280</v>
      </c>
      <c r="B2435">
        <v>119.48</v>
      </c>
      <c r="C2435">
        <f t="shared" si="37"/>
        <v>1.0918328433226737E-3</v>
      </c>
    </row>
    <row r="2436" spans="1:3" x14ac:dyDescent="0.2">
      <c r="A2436" s="1">
        <v>36283</v>
      </c>
      <c r="B2436">
        <v>120.31</v>
      </c>
      <c r="C2436">
        <f t="shared" ref="C2436:C2499" si="38">LOG(B2436/B2435)</f>
        <v>3.0065128618210731E-3</v>
      </c>
    </row>
    <row r="2437" spans="1:3" x14ac:dyDescent="0.2">
      <c r="A2437" s="1">
        <v>36284</v>
      </c>
      <c r="B2437">
        <v>120.82</v>
      </c>
      <c r="C2437">
        <f t="shared" si="38"/>
        <v>1.8371045995358181E-3</v>
      </c>
    </row>
    <row r="2438" spans="1:3" x14ac:dyDescent="0.2">
      <c r="A2438" s="1">
        <v>36285</v>
      </c>
      <c r="B2438">
        <v>120.47</v>
      </c>
      <c r="C2438">
        <f t="shared" si="38"/>
        <v>-1.2599210516304968E-3</v>
      </c>
    </row>
    <row r="2439" spans="1:3" x14ac:dyDescent="0.2">
      <c r="A2439" s="1">
        <v>36286</v>
      </c>
      <c r="B2439">
        <v>120.58</v>
      </c>
      <c r="C2439">
        <f t="shared" si="38"/>
        <v>3.9636918751667811E-4</v>
      </c>
    </row>
    <row r="2440" spans="1:3" x14ac:dyDescent="0.2">
      <c r="A2440" s="1">
        <v>36287</v>
      </c>
      <c r="B2440">
        <v>120.81</v>
      </c>
      <c r="C2440">
        <f t="shared" si="38"/>
        <v>8.2760479776024015E-4</v>
      </c>
    </row>
    <row r="2441" spans="1:3" x14ac:dyDescent="0.2">
      <c r="A2441" s="1">
        <v>36290</v>
      </c>
      <c r="B2441">
        <v>120.55</v>
      </c>
      <c r="C2441">
        <f t="shared" si="38"/>
        <v>-9.3566961362156391E-4</v>
      </c>
    </row>
    <row r="2442" spans="1:3" x14ac:dyDescent="0.2">
      <c r="A2442" s="1">
        <v>36291</v>
      </c>
      <c r="B2442">
        <v>120.95</v>
      </c>
      <c r="C2442">
        <f t="shared" si="38"/>
        <v>1.4386579844259907E-3</v>
      </c>
    </row>
    <row r="2443" spans="1:3" x14ac:dyDescent="0.2">
      <c r="A2443" s="1">
        <v>36292</v>
      </c>
      <c r="B2443">
        <v>120.94</v>
      </c>
      <c r="C2443">
        <f t="shared" si="38"/>
        <v>-3.5908427975614795E-5</v>
      </c>
    </row>
    <row r="2444" spans="1:3" x14ac:dyDescent="0.2">
      <c r="A2444" s="1">
        <v>36293</v>
      </c>
      <c r="B2444">
        <v>121.78</v>
      </c>
      <c r="C2444">
        <f t="shared" si="38"/>
        <v>3.0060054485808669E-3</v>
      </c>
    </row>
    <row r="2445" spans="1:3" x14ac:dyDescent="0.2">
      <c r="A2445" s="1">
        <v>36294</v>
      </c>
      <c r="B2445">
        <v>122.84</v>
      </c>
      <c r="C2445">
        <f t="shared" si="38"/>
        <v>3.7638380525275151E-3</v>
      </c>
    </row>
    <row r="2446" spans="1:3" x14ac:dyDescent="0.2">
      <c r="A2446" s="1">
        <v>36297</v>
      </c>
      <c r="B2446">
        <v>123.57</v>
      </c>
      <c r="C2446">
        <f t="shared" si="38"/>
        <v>2.5732389050486543E-3</v>
      </c>
    </row>
    <row r="2447" spans="1:3" x14ac:dyDescent="0.2">
      <c r="A2447" s="1">
        <v>36298</v>
      </c>
      <c r="B2447">
        <v>123.32</v>
      </c>
      <c r="C2447">
        <f t="shared" si="38"/>
        <v>-8.7953062160935297E-4</v>
      </c>
    </row>
    <row r="2448" spans="1:3" x14ac:dyDescent="0.2">
      <c r="A2448" s="1">
        <v>36299</v>
      </c>
      <c r="B2448">
        <v>124.3</v>
      </c>
      <c r="C2448">
        <f t="shared" si="38"/>
        <v>3.4376125871741006E-3</v>
      </c>
    </row>
    <row r="2449" spans="1:3" x14ac:dyDescent="0.2">
      <c r="A2449" s="1">
        <v>36300</v>
      </c>
      <c r="B2449">
        <v>124.33</v>
      </c>
      <c r="C2449">
        <f t="shared" si="38"/>
        <v>1.0480500760425919E-4</v>
      </c>
    </row>
    <row r="2450" spans="1:3" x14ac:dyDescent="0.2">
      <c r="A2450" s="1">
        <v>36301</v>
      </c>
      <c r="B2450">
        <v>124</v>
      </c>
      <c r="C2450">
        <f t="shared" si="38"/>
        <v>-1.1542484870139971E-3</v>
      </c>
    </row>
    <row r="2451" spans="1:3" x14ac:dyDescent="0.2">
      <c r="A2451" s="1">
        <v>36304</v>
      </c>
      <c r="B2451">
        <v>123.2</v>
      </c>
      <c r="C2451">
        <f t="shared" si="38"/>
        <v>-2.8109773338284251E-3</v>
      </c>
    </row>
    <row r="2452" spans="1:3" x14ac:dyDescent="0.2">
      <c r="A2452" s="1">
        <v>36305</v>
      </c>
      <c r="B2452">
        <v>122.25</v>
      </c>
      <c r="C2452">
        <f t="shared" si="38"/>
        <v>-3.3618400327488033E-3</v>
      </c>
    </row>
    <row r="2453" spans="1:3" x14ac:dyDescent="0.2">
      <c r="A2453" s="1">
        <v>36306</v>
      </c>
      <c r="B2453">
        <v>122.38</v>
      </c>
      <c r="C2453">
        <f t="shared" si="38"/>
        <v>4.6158106497206475E-4</v>
      </c>
    </row>
    <row r="2454" spans="1:3" x14ac:dyDescent="0.2">
      <c r="A2454" s="1">
        <v>36307</v>
      </c>
      <c r="B2454">
        <v>120.15</v>
      </c>
      <c r="C2454">
        <f t="shared" si="38"/>
        <v>-7.9866737207110322E-3</v>
      </c>
    </row>
    <row r="2455" spans="1:3" x14ac:dyDescent="0.2">
      <c r="A2455" s="1">
        <v>36308</v>
      </c>
      <c r="B2455">
        <v>121.56</v>
      </c>
      <c r="C2455">
        <f t="shared" si="38"/>
        <v>5.066916267986386E-3</v>
      </c>
    </row>
    <row r="2456" spans="1:3" x14ac:dyDescent="0.2">
      <c r="A2456" s="1">
        <v>36311</v>
      </c>
      <c r="B2456">
        <v>121.8</v>
      </c>
      <c r="C2456">
        <f t="shared" si="38"/>
        <v>8.565968889513065E-4</v>
      </c>
    </row>
    <row r="2457" spans="1:3" x14ac:dyDescent="0.2">
      <c r="A2457" s="1">
        <v>36312</v>
      </c>
      <c r="B2457">
        <v>120.73</v>
      </c>
      <c r="C2457">
        <f t="shared" si="38"/>
        <v>-3.8320876645766642E-3</v>
      </c>
    </row>
    <row r="2458" spans="1:3" x14ac:dyDescent="0.2">
      <c r="A2458" s="1">
        <v>36313</v>
      </c>
      <c r="B2458">
        <v>121.49</v>
      </c>
      <c r="C2458">
        <f t="shared" si="38"/>
        <v>2.7253314292046034E-3</v>
      </c>
    </row>
    <row r="2459" spans="1:3" x14ac:dyDescent="0.2">
      <c r="A2459" s="1">
        <v>36314</v>
      </c>
      <c r="B2459">
        <v>121.5</v>
      </c>
      <c r="C2459">
        <f t="shared" si="38"/>
        <v>3.5745872846514817E-5</v>
      </c>
    </row>
    <row r="2460" spans="1:3" x14ac:dyDescent="0.2">
      <c r="A2460" s="1">
        <v>36315</v>
      </c>
      <c r="B2460">
        <v>122.24</v>
      </c>
      <c r="C2460">
        <f t="shared" si="38"/>
        <v>2.6370632972836884E-3</v>
      </c>
    </row>
    <row r="2461" spans="1:3" x14ac:dyDescent="0.2">
      <c r="A2461" s="1">
        <v>36318</v>
      </c>
      <c r="B2461">
        <v>120.8</v>
      </c>
      <c r="C2461">
        <f t="shared" si="38"/>
        <v>-5.146406946501661E-3</v>
      </c>
    </row>
    <row r="2462" spans="1:3" x14ac:dyDescent="0.2">
      <c r="A2462" s="1">
        <v>36319</v>
      </c>
      <c r="B2462">
        <v>119.23</v>
      </c>
      <c r="C2462">
        <f t="shared" si="38"/>
        <v>-5.6813903305799442E-3</v>
      </c>
    </row>
    <row r="2463" spans="1:3" x14ac:dyDescent="0.2">
      <c r="A2463" s="1">
        <v>36320</v>
      </c>
      <c r="B2463">
        <v>119.12</v>
      </c>
      <c r="C2463">
        <f t="shared" si="38"/>
        <v>-4.0085921041332076E-4</v>
      </c>
    </row>
    <row r="2464" spans="1:3" x14ac:dyDescent="0.2">
      <c r="A2464" s="1">
        <v>36321</v>
      </c>
      <c r="B2464">
        <v>118.96</v>
      </c>
      <c r="C2464">
        <f t="shared" si="38"/>
        <v>-5.8372923022198802E-4</v>
      </c>
    </row>
    <row r="2465" spans="1:3" x14ac:dyDescent="0.2">
      <c r="A2465" s="1">
        <v>36322</v>
      </c>
      <c r="B2465">
        <v>117.9</v>
      </c>
      <c r="C2465">
        <f t="shared" si="38"/>
        <v>-3.8871504188086351E-3</v>
      </c>
    </row>
    <row r="2466" spans="1:3" x14ac:dyDescent="0.2">
      <c r="A2466" s="1">
        <v>36325</v>
      </c>
      <c r="B2466">
        <v>120.61</v>
      </c>
      <c r="C2466">
        <f t="shared" si="38"/>
        <v>9.869512367196168E-3</v>
      </c>
    </row>
    <row r="2467" spans="1:3" x14ac:dyDescent="0.2">
      <c r="A2467" s="1">
        <v>36326</v>
      </c>
      <c r="B2467">
        <v>120.43</v>
      </c>
      <c r="C2467">
        <f t="shared" si="38"/>
        <v>-6.4863110914218486E-4</v>
      </c>
    </row>
    <row r="2468" spans="1:3" x14ac:dyDescent="0.2">
      <c r="A2468" s="1">
        <v>36327</v>
      </c>
      <c r="B2468">
        <v>120.42</v>
      </c>
      <c r="C2468">
        <f t="shared" si="38"/>
        <v>-3.6063482013944882E-5</v>
      </c>
    </row>
    <row r="2469" spans="1:3" x14ac:dyDescent="0.2">
      <c r="A2469" s="1">
        <v>36328</v>
      </c>
      <c r="B2469">
        <v>119.41</v>
      </c>
      <c r="C2469">
        <f t="shared" si="38"/>
        <v>-3.6579245286681309E-3</v>
      </c>
    </row>
    <row r="2470" spans="1:3" x14ac:dyDescent="0.2">
      <c r="A2470" s="1">
        <v>36329</v>
      </c>
      <c r="B2470">
        <v>120.47</v>
      </c>
      <c r="C2470">
        <f t="shared" si="38"/>
        <v>3.8382119993560452E-3</v>
      </c>
    </row>
    <row r="2471" spans="1:3" x14ac:dyDescent="0.2">
      <c r="A2471" s="1">
        <v>36332</v>
      </c>
      <c r="B2471">
        <v>122.38</v>
      </c>
      <c r="C2471">
        <f t="shared" si="38"/>
        <v>6.831538518812851E-3</v>
      </c>
    </row>
    <row r="2472" spans="1:3" x14ac:dyDescent="0.2">
      <c r="A2472" s="1">
        <v>36333</v>
      </c>
      <c r="B2472">
        <v>121.7</v>
      </c>
      <c r="C2472">
        <f t="shared" si="38"/>
        <v>-2.4198706305649238E-3</v>
      </c>
    </row>
    <row r="2473" spans="1:3" x14ac:dyDescent="0.2">
      <c r="A2473" s="1">
        <v>36334</v>
      </c>
      <c r="B2473">
        <v>121.93</v>
      </c>
      <c r="C2473">
        <f t="shared" si="38"/>
        <v>8.1999557125456374E-4</v>
      </c>
    </row>
    <row r="2474" spans="1:3" x14ac:dyDescent="0.2">
      <c r="A2474" s="1">
        <v>36335</v>
      </c>
      <c r="B2474">
        <v>121.91</v>
      </c>
      <c r="C2474">
        <f t="shared" si="38"/>
        <v>-7.1242533280403025E-5</v>
      </c>
    </row>
    <row r="2475" spans="1:3" x14ac:dyDescent="0.2">
      <c r="A2475" s="1">
        <v>36336</v>
      </c>
      <c r="B2475">
        <v>121.47</v>
      </c>
      <c r="C2475">
        <f t="shared" si="38"/>
        <v>-1.5702997799633225E-3</v>
      </c>
    </row>
    <row r="2476" spans="1:3" x14ac:dyDescent="0.2">
      <c r="A2476" s="1">
        <v>36339</v>
      </c>
      <c r="B2476">
        <v>121.51</v>
      </c>
      <c r="C2476">
        <f t="shared" si="38"/>
        <v>1.4298937717555703E-4</v>
      </c>
    </row>
    <row r="2477" spans="1:3" x14ac:dyDescent="0.2">
      <c r="A2477" s="1">
        <v>36340</v>
      </c>
      <c r="B2477">
        <v>121</v>
      </c>
      <c r="C2477">
        <f t="shared" si="38"/>
        <v>-1.8266505488013119E-3</v>
      </c>
    </row>
    <row r="2478" spans="1:3" x14ac:dyDescent="0.2">
      <c r="A2478" s="1">
        <v>36341</v>
      </c>
      <c r="B2478">
        <v>121.1</v>
      </c>
      <c r="C2478">
        <f t="shared" si="38"/>
        <v>3.5877282660215292E-4</v>
      </c>
    </row>
    <row r="2479" spans="1:3" x14ac:dyDescent="0.2">
      <c r="A2479" s="1">
        <v>36342</v>
      </c>
      <c r="B2479">
        <v>120.78</v>
      </c>
      <c r="C2479">
        <f t="shared" si="38"/>
        <v>-1.1491178707540657E-3</v>
      </c>
    </row>
    <row r="2480" spans="1:3" x14ac:dyDescent="0.2">
      <c r="A2480" s="1">
        <v>36343</v>
      </c>
      <c r="B2480">
        <v>121</v>
      </c>
      <c r="C2480">
        <f t="shared" si="38"/>
        <v>7.903450441519059E-4</v>
      </c>
    </row>
    <row r="2481" spans="1:3" x14ac:dyDescent="0.2">
      <c r="A2481" s="1">
        <v>36346</v>
      </c>
      <c r="B2481">
        <v>122.37</v>
      </c>
      <c r="C2481">
        <f t="shared" si="38"/>
        <v>4.8895897203069657E-3</v>
      </c>
    </row>
    <row r="2482" spans="1:3" x14ac:dyDescent="0.2">
      <c r="A2482" s="1">
        <v>36347</v>
      </c>
      <c r="B2482">
        <v>122.25</v>
      </c>
      <c r="C2482">
        <f t="shared" si="38"/>
        <v>-4.2609224109917257E-4</v>
      </c>
    </row>
    <row r="2483" spans="1:3" x14ac:dyDescent="0.2">
      <c r="A2483" s="1">
        <v>36348</v>
      </c>
      <c r="B2483">
        <v>122.27</v>
      </c>
      <c r="C2483">
        <f t="shared" si="38"/>
        <v>7.1044410742989459E-5</v>
      </c>
    </row>
    <row r="2484" spans="1:3" x14ac:dyDescent="0.2">
      <c r="A2484" s="1">
        <v>36349</v>
      </c>
      <c r="B2484">
        <v>122.53</v>
      </c>
      <c r="C2484">
        <f t="shared" si="38"/>
        <v>9.2252130517114458E-4</v>
      </c>
    </row>
    <row r="2485" spans="1:3" x14ac:dyDescent="0.2">
      <c r="A2485" s="1">
        <v>36350</v>
      </c>
      <c r="B2485">
        <v>122.41</v>
      </c>
      <c r="C2485">
        <f t="shared" si="38"/>
        <v>-4.2553557604251512E-4</v>
      </c>
    </row>
    <row r="2486" spans="1:3" x14ac:dyDescent="0.2">
      <c r="A2486" s="1">
        <v>36353</v>
      </c>
      <c r="B2486">
        <v>122.12</v>
      </c>
      <c r="C2486">
        <f t="shared" si="38"/>
        <v>-1.0301023089052249E-3</v>
      </c>
    </row>
    <row r="2487" spans="1:3" x14ac:dyDescent="0.2">
      <c r="A2487" s="1">
        <v>36354</v>
      </c>
      <c r="B2487">
        <v>121.24</v>
      </c>
      <c r="C2487">
        <f t="shared" si="38"/>
        <v>-3.1408679310395596E-3</v>
      </c>
    </row>
    <row r="2488" spans="1:3" x14ac:dyDescent="0.2">
      <c r="A2488" s="1">
        <v>36355</v>
      </c>
      <c r="B2488">
        <v>120.74</v>
      </c>
      <c r="C2488">
        <f t="shared" si="38"/>
        <v>-1.7947561781305129E-3</v>
      </c>
    </row>
    <row r="2489" spans="1:3" x14ac:dyDescent="0.2">
      <c r="A2489" s="1">
        <v>36356</v>
      </c>
      <c r="B2489">
        <v>120.99</v>
      </c>
      <c r="C2489">
        <f t="shared" si="38"/>
        <v>8.9830520982695091E-4</v>
      </c>
    </row>
    <row r="2490" spans="1:3" x14ac:dyDescent="0.2">
      <c r="A2490" s="1">
        <v>36357</v>
      </c>
      <c r="B2490">
        <v>120.97</v>
      </c>
      <c r="C2490">
        <f t="shared" si="38"/>
        <v>-7.1796079168812621E-5</v>
      </c>
    </row>
    <row r="2491" spans="1:3" x14ac:dyDescent="0.2">
      <c r="A2491" s="1">
        <v>36360</v>
      </c>
      <c r="B2491">
        <v>118.25</v>
      </c>
      <c r="C2491">
        <f t="shared" si="38"/>
        <v>-9.8765312382630543E-3</v>
      </c>
    </row>
    <row r="2492" spans="1:3" x14ac:dyDescent="0.2">
      <c r="A2492" s="1">
        <v>36361</v>
      </c>
      <c r="B2492">
        <v>118.93</v>
      </c>
      <c r="C2492">
        <f t="shared" si="38"/>
        <v>2.490269473453282E-3</v>
      </c>
    </row>
    <row r="2493" spans="1:3" x14ac:dyDescent="0.2">
      <c r="A2493" s="1">
        <v>36362</v>
      </c>
      <c r="B2493">
        <v>118.18</v>
      </c>
      <c r="C2493">
        <f t="shared" si="38"/>
        <v>-2.7474332396547944E-3</v>
      </c>
    </row>
    <row r="2494" spans="1:3" x14ac:dyDescent="0.2">
      <c r="A2494" s="1">
        <v>36363</v>
      </c>
      <c r="B2494">
        <v>116.86</v>
      </c>
      <c r="C2494">
        <f t="shared" si="38"/>
        <v>-4.878103669398985E-3</v>
      </c>
    </row>
    <row r="2495" spans="1:3" x14ac:dyDescent="0.2">
      <c r="A2495" s="1">
        <v>36364</v>
      </c>
      <c r="B2495">
        <v>116.64</v>
      </c>
      <c r="C2495">
        <f t="shared" si="38"/>
        <v>-8.1837100034933246E-4</v>
      </c>
    </row>
    <row r="2496" spans="1:3" x14ac:dyDescent="0.2">
      <c r="A2496" s="1">
        <v>36367</v>
      </c>
      <c r="B2496">
        <v>116.85</v>
      </c>
      <c r="C2496">
        <f t="shared" si="38"/>
        <v>7.8120575434630502E-4</v>
      </c>
    </row>
    <row r="2497" spans="1:3" x14ac:dyDescent="0.2">
      <c r="A2497" s="1">
        <v>36368</v>
      </c>
      <c r="B2497">
        <v>116.47</v>
      </c>
      <c r="C2497">
        <f t="shared" si="38"/>
        <v>-1.4146412570016679E-3</v>
      </c>
    </row>
    <row r="2498" spans="1:3" x14ac:dyDescent="0.2">
      <c r="A2498" s="1">
        <v>36369</v>
      </c>
      <c r="B2498">
        <v>115.9</v>
      </c>
      <c r="C2498">
        <f t="shared" si="38"/>
        <v>-2.1306395076479781E-3</v>
      </c>
    </row>
    <row r="2499" spans="1:3" x14ac:dyDescent="0.2">
      <c r="A2499" s="1">
        <v>36370</v>
      </c>
      <c r="B2499">
        <v>115.43</v>
      </c>
      <c r="C2499">
        <f t="shared" si="38"/>
        <v>-1.76474030482037E-3</v>
      </c>
    </row>
    <row r="2500" spans="1:3" x14ac:dyDescent="0.2">
      <c r="A2500" s="1">
        <v>36371</v>
      </c>
      <c r="B2500">
        <v>114.53</v>
      </c>
      <c r="C2500">
        <f t="shared" ref="C2500:C2563" si="39">LOG(B2500/B2499)</f>
        <v>-3.3994349398909656E-3</v>
      </c>
    </row>
    <row r="2501" spans="1:3" x14ac:dyDescent="0.2">
      <c r="A2501" s="1">
        <v>36374</v>
      </c>
      <c r="B2501">
        <v>114.4</v>
      </c>
      <c r="C2501">
        <f t="shared" si="39"/>
        <v>-4.9323626187925014E-4</v>
      </c>
    </row>
    <row r="2502" spans="1:3" x14ac:dyDescent="0.2">
      <c r="A2502" s="1">
        <v>36375</v>
      </c>
      <c r="B2502">
        <v>115.29</v>
      </c>
      <c r="C2502">
        <f t="shared" si="39"/>
        <v>3.3656147270057866E-3</v>
      </c>
    </row>
    <row r="2503" spans="1:3" x14ac:dyDescent="0.2">
      <c r="A2503" s="1">
        <v>36376</v>
      </c>
      <c r="B2503">
        <v>114.33</v>
      </c>
      <c r="C2503">
        <f t="shared" si="39"/>
        <v>-3.6314356921815735E-3</v>
      </c>
    </row>
    <row r="2504" spans="1:3" x14ac:dyDescent="0.2">
      <c r="A2504" s="1">
        <v>36377</v>
      </c>
      <c r="B2504">
        <v>114.45</v>
      </c>
      <c r="C2504">
        <f t="shared" si="39"/>
        <v>4.5559351873212579E-4</v>
      </c>
    </row>
    <row r="2505" spans="1:3" x14ac:dyDescent="0.2">
      <c r="A2505" s="1">
        <v>36378</v>
      </c>
      <c r="B2505">
        <v>114.87</v>
      </c>
      <c r="C2505">
        <f t="shared" si="39"/>
        <v>1.590824056788382E-3</v>
      </c>
    </row>
    <row r="2506" spans="1:3" x14ac:dyDescent="0.2">
      <c r="A2506" s="1">
        <v>36381</v>
      </c>
      <c r="B2506">
        <v>115.08</v>
      </c>
      <c r="C2506">
        <f t="shared" si="39"/>
        <v>7.9323215093836461E-4</v>
      </c>
    </row>
    <row r="2507" spans="1:3" x14ac:dyDescent="0.2">
      <c r="A2507" s="1">
        <v>36382</v>
      </c>
      <c r="B2507">
        <v>114.83</v>
      </c>
      <c r="C2507">
        <f t="shared" si="39"/>
        <v>-9.444883934436281E-4</v>
      </c>
    </row>
    <row r="2508" spans="1:3" x14ac:dyDescent="0.2">
      <c r="A2508" s="1">
        <v>36383</v>
      </c>
      <c r="B2508">
        <v>115.39</v>
      </c>
      <c r="C2508">
        <f t="shared" si="39"/>
        <v>2.1128085269381358E-3</v>
      </c>
    </row>
    <row r="2509" spans="1:3" x14ac:dyDescent="0.2">
      <c r="A2509" s="1">
        <v>36384</v>
      </c>
      <c r="B2509">
        <v>115.29</v>
      </c>
      <c r="C2509">
        <f t="shared" si="39"/>
        <v>-3.7653416777170184E-4</v>
      </c>
    </row>
    <row r="2510" spans="1:3" x14ac:dyDescent="0.2">
      <c r="A2510" s="1">
        <v>36385</v>
      </c>
      <c r="B2510">
        <v>115.83</v>
      </c>
      <c r="C2510">
        <f t="shared" si="39"/>
        <v>2.0294171597003848E-3</v>
      </c>
    </row>
    <row r="2511" spans="1:3" x14ac:dyDescent="0.2">
      <c r="A2511" s="1">
        <v>36388</v>
      </c>
      <c r="B2511">
        <v>114.59</v>
      </c>
      <c r="C2511">
        <f t="shared" si="39"/>
        <v>-4.6743369175132523E-3</v>
      </c>
    </row>
    <row r="2512" spans="1:3" x14ac:dyDescent="0.2">
      <c r="A2512" s="1">
        <v>36389</v>
      </c>
      <c r="B2512">
        <v>113.93</v>
      </c>
      <c r="C2512">
        <f t="shared" si="39"/>
        <v>-2.5086220465457502E-3</v>
      </c>
    </row>
    <row r="2513" spans="1:3" x14ac:dyDescent="0.2">
      <c r="A2513" s="1">
        <v>36390</v>
      </c>
      <c r="B2513">
        <v>111.84</v>
      </c>
      <c r="C2513">
        <f t="shared" si="39"/>
        <v>-8.0409389780463532E-3</v>
      </c>
    </row>
    <row r="2514" spans="1:3" x14ac:dyDescent="0.2">
      <c r="A2514" s="1">
        <v>36391</v>
      </c>
      <c r="B2514">
        <v>111.6</v>
      </c>
      <c r="C2514">
        <f t="shared" si="39"/>
        <v>-9.3296380004626457E-4</v>
      </c>
    </row>
    <row r="2515" spans="1:3" x14ac:dyDescent="0.2">
      <c r="A2515" s="1">
        <v>36392</v>
      </c>
      <c r="B2515">
        <v>111.29</v>
      </c>
      <c r="C2515">
        <f t="shared" si="39"/>
        <v>-1.2080521889680645E-3</v>
      </c>
    </row>
    <row r="2516" spans="1:3" x14ac:dyDescent="0.2">
      <c r="A2516" s="1">
        <v>36395</v>
      </c>
      <c r="B2516">
        <v>111.67</v>
      </c>
      <c r="C2516">
        <f t="shared" si="39"/>
        <v>1.4803737254871817E-3</v>
      </c>
    </row>
    <row r="2517" spans="1:3" x14ac:dyDescent="0.2">
      <c r="A2517" s="1">
        <v>36396</v>
      </c>
      <c r="B2517">
        <v>110.82</v>
      </c>
      <c r="C2517">
        <f t="shared" si="39"/>
        <v>-3.3183703141940728E-3</v>
      </c>
    </row>
    <row r="2518" spans="1:3" x14ac:dyDescent="0.2">
      <c r="A2518" s="1">
        <v>36397</v>
      </c>
      <c r="B2518">
        <v>111.09</v>
      </c>
      <c r="C2518">
        <f t="shared" si="39"/>
        <v>1.0568209452200034E-3</v>
      </c>
    </row>
    <row r="2519" spans="1:3" x14ac:dyDescent="0.2">
      <c r="A2519" s="1">
        <v>36398</v>
      </c>
      <c r="B2519">
        <v>111.57</v>
      </c>
      <c r="C2519">
        <f t="shared" si="39"/>
        <v>1.8724663095299511E-3</v>
      </c>
    </row>
    <row r="2520" spans="1:3" x14ac:dyDescent="0.2">
      <c r="A2520" s="1">
        <v>36399</v>
      </c>
      <c r="B2520">
        <v>111.43</v>
      </c>
      <c r="C2520">
        <f t="shared" si="39"/>
        <v>-5.4530256012950897E-4</v>
      </c>
    </row>
    <row r="2521" spans="1:3" x14ac:dyDescent="0.2">
      <c r="A2521" s="1">
        <v>36402</v>
      </c>
      <c r="B2521">
        <v>110.63</v>
      </c>
      <c r="C2521">
        <f t="shared" si="39"/>
        <v>-3.1292181270808645E-3</v>
      </c>
    </row>
    <row r="2522" spans="1:3" x14ac:dyDescent="0.2">
      <c r="A2522" s="1">
        <v>36403</v>
      </c>
      <c r="B2522">
        <v>109.73</v>
      </c>
      <c r="C2522">
        <f t="shared" si="39"/>
        <v>-3.5475331917007155E-3</v>
      </c>
    </row>
    <row r="2523" spans="1:3" x14ac:dyDescent="0.2">
      <c r="A2523" s="1">
        <v>36404</v>
      </c>
      <c r="B2523">
        <v>109.14</v>
      </c>
      <c r="C2523">
        <f t="shared" si="39"/>
        <v>-2.3414297525966945E-3</v>
      </c>
    </row>
    <row r="2524" spans="1:3" x14ac:dyDescent="0.2">
      <c r="A2524" s="1">
        <v>36405</v>
      </c>
      <c r="B2524">
        <v>109.13</v>
      </c>
      <c r="C2524">
        <f t="shared" si="39"/>
        <v>-3.9794244028725875E-5</v>
      </c>
    </row>
    <row r="2525" spans="1:3" x14ac:dyDescent="0.2">
      <c r="A2525" s="1">
        <v>36406</v>
      </c>
      <c r="B2525">
        <v>110.04</v>
      </c>
      <c r="C2525">
        <f t="shared" si="39"/>
        <v>3.606426514547444E-3</v>
      </c>
    </row>
    <row r="2526" spans="1:3" x14ac:dyDescent="0.2">
      <c r="A2526" s="1">
        <v>36409</v>
      </c>
      <c r="B2526">
        <v>109.69</v>
      </c>
      <c r="C2526">
        <f t="shared" si="39"/>
        <v>-1.3835452347989881E-3</v>
      </c>
    </row>
    <row r="2527" spans="1:3" x14ac:dyDescent="0.2">
      <c r="A2527" s="1">
        <v>36410</v>
      </c>
      <c r="B2527">
        <v>110.77</v>
      </c>
      <c r="C2527">
        <f t="shared" si="39"/>
        <v>4.2551192289960998E-3</v>
      </c>
    </row>
    <row r="2528" spans="1:3" x14ac:dyDescent="0.2">
      <c r="A2528" s="1">
        <v>36411</v>
      </c>
      <c r="B2528">
        <v>111.18</v>
      </c>
      <c r="C2528">
        <f t="shared" si="39"/>
        <v>1.6045139906982193E-3</v>
      </c>
    </row>
    <row r="2529" spans="1:3" x14ac:dyDescent="0.2">
      <c r="A2529" s="1">
        <v>36412</v>
      </c>
      <c r="B2529">
        <v>108.06</v>
      </c>
      <c r="C2529">
        <f t="shared" si="39"/>
        <v>-1.2361706499364236E-2</v>
      </c>
    </row>
    <row r="2530" spans="1:3" x14ac:dyDescent="0.2">
      <c r="A2530" s="1">
        <v>36413</v>
      </c>
      <c r="B2530">
        <v>108.72</v>
      </c>
      <c r="C2530">
        <f t="shared" si="39"/>
        <v>2.6444805212609362E-3</v>
      </c>
    </row>
    <row r="2531" spans="1:3" x14ac:dyDescent="0.2">
      <c r="A2531" s="1">
        <v>36416</v>
      </c>
      <c r="B2531">
        <v>106.65</v>
      </c>
      <c r="C2531">
        <f t="shared" si="39"/>
        <v>-8.3485839389903088E-3</v>
      </c>
    </row>
    <row r="2532" spans="1:3" x14ac:dyDescent="0.2">
      <c r="A2532" s="1">
        <v>36417</v>
      </c>
      <c r="B2532">
        <v>105.88</v>
      </c>
      <c r="C2532">
        <f t="shared" si="39"/>
        <v>-3.1469271561369765E-3</v>
      </c>
    </row>
    <row r="2533" spans="1:3" x14ac:dyDescent="0.2">
      <c r="A2533" s="1">
        <v>36418</v>
      </c>
      <c r="B2533">
        <v>104.68</v>
      </c>
      <c r="C2533">
        <f t="shared" si="39"/>
        <v>-4.9502186614671781E-3</v>
      </c>
    </row>
    <row r="2534" spans="1:3" x14ac:dyDescent="0.2">
      <c r="A2534" s="1">
        <v>36419</v>
      </c>
      <c r="B2534">
        <v>105.25</v>
      </c>
      <c r="C2534">
        <f t="shared" si="39"/>
        <v>2.3583905398624891E-3</v>
      </c>
    </row>
    <row r="2535" spans="1:3" x14ac:dyDescent="0.2">
      <c r="A2535" s="1">
        <v>36420</v>
      </c>
      <c r="B2535">
        <v>107.16</v>
      </c>
      <c r="C2535">
        <f t="shared" si="39"/>
        <v>7.8106004284653396E-3</v>
      </c>
    </row>
    <row r="2536" spans="1:3" x14ac:dyDescent="0.2">
      <c r="A2536" s="1">
        <v>36423</v>
      </c>
      <c r="B2536">
        <v>106.12</v>
      </c>
      <c r="C2536">
        <f t="shared" si="39"/>
        <v>-4.2354636258796633E-3</v>
      </c>
    </row>
    <row r="2537" spans="1:3" x14ac:dyDescent="0.2">
      <c r="A2537" s="1">
        <v>36424</v>
      </c>
      <c r="B2537">
        <v>104.85</v>
      </c>
      <c r="C2537">
        <f t="shared" si="39"/>
        <v>-5.2288065089289527E-3</v>
      </c>
    </row>
    <row r="2538" spans="1:3" x14ac:dyDescent="0.2">
      <c r="A2538" s="1">
        <v>36425</v>
      </c>
      <c r="B2538">
        <v>104.33</v>
      </c>
      <c r="C2538">
        <f t="shared" si="39"/>
        <v>-2.159227419294257E-3</v>
      </c>
    </row>
    <row r="2539" spans="1:3" x14ac:dyDescent="0.2">
      <c r="A2539" s="1">
        <v>36426</v>
      </c>
      <c r="B2539">
        <v>103.73</v>
      </c>
      <c r="C2539">
        <f t="shared" si="39"/>
        <v>-2.504829486514959E-3</v>
      </c>
    </row>
    <row r="2540" spans="1:3" x14ac:dyDescent="0.2">
      <c r="A2540" s="1">
        <v>36427</v>
      </c>
      <c r="B2540">
        <v>104.18</v>
      </c>
      <c r="C2540">
        <f t="shared" si="39"/>
        <v>1.8799752011250006E-3</v>
      </c>
    </row>
    <row r="2541" spans="1:3" x14ac:dyDescent="0.2">
      <c r="A2541" s="1">
        <v>36430</v>
      </c>
      <c r="B2541">
        <v>105.93</v>
      </c>
      <c r="C2541">
        <f t="shared" si="39"/>
        <v>7.2346191860811664E-3</v>
      </c>
    </row>
    <row r="2542" spans="1:3" x14ac:dyDescent="0.2">
      <c r="A2542" s="1">
        <v>36431</v>
      </c>
      <c r="B2542">
        <v>106.5</v>
      </c>
      <c r="C2542">
        <f t="shared" si="39"/>
        <v>2.330635491996959E-3</v>
      </c>
    </row>
    <row r="2543" spans="1:3" x14ac:dyDescent="0.2">
      <c r="A2543" s="1">
        <v>36432</v>
      </c>
      <c r="B2543">
        <v>107.09</v>
      </c>
      <c r="C2543">
        <f t="shared" si="39"/>
        <v>2.3993107920802998E-3</v>
      </c>
    </row>
    <row r="2544" spans="1:3" x14ac:dyDescent="0.2">
      <c r="A2544" s="1">
        <v>36433</v>
      </c>
      <c r="B2544">
        <v>106.46</v>
      </c>
      <c r="C2544">
        <f t="shared" si="39"/>
        <v>-2.5624567301008364E-3</v>
      </c>
    </row>
    <row r="2545" spans="1:3" x14ac:dyDescent="0.2">
      <c r="A2545" s="1">
        <v>36434</v>
      </c>
      <c r="B2545">
        <v>105.1</v>
      </c>
      <c r="C2545">
        <f t="shared" si="39"/>
        <v>-5.5837458084938563E-3</v>
      </c>
    </row>
    <row r="2546" spans="1:3" x14ac:dyDescent="0.2">
      <c r="A2546" s="1">
        <v>36437</v>
      </c>
      <c r="B2546">
        <v>106.2</v>
      </c>
      <c r="C2546">
        <f t="shared" si="39"/>
        <v>4.5218007172080806E-3</v>
      </c>
    </row>
    <row r="2547" spans="1:3" x14ac:dyDescent="0.2">
      <c r="A2547" s="1">
        <v>36438</v>
      </c>
      <c r="B2547">
        <v>106.41</v>
      </c>
      <c r="C2547">
        <f t="shared" si="39"/>
        <v>8.5792644615487407E-4</v>
      </c>
    </row>
    <row r="2548" spans="1:3" x14ac:dyDescent="0.2">
      <c r="A2548" s="1">
        <v>36439</v>
      </c>
      <c r="B2548">
        <v>107.5</v>
      </c>
      <c r="C2548">
        <f t="shared" si="39"/>
        <v>4.4260210600189321E-3</v>
      </c>
    </row>
    <row r="2549" spans="1:3" x14ac:dyDescent="0.2">
      <c r="A2549" s="1">
        <v>36440</v>
      </c>
      <c r="B2549">
        <v>107.17</v>
      </c>
      <c r="C2549">
        <f t="shared" si="39"/>
        <v>-1.3352335391062903E-3</v>
      </c>
    </row>
    <row r="2550" spans="1:3" x14ac:dyDescent="0.2">
      <c r="A2550" s="1">
        <v>36441</v>
      </c>
      <c r="B2550">
        <v>107.6</v>
      </c>
      <c r="C2550">
        <f t="shared" si="39"/>
        <v>1.739040617852467E-3</v>
      </c>
    </row>
    <row r="2551" spans="1:3" x14ac:dyDescent="0.2">
      <c r="A2551" s="1">
        <v>36444</v>
      </c>
      <c r="B2551">
        <v>106.89</v>
      </c>
      <c r="C2551">
        <f t="shared" si="39"/>
        <v>-2.8751942596923178E-3</v>
      </c>
    </row>
    <row r="2552" spans="1:3" x14ac:dyDescent="0.2">
      <c r="A2552" s="1">
        <v>36445</v>
      </c>
      <c r="B2552">
        <v>106.12</v>
      </c>
      <c r="C2552">
        <f t="shared" si="39"/>
        <v>-3.1398357603864132E-3</v>
      </c>
    </row>
    <row r="2553" spans="1:3" x14ac:dyDescent="0.2">
      <c r="A2553" s="1">
        <v>36446</v>
      </c>
      <c r="B2553">
        <v>106.59</v>
      </c>
      <c r="C2553">
        <f t="shared" si="39"/>
        <v>1.9192208986988132E-3</v>
      </c>
    </row>
    <row r="2554" spans="1:3" x14ac:dyDescent="0.2">
      <c r="A2554" s="1">
        <v>36447</v>
      </c>
      <c r="B2554">
        <v>107.37</v>
      </c>
      <c r="C2554">
        <f t="shared" si="39"/>
        <v>3.1664909006764068E-3</v>
      </c>
    </row>
    <row r="2555" spans="1:3" x14ac:dyDescent="0.2">
      <c r="A2555" s="1">
        <v>36448</v>
      </c>
      <c r="B2555">
        <v>105.5</v>
      </c>
      <c r="C2555">
        <f t="shared" si="39"/>
        <v>-7.6304934759553007E-3</v>
      </c>
    </row>
    <row r="2556" spans="1:3" x14ac:dyDescent="0.2">
      <c r="A2556" s="1">
        <v>36451</v>
      </c>
      <c r="B2556">
        <v>105.37</v>
      </c>
      <c r="C2556">
        <f t="shared" si="39"/>
        <v>-5.3547958268143885E-4</v>
      </c>
    </row>
    <row r="2557" spans="1:3" x14ac:dyDescent="0.2">
      <c r="A2557" s="1">
        <v>36452</v>
      </c>
      <c r="B2557">
        <v>105.42</v>
      </c>
      <c r="C2557">
        <f t="shared" si="39"/>
        <v>2.0603182790853019E-4</v>
      </c>
    </row>
    <row r="2558" spans="1:3" x14ac:dyDescent="0.2">
      <c r="A2558" s="1">
        <v>36453</v>
      </c>
      <c r="B2558">
        <v>106.61</v>
      </c>
      <c r="C2558">
        <f t="shared" si="39"/>
        <v>4.8749314713608027E-3</v>
      </c>
    </row>
    <row r="2559" spans="1:3" x14ac:dyDescent="0.2">
      <c r="A2559" s="1">
        <v>36454</v>
      </c>
      <c r="B2559">
        <v>106.05</v>
      </c>
      <c r="C2559">
        <f t="shared" si="39"/>
        <v>-2.2872704977187851E-3</v>
      </c>
    </row>
    <row r="2560" spans="1:3" x14ac:dyDescent="0.2">
      <c r="A2560" s="1">
        <v>36455</v>
      </c>
      <c r="B2560">
        <v>105.81</v>
      </c>
      <c r="C2560">
        <f t="shared" si="39"/>
        <v>-9.8395846542854255E-4</v>
      </c>
    </row>
    <row r="2561" spans="1:3" x14ac:dyDescent="0.2">
      <c r="A2561" s="1">
        <v>36458</v>
      </c>
      <c r="B2561">
        <v>105.39</v>
      </c>
      <c r="C2561">
        <f t="shared" si="39"/>
        <v>-1.7273098754640613E-3</v>
      </c>
    </row>
    <row r="2562" spans="1:3" x14ac:dyDescent="0.2">
      <c r="A2562" s="1">
        <v>36459</v>
      </c>
      <c r="B2562">
        <v>104.85</v>
      </c>
      <c r="C2562">
        <f t="shared" si="39"/>
        <v>-2.2309697103253816E-3</v>
      </c>
    </row>
    <row r="2563" spans="1:3" x14ac:dyDescent="0.2">
      <c r="A2563" s="1">
        <v>36460</v>
      </c>
      <c r="B2563">
        <v>104.34</v>
      </c>
      <c r="C2563">
        <f t="shared" si="39"/>
        <v>-2.1176024150065006E-3</v>
      </c>
    </row>
    <row r="2564" spans="1:3" x14ac:dyDescent="0.2">
      <c r="A2564" s="1">
        <v>36461</v>
      </c>
      <c r="B2564">
        <v>105.04</v>
      </c>
      <c r="C2564">
        <f t="shared" ref="C2564:C2627" si="40">LOG(B2564/B2563)</f>
        <v>2.9038806950668484E-3</v>
      </c>
    </row>
    <row r="2565" spans="1:3" x14ac:dyDescent="0.2">
      <c r="A2565" s="1">
        <v>36462</v>
      </c>
      <c r="B2565">
        <v>104.1</v>
      </c>
      <c r="C2565">
        <f t="shared" si="40"/>
        <v>-3.9039835708868441E-3</v>
      </c>
    </row>
    <row r="2566" spans="1:3" x14ac:dyDescent="0.2">
      <c r="A2566" s="1">
        <v>36465</v>
      </c>
      <c r="B2566">
        <v>104.06</v>
      </c>
      <c r="C2566">
        <f t="shared" si="40"/>
        <v>-1.6690795051832349E-4</v>
      </c>
    </row>
    <row r="2567" spans="1:3" x14ac:dyDescent="0.2">
      <c r="A2567" s="1">
        <v>36466</v>
      </c>
      <c r="B2567">
        <v>104.06</v>
      </c>
      <c r="C2567">
        <f t="shared" si="40"/>
        <v>0</v>
      </c>
    </row>
    <row r="2568" spans="1:3" x14ac:dyDescent="0.2">
      <c r="A2568" s="1">
        <v>36467</v>
      </c>
      <c r="B2568">
        <v>104.89</v>
      </c>
      <c r="C2568">
        <f t="shared" si="40"/>
        <v>3.4502638514977636E-3</v>
      </c>
    </row>
    <row r="2569" spans="1:3" x14ac:dyDescent="0.2">
      <c r="A2569" s="1">
        <v>36468</v>
      </c>
      <c r="B2569">
        <v>104.82</v>
      </c>
      <c r="C2569">
        <f t="shared" si="40"/>
        <v>-2.8993004494107851E-4</v>
      </c>
    </row>
    <row r="2570" spans="1:3" x14ac:dyDescent="0.2">
      <c r="A2570" s="1">
        <v>36469</v>
      </c>
      <c r="B2570">
        <v>106.05</v>
      </c>
      <c r="C2570">
        <f t="shared" si="40"/>
        <v>5.0665174860061125E-3</v>
      </c>
    </row>
    <row r="2571" spans="1:3" x14ac:dyDescent="0.2">
      <c r="A2571" s="1">
        <v>36472</v>
      </c>
      <c r="B2571">
        <v>105.17</v>
      </c>
      <c r="C2571">
        <f t="shared" si="40"/>
        <v>-3.6187989334715465E-3</v>
      </c>
    </row>
    <row r="2572" spans="1:3" x14ac:dyDescent="0.2">
      <c r="A2572" s="1">
        <v>36473</v>
      </c>
      <c r="B2572">
        <v>104.94</v>
      </c>
      <c r="C2572">
        <f t="shared" si="40"/>
        <v>-9.508140567889246E-4</v>
      </c>
    </row>
    <row r="2573" spans="1:3" x14ac:dyDescent="0.2">
      <c r="A2573" s="1">
        <v>36474</v>
      </c>
      <c r="B2573">
        <v>104.65</v>
      </c>
      <c r="C2573">
        <f t="shared" si="40"/>
        <v>-1.201827187614821E-3</v>
      </c>
    </row>
    <row r="2574" spans="1:3" x14ac:dyDescent="0.2">
      <c r="A2574" s="1">
        <v>36475</v>
      </c>
      <c r="B2574">
        <v>104.87</v>
      </c>
      <c r="C2574">
        <f t="shared" si="40"/>
        <v>9.1203532963653243E-4</v>
      </c>
    </row>
    <row r="2575" spans="1:3" x14ac:dyDescent="0.2">
      <c r="A2575" s="1">
        <v>36476</v>
      </c>
      <c r="B2575">
        <v>105.3</v>
      </c>
      <c r="C2575">
        <f t="shared" si="40"/>
        <v>1.7771031811446704E-3</v>
      </c>
    </row>
    <row r="2576" spans="1:3" x14ac:dyDescent="0.2">
      <c r="A2576" s="1">
        <v>36479</v>
      </c>
      <c r="B2576">
        <v>104.79</v>
      </c>
      <c r="C2576">
        <f t="shared" si="40"/>
        <v>-2.1085308281772962E-3</v>
      </c>
    </row>
    <row r="2577" spans="1:3" x14ac:dyDescent="0.2">
      <c r="A2577" s="1">
        <v>36480</v>
      </c>
      <c r="B2577">
        <v>105.89</v>
      </c>
      <c r="C2577">
        <f t="shared" si="40"/>
        <v>4.5351079477086147E-3</v>
      </c>
    </row>
    <row r="2578" spans="1:3" x14ac:dyDescent="0.2">
      <c r="A2578" s="1">
        <v>36481</v>
      </c>
      <c r="B2578">
        <v>105.55</v>
      </c>
      <c r="C2578">
        <f t="shared" si="40"/>
        <v>-1.3967106613426645E-3</v>
      </c>
    </row>
    <row r="2579" spans="1:3" x14ac:dyDescent="0.2">
      <c r="A2579" s="1">
        <v>36482</v>
      </c>
      <c r="B2579">
        <v>105.94</v>
      </c>
      <c r="C2579">
        <f t="shared" si="40"/>
        <v>1.6017309559037307E-3</v>
      </c>
    </row>
    <row r="2580" spans="1:3" x14ac:dyDescent="0.2">
      <c r="A2580" s="1">
        <v>36483</v>
      </c>
      <c r="B2580">
        <v>106.39</v>
      </c>
      <c r="C2580">
        <f t="shared" si="40"/>
        <v>1.840840290676278E-3</v>
      </c>
    </row>
    <row r="2581" spans="1:3" x14ac:dyDescent="0.2">
      <c r="A2581" s="1">
        <v>36486</v>
      </c>
      <c r="B2581">
        <v>104.73</v>
      </c>
      <c r="C2581">
        <f t="shared" si="40"/>
        <v>-6.8297053564139194E-3</v>
      </c>
    </row>
    <row r="2582" spans="1:3" x14ac:dyDescent="0.2">
      <c r="A2582" s="1">
        <v>36487</v>
      </c>
      <c r="B2582">
        <v>104.29</v>
      </c>
      <c r="C2582">
        <f t="shared" si="40"/>
        <v>-1.8284360759316769E-3</v>
      </c>
    </row>
    <row r="2583" spans="1:3" x14ac:dyDescent="0.2">
      <c r="A2583" s="1">
        <v>36488</v>
      </c>
      <c r="B2583">
        <v>104.73</v>
      </c>
      <c r="C2583">
        <f t="shared" si="40"/>
        <v>1.8284360759316539E-3</v>
      </c>
    </row>
    <row r="2584" spans="1:3" x14ac:dyDescent="0.2">
      <c r="A2584" s="1">
        <v>36489</v>
      </c>
      <c r="B2584">
        <v>104.42</v>
      </c>
      <c r="C2584">
        <f t="shared" si="40"/>
        <v>-1.2874146591444731E-3</v>
      </c>
    </row>
    <row r="2585" spans="1:3" x14ac:dyDescent="0.2">
      <c r="A2585" s="1">
        <v>36490</v>
      </c>
      <c r="B2585">
        <v>101.87</v>
      </c>
      <c r="C2585">
        <f t="shared" si="40"/>
        <v>-1.0737382716346488E-2</v>
      </c>
    </row>
    <row r="2586" spans="1:3" x14ac:dyDescent="0.2">
      <c r="A2586" s="1">
        <v>36493</v>
      </c>
      <c r="B2586">
        <v>102.72</v>
      </c>
      <c r="C2586">
        <f t="shared" si="40"/>
        <v>3.608704566427721E-3</v>
      </c>
    </row>
    <row r="2587" spans="1:3" x14ac:dyDescent="0.2">
      <c r="A2587" s="1">
        <v>36494</v>
      </c>
      <c r="B2587">
        <v>102.16</v>
      </c>
      <c r="C2587">
        <f t="shared" si="40"/>
        <v>-2.3741264694191943E-3</v>
      </c>
    </row>
    <row r="2588" spans="1:3" x14ac:dyDescent="0.2">
      <c r="A2588" s="1">
        <v>36495</v>
      </c>
      <c r="B2588">
        <v>102.61</v>
      </c>
      <c r="C2588">
        <f t="shared" si="40"/>
        <v>1.9088033546325414E-3</v>
      </c>
    </row>
    <row r="2589" spans="1:3" x14ac:dyDescent="0.2">
      <c r="A2589" s="1">
        <v>36496</v>
      </c>
      <c r="B2589">
        <v>102.77</v>
      </c>
      <c r="C2589">
        <f t="shared" si="40"/>
        <v>6.7666891773277504E-4</v>
      </c>
    </row>
    <row r="2590" spans="1:3" x14ac:dyDescent="0.2">
      <c r="A2590" s="1">
        <v>36497</v>
      </c>
      <c r="B2590">
        <v>102.67</v>
      </c>
      <c r="C2590">
        <f t="shared" si="40"/>
        <v>-4.2279450564947259E-4</v>
      </c>
    </row>
    <row r="2591" spans="1:3" x14ac:dyDescent="0.2">
      <c r="A2591" s="1">
        <v>36500</v>
      </c>
      <c r="B2591">
        <v>102.96</v>
      </c>
      <c r="C2591">
        <f t="shared" si="40"/>
        <v>1.2249718742555556E-3</v>
      </c>
    </row>
    <row r="2592" spans="1:3" x14ac:dyDescent="0.2">
      <c r="A2592" s="1">
        <v>36501</v>
      </c>
      <c r="B2592">
        <v>102.4</v>
      </c>
      <c r="C2592">
        <f t="shared" si="40"/>
        <v>-2.3685772565182699E-3</v>
      </c>
    </row>
    <row r="2593" spans="1:3" x14ac:dyDescent="0.2">
      <c r="A2593" s="1">
        <v>36502</v>
      </c>
      <c r="B2593">
        <v>102.88</v>
      </c>
      <c r="C2593">
        <f t="shared" si="40"/>
        <v>2.030998940334882E-3</v>
      </c>
    </row>
    <row r="2594" spans="1:3" x14ac:dyDescent="0.2">
      <c r="A2594" s="1">
        <v>36503</v>
      </c>
      <c r="B2594">
        <v>102.47</v>
      </c>
      <c r="C2594">
        <f t="shared" si="40"/>
        <v>-1.7342193736216592E-3</v>
      </c>
    </row>
    <row r="2595" spans="1:3" x14ac:dyDescent="0.2">
      <c r="A2595" s="1">
        <v>36504</v>
      </c>
      <c r="B2595">
        <v>102.25</v>
      </c>
      <c r="C2595">
        <f t="shared" si="40"/>
        <v>-9.33419527145782E-4</v>
      </c>
    </row>
    <row r="2596" spans="1:3" x14ac:dyDescent="0.2">
      <c r="A2596" s="1">
        <v>36507</v>
      </c>
      <c r="B2596">
        <v>103.12</v>
      </c>
      <c r="C2596">
        <f t="shared" si="40"/>
        <v>3.6795876659672317E-3</v>
      </c>
    </row>
    <row r="2597" spans="1:3" x14ac:dyDescent="0.2">
      <c r="A2597" s="1">
        <v>36508</v>
      </c>
      <c r="B2597">
        <v>103.54</v>
      </c>
      <c r="C2597">
        <f t="shared" si="40"/>
        <v>1.7652563004905521E-3</v>
      </c>
    </row>
    <row r="2598" spans="1:3" x14ac:dyDescent="0.2">
      <c r="A2598" s="1">
        <v>36509</v>
      </c>
      <c r="B2598">
        <v>103.72</v>
      </c>
      <c r="C2598">
        <f t="shared" si="40"/>
        <v>7.5434745147671674E-4</v>
      </c>
    </row>
    <row r="2599" spans="1:3" x14ac:dyDescent="0.2">
      <c r="A2599" s="1">
        <v>36510</v>
      </c>
      <c r="B2599">
        <v>103.1</v>
      </c>
      <c r="C2599">
        <f t="shared" si="40"/>
        <v>-2.6038428137973436E-3</v>
      </c>
    </row>
    <row r="2600" spans="1:3" x14ac:dyDescent="0.2">
      <c r="A2600" s="1">
        <v>36511</v>
      </c>
      <c r="B2600">
        <v>103.03</v>
      </c>
      <c r="C2600">
        <f t="shared" si="40"/>
        <v>-2.9496545773880639E-4</v>
      </c>
    </row>
    <row r="2601" spans="1:3" x14ac:dyDescent="0.2">
      <c r="A2601" s="1">
        <v>36514</v>
      </c>
      <c r="B2601">
        <v>102.44</v>
      </c>
      <c r="C2601">
        <f t="shared" si="40"/>
        <v>-2.4941300293856768E-3</v>
      </c>
    </row>
    <row r="2602" spans="1:3" x14ac:dyDescent="0.2">
      <c r="A2602" s="1">
        <v>36515</v>
      </c>
      <c r="B2602">
        <v>102.14</v>
      </c>
      <c r="C2602">
        <f t="shared" si="40"/>
        <v>-1.2737162768708175E-3</v>
      </c>
    </row>
    <row r="2603" spans="1:3" x14ac:dyDescent="0.2">
      <c r="A2603" s="1">
        <v>36516</v>
      </c>
      <c r="B2603">
        <v>101.64</v>
      </c>
      <c r="C2603">
        <f t="shared" si="40"/>
        <v>-2.1311971411895245E-3</v>
      </c>
    </row>
    <row r="2604" spans="1:3" x14ac:dyDescent="0.2">
      <c r="A2604" s="1">
        <v>36517</v>
      </c>
      <c r="B2604">
        <v>102.14</v>
      </c>
      <c r="C2604">
        <f t="shared" si="40"/>
        <v>2.131197141189525E-3</v>
      </c>
    </row>
    <row r="2605" spans="1:3" x14ac:dyDescent="0.2">
      <c r="A2605" s="1">
        <v>36518</v>
      </c>
      <c r="B2605">
        <v>102.93</v>
      </c>
      <c r="C2605">
        <f t="shared" si="40"/>
        <v>3.346119256314522E-3</v>
      </c>
    </row>
    <row r="2606" spans="1:3" x14ac:dyDescent="0.2">
      <c r="A2606" s="1">
        <v>36521</v>
      </c>
      <c r="B2606">
        <v>102.24</v>
      </c>
      <c r="C2606">
        <f t="shared" si="40"/>
        <v>-2.921131961510936E-3</v>
      </c>
    </row>
    <row r="2607" spans="1:3" x14ac:dyDescent="0.2">
      <c r="A2607" s="1">
        <v>36522</v>
      </c>
      <c r="B2607">
        <v>102.51</v>
      </c>
      <c r="C2607">
        <f t="shared" si="40"/>
        <v>1.1453927041003783E-3</v>
      </c>
    </row>
    <row r="2608" spans="1:3" x14ac:dyDescent="0.2">
      <c r="A2608" s="1">
        <v>36523</v>
      </c>
      <c r="B2608">
        <v>102.1</v>
      </c>
      <c r="C2608">
        <f t="shared" si="40"/>
        <v>-1.740491431515059E-3</v>
      </c>
    </row>
    <row r="2609" spans="1:3" x14ac:dyDescent="0.2">
      <c r="A2609" s="1">
        <v>36524</v>
      </c>
      <c r="B2609">
        <v>102.49</v>
      </c>
      <c r="C2609">
        <f t="shared" si="40"/>
        <v>1.6557510445332733E-3</v>
      </c>
    </row>
    <row r="2610" spans="1:3" x14ac:dyDescent="0.2">
      <c r="A2610" s="1">
        <v>36525</v>
      </c>
      <c r="B2610">
        <v>102.51</v>
      </c>
      <c r="C2610">
        <f t="shared" si="40"/>
        <v>8.4740386981773888E-5</v>
      </c>
    </row>
    <row r="2611" spans="1:3" x14ac:dyDescent="0.2">
      <c r="A2611" s="1">
        <v>36528</v>
      </c>
      <c r="B2611">
        <v>101.45</v>
      </c>
      <c r="C2611">
        <f t="shared" si="40"/>
        <v>-4.5141821490604613E-3</v>
      </c>
    </row>
    <row r="2612" spans="1:3" x14ac:dyDescent="0.2">
      <c r="A2612" s="1">
        <v>36529</v>
      </c>
      <c r="B2612">
        <v>103.22</v>
      </c>
      <c r="C2612">
        <f t="shared" si="40"/>
        <v>7.5118033645681908E-3</v>
      </c>
    </row>
    <row r="2613" spans="1:3" x14ac:dyDescent="0.2">
      <c r="A2613" s="1">
        <v>36530</v>
      </c>
      <c r="B2613">
        <v>104.14</v>
      </c>
      <c r="C2613">
        <f t="shared" si="40"/>
        <v>3.853718605740541E-3</v>
      </c>
    </row>
    <row r="2614" spans="1:3" x14ac:dyDescent="0.2">
      <c r="A2614" s="1">
        <v>36531</v>
      </c>
      <c r="B2614">
        <v>105.23</v>
      </c>
      <c r="C2614">
        <f t="shared" si="40"/>
        <v>4.5219970587183902E-3</v>
      </c>
    </row>
    <row r="2615" spans="1:3" x14ac:dyDescent="0.2">
      <c r="A2615" s="1">
        <v>36532</v>
      </c>
      <c r="B2615">
        <v>105.34</v>
      </c>
      <c r="C2615">
        <f t="shared" si="40"/>
        <v>4.5374362307011844E-4</v>
      </c>
    </row>
    <row r="2616" spans="1:3" x14ac:dyDescent="0.2">
      <c r="A2616" s="1">
        <v>36535</v>
      </c>
      <c r="B2616">
        <v>105.16</v>
      </c>
      <c r="C2616">
        <f t="shared" si="40"/>
        <v>-7.427365871369811E-4</v>
      </c>
    </row>
    <row r="2617" spans="1:3" x14ac:dyDescent="0.2">
      <c r="A2617" s="1">
        <v>36536</v>
      </c>
      <c r="B2617">
        <v>105.95</v>
      </c>
      <c r="C2617">
        <f t="shared" si="40"/>
        <v>3.2503836124883265E-3</v>
      </c>
    </row>
    <row r="2618" spans="1:3" x14ac:dyDescent="0.2">
      <c r="A2618" s="1">
        <v>36537</v>
      </c>
      <c r="B2618">
        <v>105.79</v>
      </c>
      <c r="C2618">
        <f t="shared" si="40"/>
        <v>-6.5634391546404603E-4</v>
      </c>
    </row>
    <row r="2619" spans="1:3" x14ac:dyDescent="0.2">
      <c r="A2619" s="1">
        <v>36538</v>
      </c>
      <c r="B2619">
        <v>106.17</v>
      </c>
      <c r="C2619">
        <f t="shared" si="40"/>
        <v>1.5572002258280268E-3</v>
      </c>
    </row>
    <row r="2620" spans="1:3" x14ac:dyDescent="0.2">
      <c r="A2620" s="1">
        <v>36539</v>
      </c>
      <c r="B2620">
        <v>105.87</v>
      </c>
      <c r="C2620">
        <f t="shared" si="40"/>
        <v>-1.2289042775456747E-3</v>
      </c>
    </row>
    <row r="2621" spans="1:3" x14ac:dyDescent="0.2">
      <c r="A2621" s="1">
        <v>36542</v>
      </c>
      <c r="B2621">
        <v>104.9</v>
      </c>
      <c r="C2621">
        <f t="shared" si="40"/>
        <v>-3.9974248860737893E-3</v>
      </c>
    </row>
    <row r="2622" spans="1:3" x14ac:dyDescent="0.2">
      <c r="A2622" s="1">
        <v>36543</v>
      </c>
      <c r="B2622">
        <v>105.67</v>
      </c>
      <c r="C2622">
        <f t="shared" si="40"/>
        <v>3.1762192298301069E-3</v>
      </c>
    </row>
    <row r="2623" spans="1:3" x14ac:dyDescent="0.2">
      <c r="A2623" s="1">
        <v>36544</v>
      </c>
      <c r="B2623">
        <v>105.32</v>
      </c>
      <c r="C2623">
        <f t="shared" si="40"/>
        <v>-1.440856989357514E-3</v>
      </c>
    </row>
    <row r="2624" spans="1:3" x14ac:dyDescent="0.2">
      <c r="A2624" s="1">
        <v>36545</v>
      </c>
      <c r="B2624">
        <v>105.47</v>
      </c>
      <c r="C2624">
        <f t="shared" si="40"/>
        <v>6.1809557646520005E-4</v>
      </c>
    </row>
    <row r="2625" spans="1:3" x14ac:dyDescent="0.2">
      <c r="A2625" s="1">
        <v>36546</v>
      </c>
      <c r="B2625">
        <v>104.78</v>
      </c>
      <c r="C2625">
        <f t="shared" si="40"/>
        <v>-2.8505518985682699E-3</v>
      </c>
    </row>
    <row r="2626" spans="1:3" x14ac:dyDescent="0.2">
      <c r="A2626" s="1">
        <v>36549</v>
      </c>
      <c r="B2626">
        <v>105.57</v>
      </c>
      <c r="C2626">
        <f t="shared" si="40"/>
        <v>3.2621274429266685E-3</v>
      </c>
    </row>
    <row r="2627" spans="1:3" x14ac:dyDescent="0.2">
      <c r="A2627" s="1">
        <v>36550</v>
      </c>
      <c r="B2627">
        <v>106.04</v>
      </c>
      <c r="C2627">
        <f t="shared" si="40"/>
        <v>1.9291975062017948E-3</v>
      </c>
    </row>
    <row r="2628" spans="1:3" x14ac:dyDescent="0.2">
      <c r="A2628" s="1">
        <v>36551</v>
      </c>
      <c r="B2628">
        <v>105.66</v>
      </c>
      <c r="C2628">
        <f t="shared" ref="C2628:C2691" si="41">LOG(B2628/B2627)</f>
        <v>-1.5591127101353254E-3</v>
      </c>
    </row>
    <row r="2629" spans="1:3" x14ac:dyDescent="0.2">
      <c r="A2629" s="1">
        <v>36552</v>
      </c>
      <c r="B2629">
        <v>105.12</v>
      </c>
      <c r="C2629">
        <f t="shared" si="41"/>
        <v>-2.2252541352149424E-3</v>
      </c>
    </row>
    <row r="2630" spans="1:3" x14ac:dyDescent="0.2">
      <c r="A2630" s="1">
        <v>36553</v>
      </c>
      <c r="B2630">
        <v>107.13</v>
      </c>
      <c r="C2630">
        <f t="shared" si="41"/>
        <v>8.2257526967388136E-3</v>
      </c>
    </row>
    <row r="2631" spans="1:3" x14ac:dyDescent="0.2">
      <c r="A2631" s="1">
        <v>36556</v>
      </c>
      <c r="B2631">
        <v>107.32</v>
      </c>
      <c r="C2631">
        <f t="shared" si="41"/>
        <v>7.6955908745700394E-4</v>
      </c>
    </row>
    <row r="2632" spans="1:3" x14ac:dyDescent="0.2">
      <c r="A2632" s="1">
        <v>36557</v>
      </c>
      <c r="B2632">
        <v>107.85</v>
      </c>
      <c r="C2632">
        <f t="shared" si="41"/>
        <v>2.139485438662454E-3</v>
      </c>
    </row>
    <row r="2633" spans="1:3" x14ac:dyDescent="0.2">
      <c r="A2633" s="1">
        <v>36558</v>
      </c>
      <c r="B2633">
        <v>108.16</v>
      </c>
      <c r="C2633">
        <f t="shared" si="41"/>
        <v>1.2465291589968646E-3</v>
      </c>
    </row>
    <row r="2634" spans="1:3" x14ac:dyDescent="0.2">
      <c r="A2634" s="1">
        <v>36559</v>
      </c>
      <c r="B2634">
        <v>107.56</v>
      </c>
      <c r="C2634">
        <f t="shared" si="41"/>
        <v>-2.4158850462966705E-3</v>
      </c>
    </row>
    <row r="2635" spans="1:3" x14ac:dyDescent="0.2">
      <c r="A2635" s="1">
        <v>36560</v>
      </c>
      <c r="B2635">
        <v>107.19</v>
      </c>
      <c r="C2635">
        <f t="shared" si="41"/>
        <v>-1.4965226291616218E-3</v>
      </c>
    </row>
    <row r="2636" spans="1:3" x14ac:dyDescent="0.2">
      <c r="A2636" s="1">
        <v>36563</v>
      </c>
      <c r="B2636">
        <v>108.62</v>
      </c>
      <c r="C2636">
        <f t="shared" si="41"/>
        <v>5.7555275345063861E-3</v>
      </c>
    </row>
    <row r="2637" spans="1:3" x14ac:dyDescent="0.2">
      <c r="A2637" s="1">
        <v>36564</v>
      </c>
      <c r="B2637">
        <v>109.47</v>
      </c>
      <c r="C2637">
        <f t="shared" si="41"/>
        <v>3.3853196277019624E-3</v>
      </c>
    </row>
    <row r="2638" spans="1:3" x14ac:dyDescent="0.2">
      <c r="A2638" s="1">
        <v>36565</v>
      </c>
      <c r="B2638">
        <v>108.79</v>
      </c>
      <c r="C2638">
        <f t="shared" si="41"/>
        <v>-2.706141328906256E-3</v>
      </c>
    </row>
    <row r="2639" spans="1:3" x14ac:dyDescent="0.2">
      <c r="A2639" s="1">
        <v>36566</v>
      </c>
      <c r="B2639">
        <v>109.27</v>
      </c>
      <c r="C2639">
        <f t="shared" si="41"/>
        <v>1.911966321269802E-3</v>
      </c>
    </row>
    <row r="2640" spans="1:3" x14ac:dyDescent="0.2">
      <c r="A2640" s="1">
        <v>36567</v>
      </c>
      <c r="B2640">
        <v>108.82</v>
      </c>
      <c r="C2640">
        <f t="shared" si="41"/>
        <v>-1.7922215067885945E-3</v>
      </c>
    </row>
    <row r="2641" spans="1:3" x14ac:dyDescent="0.2">
      <c r="A2641" s="1">
        <v>36570</v>
      </c>
      <c r="B2641">
        <v>108.96</v>
      </c>
      <c r="C2641">
        <f t="shared" si="41"/>
        <v>5.5837299882419839E-4</v>
      </c>
    </row>
    <row r="2642" spans="1:3" x14ac:dyDescent="0.2">
      <c r="A2642" s="1">
        <v>36571</v>
      </c>
      <c r="B2642">
        <v>109.22</v>
      </c>
      <c r="C2642">
        <f t="shared" si="41"/>
        <v>1.0350776308146678E-3</v>
      </c>
    </row>
    <row r="2643" spans="1:3" x14ac:dyDescent="0.2">
      <c r="A2643" s="1">
        <v>36572</v>
      </c>
      <c r="B2643">
        <v>109.44</v>
      </c>
      <c r="C2643">
        <f t="shared" si="41"/>
        <v>8.7391217651641554E-4</v>
      </c>
    </row>
    <row r="2644" spans="1:3" x14ac:dyDescent="0.2">
      <c r="A2644" s="1">
        <v>36573</v>
      </c>
      <c r="B2644">
        <v>110.56</v>
      </c>
      <c r="C2644">
        <f t="shared" si="41"/>
        <v>4.4219456540822103E-3</v>
      </c>
    </row>
    <row r="2645" spans="1:3" x14ac:dyDescent="0.2">
      <c r="A2645" s="1">
        <v>36574</v>
      </c>
      <c r="B2645">
        <v>111.09</v>
      </c>
      <c r="C2645">
        <f t="shared" si="41"/>
        <v>2.076936738981865E-3</v>
      </c>
    </row>
    <row r="2646" spans="1:3" x14ac:dyDescent="0.2">
      <c r="A2646" s="1">
        <v>36577</v>
      </c>
      <c r="B2646">
        <v>111.26</v>
      </c>
      <c r="C2646">
        <f t="shared" si="41"/>
        <v>6.6408883570413639E-4</v>
      </c>
    </row>
    <row r="2647" spans="1:3" x14ac:dyDescent="0.2">
      <c r="A2647" s="1">
        <v>36578</v>
      </c>
      <c r="B2647">
        <v>110.69</v>
      </c>
      <c r="C2647">
        <f t="shared" si="41"/>
        <v>-2.2306681586893476E-3</v>
      </c>
    </row>
    <row r="2648" spans="1:3" x14ac:dyDescent="0.2">
      <c r="A2648" s="1">
        <v>36579</v>
      </c>
      <c r="B2648">
        <v>111.07</v>
      </c>
      <c r="C2648">
        <f t="shared" si="41"/>
        <v>1.4883844214589456E-3</v>
      </c>
    </row>
    <row r="2649" spans="1:3" x14ac:dyDescent="0.2">
      <c r="A2649" s="1">
        <v>36580</v>
      </c>
      <c r="B2649">
        <v>111.37</v>
      </c>
      <c r="C2649">
        <f t="shared" si="41"/>
        <v>1.1714477932595487E-3</v>
      </c>
    </row>
    <row r="2650" spans="1:3" x14ac:dyDescent="0.2">
      <c r="A2650" s="1">
        <v>36581</v>
      </c>
      <c r="B2650">
        <v>110.29</v>
      </c>
      <c r="C2650">
        <f t="shared" si="41"/>
        <v>-4.2320829386948899E-3</v>
      </c>
    </row>
    <row r="2651" spans="1:3" x14ac:dyDescent="0.2">
      <c r="A2651" s="1">
        <v>36584</v>
      </c>
      <c r="B2651">
        <v>109.45</v>
      </c>
      <c r="C2651">
        <f t="shared" si="41"/>
        <v>-3.3203708181930086E-3</v>
      </c>
    </row>
    <row r="2652" spans="1:3" x14ac:dyDescent="0.2">
      <c r="A2652" s="1">
        <v>36585</v>
      </c>
      <c r="B2652">
        <v>110.33</v>
      </c>
      <c r="C2652">
        <f t="shared" si="41"/>
        <v>3.4778522746926597E-3</v>
      </c>
    </row>
    <row r="2653" spans="1:3" x14ac:dyDescent="0.2">
      <c r="A2653" s="1">
        <v>36586</v>
      </c>
      <c r="B2653">
        <v>107.28</v>
      </c>
      <c r="C2653">
        <f t="shared" si="41"/>
        <v>-1.217485333510066E-2</v>
      </c>
    </row>
    <row r="2654" spans="1:3" x14ac:dyDescent="0.2">
      <c r="A2654" s="1">
        <v>36587</v>
      </c>
      <c r="B2654">
        <v>107.74</v>
      </c>
      <c r="C2654">
        <f t="shared" si="41"/>
        <v>1.8582063663936295E-3</v>
      </c>
    </row>
    <row r="2655" spans="1:3" x14ac:dyDescent="0.2">
      <c r="A2655" s="1">
        <v>36588</v>
      </c>
      <c r="B2655">
        <v>107.9</v>
      </c>
      <c r="C2655">
        <f t="shared" si="41"/>
        <v>6.44473472974628E-4</v>
      </c>
    </row>
    <row r="2656" spans="1:3" x14ac:dyDescent="0.2">
      <c r="A2656" s="1">
        <v>36591</v>
      </c>
      <c r="B2656">
        <v>107.54</v>
      </c>
      <c r="C2656">
        <f t="shared" si="41"/>
        <v>-1.4514125418102885E-3</v>
      </c>
    </row>
    <row r="2657" spans="1:3" x14ac:dyDescent="0.2">
      <c r="A2657" s="1">
        <v>36592</v>
      </c>
      <c r="B2657">
        <v>106.12</v>
      </c>
      <c r="C2657">
        <f t="shared" si="41"/>
        <v>-5.7727908308088348E-3</v>
      </c>
    </row>
    <row r="2658" spans="1:3" x14ac:dyDescent="0.2">
      <c r="A2658" s="1">
        <v>36593</v>
      </c>
      <c r="B2658">
        <v>107.17</v>
      </c>
      <c r="C2658">
        <f t="shared" si="41"/>
        <v>4.2759894022263191E-3</v>
      </c>
    </row>
    <row r="2659" spans="1:3" x14ac:dyDescent="0.2">
      <c r="A2659" s="1">
        <v>36594</v>
      </c>
      <c r="B2659">
        <v>106.53</v>
      </c>
      <c r="C2659">
        <f t="shared" si="41"/>
        <v>-2.601303691239943E-3</v>
      </c>
    </row>
    <row r="2660" spans="1:3" x14ac:dyDescent="0.2">
      <c r="A2660" s="1">
        <v>36595</v>
      </c>
      <c r="B2660">
        <v>106.35</v>
      </c>
      <c r="C2660">
        <f t="shared" si="41"/>
        <v>-7.3443278253017166E-4</v>
      </c>
    </row>
    <row r="2661" spans="1:3" x14ac:dyDescent="0.2">
      <c r="A2661" s="1">
        <v>36598</v>
      </c>
      <c r="B2661">
        <v>105.52</v>
      </c>
      <c r="C2661">
        <f t="shared" si="41"/>
        <v>-3.402711700438878E-3</v>
      </c>
    </row>
    <row r="2662" spans="1:3" x14ac:dyDescent="0.2">
      <c r="A2662" s="1">
        <v>36599</v>
      </c>
      <c r="B2662">
        <v>105.12</v>
      </c>
      <c r="C2662">
        <f t="shared" si="41"/>
        <v>-1.6494303226033125E-3</v>
      </c>
    </row>
    <row r="2663" spans="1:3" x14ac:dyDescent="0.2">
      <c r="A2663" s="1">
        <v>36600</v>
      </c>
      <c r="B2663">
        <v>105.69</v>
      </c>
      <c r="C2663">
        <f t="shared" si="41"/>
        <v>2.3485456851993448E-3</v>
      </c>
    </row>
    <row r="2664" spans="1:3" x14ac:dyDescent="0.2">
      <c r="A2664" s="1">
        <v>36601</v>
      </c>
      <c r="B2664">
        <v>105.37</v>
      </c>
      <c r="C2664">
        <f t="shared" si="41"/>
        <v>-1.3169178498748902E-3</v>
      </c>
    </row>
    <row r="2665" spans="1:3" x14ac:dyDescent="0.2">
      <c r="A2665" s="1">
        <v>36602</v>
      </c>
      <c r="B2665">
        <v>106.73</v>
      </c>
      <c r="C2665">
        <f t="shared" si="41"/>
        <v>5.5695293752475016E-3</v>
      </c>
    </row>
    <row r="2666" spans="1:3" x14ac:dyDescent="0.2">
      <c r="A2666" s="1">
        <v>36605</v>
      </c>
      <c r="B2666">
        <v>106.3</v>
      </c>
      <c r="C2666">
        <f t="shared" si="41"/>
        <v>-1.7532449029808092E-3</v>
      </c>
    </row>
    <row r="2667" spans="1:3" x14ac:dyDescent="0.2">
      <c r="A2667" s="1">
        <v>36606</v>
      </c>
      <c r="B2667">
        <v>106.78</v>
      </c>
      <c r="C2667">
        <f t="shared" si="41"/>
        <v>1.9566519985933176E-3</v>
      </c>
    </row>
    <row r="2668" spans="1:3" x14ac:dyDescent="0.2">
      <c r="A2668" s="1">
        <v>36607</v>
      </c>
      <c r="B2668">
        <v>107.11</v>
      </c>
      <c r="C2668">
        <f t="shared" si="41"/>
        <v>1.3401027887684821E-3</v>
      </c>
    </row>
    <row r="2669" spans="1:3" x14ac:dyDescent="0.2">
      <c r="A2669" s="1">
        <v>36608</v>
      </c>
      <c r="B2669">
        <v>107.24</v>
      </c>
      <c r="C2669">
        <f t="shared" si="41"/>
        <v>5.2678600018334347E-4</v>
      </c>
    </row>
    <row r="2670" spans="1:3" x14ac:dyDescent="0.2">
      <c r="A2670" s="1">
        <v>36609</v>
      </c>
      <c r="B2670">
        <v>106.87</v>
      </c>
      <c r="C2670">
        <f t="shared" si="41"/>
        <v>-1.5009959203978994E-3</v>
      </c>
    </row>
    <row r="2671" spans="1:3" x14ac:dyDescent="0.2">
      <c r="A2671" s="1">
        <v>36612</v>
      </c>
      <c r="B2671">
        <v>106.79</v>
      </c>
      <c r="C2671">
        <f t="shared" si="41"/>
        <v>-3.2522287911531745E-4</v>
      </c>
    </row>
    <row r="2672" spans="1:3" x14ac:dyDescent="0.2">
      <c r="A2672" s="1">
        <v>36613</v>
      </c>
      <c r="B2672">
        <v>105.84</v>
      </c>
      <c r="C2672">
        <f t="shared" si="41"/>
        <v>-3.880755331884173E-3</v>
      </c>
    </row>
    <row r="2673" spans="1:3" x14ac:dyDescent="0.2">
      <c r="A2673" s="1">
        <v>36614</v>
      </c>
      <c r="B2673">
        <v>105.69</v>
      </c>
      <c r="C2673">
        <f t="shared" si="41"/>
        <v>-6.159332785396276E-4</v>
      </c>
    </row>
    <row r="2674" spans="1:3" x14ac:dyDescent="0.2">
      <c r="A2674" s="1">
        <v>36615</v>
      </c>
      <c r="B2674">
        <v>105.57</v>
      </c>
      <c r="C2674">
        <f t="shared" si="41"/>
        <v>-4.9337634605081746E-4</v>
      </c>
    </row>
    <row r="2675" spans="1:3" x14ac:dyDescent="0.2">
      <c r="A2675" s="1">
        <v>36616</v>
      </c>
      <c r="B2675">
        <v>102.78</v>
      </c>
      <c r="C2675">
        <f t="shared" si="41"/>
        <v>-1.1631908205699988E-2</v>
      </c>
    </row>
    <row r="2676" spans="1:3" x14ac:dyDescent="0.2">
      <c r="A2676" s="1">
        <v>36619</v>
      </c>
      <c r="B2676">
        <v>104.9</v>
      </c>
      <c r="C2676">
        <f t="shared" si="41"/>
        <v>8.8668748444037937E-3</v>
      </c>
    </row>
    <row r="2677" spans="1:3" x14ac:dyDescent="0.2">
      <c r="A2677" s="1">
        <v>36620</v>
      </c>
      <c r="B2677">
        <v>105.16</v>
      </c>
      <c r="C2677">
        <f t="shared" si="41"/>
        <v>1.0750892407672562E-3</v>
      </c>
    </row>
    <row r="2678" spans="1:3" x14ac:dyDescent="0.2">
      <c r="A2678" s="1">
        <v>36621</v>
      </c>
      <c r="B2678">
        <v>104.88</v>
      </c>
      <c r="C2678">
        <f t="shared" si="41"/>
        <v>-1.1578987522972404E-3</v>
      </c>
    </row>
    <row r="2679" spans="1:3" x14ac:dyDescent="0.2">
      <c r="A2679" s="1">
        <v>36622</v>
      </c>
      <c r="B2679">
        <v>104.77</v>
      </c>
      <c r="C2679">
        <f t="shared" si="41"/>
        <v>-4.5573477122027597E-4</v>
      </c>
    </row>
    <row r="2680" spans="1:3" x14ac:dyDescent="0.2">
      <c r="A2680" s="1">
        <v>36623</v>
      </c>
      <c r="B2680">
        <v>105.37</v>
      </c>
      <c r="C2680">
        <f t="shared" si="41"/>
        <v>2.480036140222451E-3</v>
      </c>
    </row>
    <row r="2681" spans="1:3" x14ac:dyDescent="0.2">
      <c r="A2681" s="1">
        <v>36626</v>
      </c>
      <c r="B2681">
        <v>106.44</v>
      </c>
      <c r="C2681">
        <f t="shared" si="41"/>
        <v>4.3878858283211654E-3</v>
      </c>
    </row>
    <row r="2682" spans="1:3" x14ac:dyDescent="0.2">
      <c r="A2682" s="1">
        <v>36627</v>
      </c>
      <c r="B2682">
        <v>106.92</v>
      </c>
      <c r="C2682">
        <f t="shared" si="41"/>
        <v>1.9540842051483675E-3</v>
      </c>
    </row>
    <row r="2683" spans="1:3" x14ac:dyDescent="0.2">
      <c r="A2683" s="1">
        <v>36628</v>
      </c>
      <c r="B2683">
        <v>105.78</v>
      </c>
      <c r="C2683">
        <f t="shared" si="41"/>
        <v>-4.6553874015339671E-3</v>
      </c>
    </row>
    <row r="2684" spans="1:3" x14ac:dyDescent="0.2">
      <c r="A2684" s="1">
        <v>36629</v>
      </c>
      <c r="B2684">
        <v>105.88</v>
      </c>
      <c r="C2684">
        <f t="shared" si="41"/>
        <v>4.1036994634491563E-4</v>
      </c>
    </row>
    <row r="2685" spans="1:3" x14ac:dyDescent="0.2">
      <c r="A2685" s="1">
        <v>36630</v>
      </c>
      <c r="B2685">
        <v>104.74</v>
      </c>
      <c r="C2685">
        <f t="shared" si="41"/>
        <v>-4.7013630638435382E-3</v>
      </c>
    </row>
    <row r="2686" spans="1:3" x14ac:dyDescent="0.2">
      <c r="A2686" s="1">
        <v>36633</v>
      </c>
      <c r="B2686">
        <v>104.54</v>
      </c>
      <c r="C2686">
        <f t="shared" si="41"/>
        <v>-8.30073803735276E-4</v>
      </c>
    </row>
    <row r="2687" spans="1:3" x14ac:dyDescent="0.2">
      <c r="A2687" s="1">
        <v>36634</v>
      </c>
      <c r="B2687">
        <v>104.74</v>
      </c>
      <c r="C2687">
        <f t="shared" si="41"/>
        <v>8.3007380373526364E-4</v>
      </c>
    </row>
    <row r="2688" spans="1:3" x14ac:dyDescent="0.2">
      <c r="A2688" s="1">
        <v>36635</v>
      </c>
      <c r="B2688">
        <v>104.82</v>
      </c>
      <c r="C2688">
        <f t="shared" si="41"/>
        <v>3.3158580110743936E-4</v>
      </c>
    </row>
    <row r="2689" spans="1:3" x14ac:dyDescent="0.2">
      <c r="A2689" s="1">
        <v>36636</v>
      </c>
      <c r="B2689">
        <v>105.77</v>
      </c>
      <c r="C2689">
        <f t="shared" si="41"/>
        <v>3.9183489867076352E-3</v>
      </c>
    </row>
    <row r="2690" spans="1:3" x14ac:dyDescent="0.2">
      <c r="A2690" s="1">
        <v>36637</v>
      </c>
      <c r="B2690">
        <v>105.77</v>
      </c>
      <c r="C2690">
        <f t="shared" si="41"/>
        <v>0</v>
      </c>
    </row>
    <row r="2691" spans="1:3" x14ac:dyDescent="0.2">
      <c r="A2691" s="1">
        <v>36640</v>
      </c>
      <c r="B2691">
        <v>105.78</v>
      </c>
      <c r="C2691">
        <f t="shared" si="41"/>
        <v>4.1058329683451761E-5</v>
      </c>
    </row>
    <row r="2692" spans="1:3" x14ac:dyDescent="0.2">
      <c r="A2692" s="1">
        <v>36641</v>
      </c>
      <c r="B2692">
        <v>106.31</v>
      </c>
      <c r="C2692">
        <f t="shared" ref="C2692:C2755" si="42">LOG(B2692/B2691)</f>
        <v>2.1705554673687264E-3</v>
      </c>
    </row>
    <row r="2693" spans="1:3" x14ac:dyDescent="0.2">
      <c r="A2693" s="1">
        <v>36642</v>
      </c>
      <c r="B2693">
        <v>106.27</v>
      </c>
      <c r="C2693">
        <f t="shared" si="42"/>
        <v>-1.6343757156039274E-4</v>
      </c>
    </row>
    <row r="2694" spans="1:3" x14ac:dyDescent="0.2">
      <c r="A2694" s="1">
        <v>36643</v>
      </c>
      <c r="B2694">
        <v>106.43</v>
      </c>
      <c r="C2694">
        <f t="shared" si="42"/>
        <v>6.5338157227143984E-4</v>
      </c>
    </row>
    <row r="2695" spans="1:3" x14ac:dyDescent="0.2">
      <c r="A2695" s="1">
        <v>36644</v>
      </c>
      <c r="B2695">
        <v>108.18</v>
      </c>
      <c r="C2695">
        <f t="shared" si="42"/>
        <v>7.0829149550001693E-3</v>
      </c>
    </row>
    <row r="2696" spans="1:3" x14ac:dyDescent="0.2">
      <c r="A2696" s="1">
        <v>36647</v>
      </c>
      <c r="B2696">
        <v>108.76</v>
      </c>
      <c r="C2696">
        <f t="shared" si="42"/>
        <v>2.3222218094169503E-3</v>
      </c>
    </row>
    <row r="2697" spans="1:3" x14ac:dyDescent="0.2">
      <c r="A2697" s="1">
        <v>36648</v>
      </c>
      <c r="B2697">
        <v>108.41</v>
      </c>
      <c r="C2697">
        <f t="shared" si="42"/>
        <v>-1.3998544943581157E-3</v>
      </c>
    </row>
    <row r="2698" spans="1:3" x14ac:dyDescent="0.2">
      <c r="A2698" s="1">
        <v>36649</v>
      </c>
      <c r="B2698">
        <v>109.02</v>
      </c>
      <c r="C2698">
        <f t="shared" si="42"/>
        <v>2.4368332705734679E-3</v>
      </c>
    </row>
    <row r="2699" spans="1:3" x14ac:dyDescent="0.2">
      <c r="A2699" s="1">
        <v>36650</v>
      </c>
      <c r="B2699">
        <v>108.03</v>
      </c>
      <c r="C2699">
        <f t="shared" si="42"/>
        <v>-3.9618016007301428E-3</v>
      </c>
    </row>
    <row r="2700" spans="1:3" x14ac:dyDescent="0.2">
      <c r="A2700" s="1">
        <v>36651</v>
      </c>
      <c r="B2700">
        <v>108.56</v>
      </c>
      <c r="C2700">
        <f t="shared" si="42"/>
        <v>2.1254585607329074E-3</v>
      </c>
    </row>
    <row r="2701" spans="1:3" x14ac:dyDescent="0.2">
      <c r="A2701" s="1">
        <v>36654</v>
      </c>
      <c r="B2701">
        <v>109</v>
      </c>
      <c r="C2701">
        <f t="shared" si="42"/>
        <v>1.7566632889430176E-3</v>
      </c>
    </row>
    <row r="2702" spans="1:3" x14ac:dyDescent="0.2">
      <c r="A2702" s="1">
        <v>36655</v>
      </c>
      <c r="B2702">
        <v>109.19</v>
      </c>
      <c r="C2702">
        <f t="shared" si="42"/>
        <v>7.5636805003658392E-4</v>
      </c>
    </row>
    <row r="2703" spans="1:3" x14ac:dyDescent="0.2">
      <c r="A2703" s="1">
        <v>36656</v>
      </c>
      <c r="B2703">
        <v>109.53</v>
      </c>
      <c r="C2703">
        <f t="shared" si="42"/>
        <v>1.3502216787297083E-3</v>
      </c>
    </row>
    <row r="2704" spans="1:3" x14ac:dyDescent="0.2">
      <c r="A2704" s="1">
        <v>36657</v>
      </c>
      <c r="B2704">
        <v>108.52</v>
      </c>
      <c r="C2704">
        <f t="shared" si="42"/>
        <v>-4.0233025798313993E-3</v>
      </c>
    </row>
    <row r="2705" spans="1:3" x14ac:dyDescent="0.2">
      <c r="A2705" s="1">
        <v>36658</v>
      </c>
      <c r="B2705">
        <v>108.47</v>
      </c>
      <c r="C2705">
        <f t="shared" si="42"/>
        <v>-2.0014493275709108E-4</v>
      </c>
    </row>
    <row r="2706" spans="1:3" x14ac:dyDescent="0.2">
      <c r="A2706" s="1">
        <v>36661</v>
      </c>
      <c r="B2706">
        <v>109.3</v>
      </c>
      <c r="C2706">
        <f t="shared" si="42"/>
        <v>3.3105217929013712E-3</v>
      </c>
    </row>
    <row r="2707" spans="1:3" x14ac:dyDescent="0.2">
      <c r="A2707" s="1">
        <v>36662</v>
      </c>
      <c r="B2707">
        <v>109.66</v>
      </c>
      <c r="C2707">
        <f t="shared" si="42"/>
        <v>1.4280795977593239E-3</v>
      </c>
    </row>
    <row r="2708" spans="1:3" x14ac:dyDescent="0.2">
      <c r="A2708" s="1">
        <v>36663</v>
      </c>
      <c r="B2708">
        <v>109.32</v>
      </c>
      <c r="C2708">
        <f t="shared" si="42"/>
        <v>-1.3486185268390377E-3</v>
      </c>
    </row>
    <row r="2709" spans="1:3" x14ac:dyDescent="0.2">
      <c r="A2709" s="1">
        <v>36664</v>
      </c>
      <c r="B2709">
        <v>108.65</v>
      </c>
      <c r="C2709">
        <f t="shared" si="42"/>
        <v>-2.6698923640796853E-3</v>
      </c>
    </row>
    <row r="2710" spans="1:3" x14ac:dyDescent="0.2">
      <c r="A2710" s="1">
        <v>36665</v>
      </c>
      <c r="B2710">
        <v>106.98</v>
      </c>
      <c r="C2710">
        <f t="shared" si="42"/>
        <v>-6.7271370975451345E-3</v>
      </c>
    </row>
    <row r="2711" spans="1:3" x14ac:dyDescent="0.2">
      <c r="A2711" s="1">
        <v>36668</v>
      </c>
      <c r="B2711">
        <v>107.14</v>
      </c>
      <c r="C2711">
        <f t="shared" si="42"/>
        <v>6.4904847784236057E-4</v>
      </c>
    </row>
    <row r="2712" spans="1:3" x14ac:dyDescent="0.2">
      <c r="A2712" s="1">
        <v>36669</v>
      </c>
      <c r="B2712">
        <v>106.42</v>
      </c>
      <c r="C2712">
        <f t="shared" si="42"/>
        <v>-2.928387448136937E-3</v>
      </c>
    </row>
    <row r="2713" spans="1:3" x14ac:dyDescent="0.2">
      <c r="A2713" s="1">
        <v>36670</v>
      </c>
      <c r="B2713">
        <v>107.8</v>
      </c>
      <c r="C2713">
        <f t="shared" si="42"/>
        <v>5.5955062620162742E-3</v>
      </c>
    </row>
    <row r="2714" spans="1:3" x14ac:dyDescent="0.2">
      <c r="A2714" s="1">
        <v>36671</v>
      </c>
      <c r="B2714">
        <v>107.35</v>
      </c>
      <c r="C2714">
        <f t="shared" si="42"/>
        <v>-1.8167120784524037E-3</v>
      </c>
    </row>
    <row r="2715" spans="1:3" x14ac:dyDescent="0.2">
      <c r="A2715" s="1">
        <v>36672</v>
      </c>
      <c r="B2715">
        <v>107.15</v>
      </c>
      <c r="C2715">
        <f t="shared" si="42"/>
        <v>-8.0987339441996925E-4</v>
      </c>
    </row>
    <row r="2716" spans="1:3" x14ac:dyDescent="0.2">
      <c r="A2716" s="1">
        <v>36675</v>
      </c>
      <c r="B2716">
        <v>107.04</v>
      </c>
      <c r="C2716">
        <f t="shared" si="42"/>
        <v>-4.4607495409957395E-4</v>
      </c>
    </row>
    <row r="2717" spans="1:3" x14ac:dyDescent="0.2">
      <c r="A2717" s="1">
        <v>36676</v>
      </c>
      <c r="B2717">
        <v>106.55</v>
      </c>
      <c r="C2717">
        <f t="shared" si="42"/>
        <v>-1.9926463735271444E-3</v>
      </c>
    </row>
    <row r="2718" spans="1:3" x14ac:dyDescent="0.2">
      <c r="A2718" s="1">
        <v>36677</v>
      </c>
      <c r="B2718">
        <v>107.66</v>
      </c>
      <c r="C2718">
        <f t="shared" si="42"/>
        <v>4.500921429448264E-3</v>
      </c>
    </row>
    <row r="2719" spans="1:3" x14ac:dyDescent="0.2">
      <c r="A2719" s="1">
        <v>36678</v>
      </c>
      <c r="B2719">
        <v>108.52</v>
      </c>
      <c r="C2719">
        <f t="shared" si="42"/>
        <v>3.4554096098894063E-3</v>
      </c>
    </row>
    <row r="2720" spans="1:3" x14ac:dyDescent="0.2">
      <c r="A2720" s="1">
        <v>36679</v>
      </c>
      <c r="B2720">
        <v>108.03</v>
      </c>
      <c r="C2720">
        <f t="shared" si="42"/>
        <v>-1.965408998610725E-3</v>
      </c>
    </row>
    <row r="2721" spans="1:3" x14ac:dyDescent="0.2">
      <c r="A2721" s="1">
        <v>36682</v>
      </c>
      <c r="B2721">
        <v>107.33</v>
      </c>
      <c r="C2721">
        <f t="shared" si="42"/>
        <v>-2.8232467304856925E-3</v>
      </c>
    </row>
    <row r="2722" spans="1:3" x14ac:dyDescent="0.2">
      <c r="A2722" s="1">
        <v>36683</v>
      </c>
      <c r="B2722">
        <v>105.8</v>
      </c>
      <c r="C2722">
        <f t="shared" si="42"/>
        <v>-6.2354616612951223E-3</v>
      </c>
    </row>
    <row r="2723" spans="1:3" x14ac:dyDescent="0.2">
      <c r="A2723" s="1">
        <v>36684</v>
      </c>
      <c r="B2723">
        <v>105.32</v>
      </c>
      <c r="C2723">
        <f t="shared" si="42"/>
        <v>-1.9748172651364326E-3</v>
      </c>
    </row>
    <row r="2724" spans="1:3" x14ac:dyDescent="0.2">
      <c r="A2724" s="1">
        <v>36685</v>
      </c>
      <c r="B2724">
        <v>105.84</v>
      </c>
      <c r="C2724">
        <f t="shared" si="42"/>
        <v>2.138980745414085E-3</v>
      </c>
    </row>
    <row r="2725" spans="1:3" x14ac:dyDescent="0.2">
      <c r="A2725" s="1">
        <v>36686</v>
      </c>
      <c r="B2725">
        <v>106.91</v>
      </c>
      <c r="C2725">
        <f t="shared" si="42"/>
        <v>4.368498367036954E-3</v>
      </c>
    </row>
    <row r="2726" spans="1:3" x14ac:dyDescent="0.2">
      <c r="A2726" s="1">
        <v>36689</v>
      </c>
      <c r="B2726">
        <v>106.85</v>
      </c>
      <c r="C2726">
        <f t="shared" si="42"/>
        <v>-2.4380304639337318E-4</v>
      </c>
    </row>
    <row r="2727" spans="1:3" x14ac:dyDescent="0.2">
      <c r="A2727" s="1">
        <v>36690</v>
      </c>
      <c r="B2727">
        <v>106.93</v>
      </c>
      <c r="C2727">
        <f t="shared" si="42"/>
        <v>3.2504032345465083E-4</v>
      </c>
    </row>
    <row r="2728" spans="1:3" x14ac:dyDescent="0.2">
      <c r="A2728" s="1">
        <v>36691</v>
      </c>
      <c r="B2728">
        <v>106.63</v>
      </c>
      <c r="C2728">
        <f t="shared" si="42"/>
        <v>-1.22015761633547E-3</v>
      </c>
    </row>
    <row r="2729" spans="1:3" x14ac:dyDescent="0.2">
      <c r="A2729" s="1">
        <v>36692</v>
      </c>
      <c r="B2729">
        <v>106.46</v>
      </c>
      <c r="C2729">
        <f t="shared" si="42"/>
        <v>-6.9294737047139669E-4</v>
      </c>
    </row>
    <row r="2730" spans="1:3" x14ac:dyDescent="0.2">
      <c r="A2730" s="1">
        <v>36693</v>
      </c>
      <c r="B2730">
        <v>106.41</v>
      </c>
      <c r="C2730">
        <f t="shared" si="42"/>
        <v>-2.0401864513084052E-4</v>
      </c>
    </row>
    <row r="2731" spans="1:3" x14ac:dyDescent="0.2">
      <c r="A2731" s="1">
        <v>36696</v>
      </c>
      <c r="B2731">
        <v>105.91</v>
      </c>
      <c r="C2731">
        <f t="shared" si="42"/>
        <v>-2.0454751541616632E-3</v>
      </c>
    </row>
    <row r="2732" spans="1:3" x14ac:dyDescent="0.2">
      <c r="A2732" s="1">
        <v>36697</v>
      </c>
      <c r="B2732">
        <v>105.53</v>
      </c>
      <c r="C2732">
        <f t="shared" si="42"/>
        <v>-1.5610298978810981E-3</v>
      </c>
    </row>
    <row r="2733" spans="1:3" x14ac:dyDescent="0.2">
      <c r="A2733" s="1">
        <v>36698</v>
      </c>
      <c r="B2733">
        <v>105.55</v>
      </c>
      <c r="C2733">
        <f t="shared" si="42"/>
        <v>8.2299504112729106E-5</v>
      </c>
    </row>
    <row r="2734" spans="1:3" x14ac:dyDescent="0.2">
      <c r="A2734" s="1">
        <v>36699</v>
      </c>
      <c r="B2734">
        <v>104.57</v>
      </c>
      <c r="C2734">
        <f t="shared" si="42"/>
        <v>-4.0511296247918681E-3</v>
      </c>
    </row>
    <row r="2735" spans="1:3" x14ac:dyDescent="0.2">
      <c r="A2735" s="1">
        <v>36700</v>
      </c>
      <c r="B2735">
        <v>104.75</v>
      </c>
      <c r="C2735">
        <f t="shared" si="42"/>
        <v>7.4692361944962303E-4</v>
      </c>
    </row>
    <row r="2736" spans="1:3" x14ac:dyDescent="0.2">
      <c r="A2736" s="1">
        <v>36703</v>
      </c>
      <c r="B2736">
        <v>105.66</v>
      </c>
      <c r="C2736">
        <f t="shared" si="42"/>
        <v>3.7565747125876446E-3</v>
      </c>
    </row>
    <row r="2737" spans="1:3" x14ac:dyDescent="0.2">
      <c r="A2737" s="1">
        <v>36704</v>
      </c>
      <c r="B2737">
        <v>105.36</v>
      </c>
      <c r="C2737">
        <f t="shared" si="42"/>
        <v>-1.2348443971931533E-3</v>
      </c>
    </row>
    <row r="2738" spans="1:3" x14ac:dyDescent="0.2">
      <c r="A2738" s="1">
        <v>36705</v>
      </c>
      <c r="B2738">
        <v>105.57</v>
      </c>
      <c r="C2738">
        <f t="shared" si="42"/>
        <v>8.6475960112668271E-4</v>
      </c>
    </row>
    <row r="2739" spans="1:3" x14ac:dyDescent="0.2">
      <c r="A2739" s="1">
        <v>36706</v>
      </c>
      <c r="B2739">
        <v>105.32</v>
      </c>
      <c r="C2739">
        <f t="shared" si="42"/>
        <v>-1.0296711208235864E-3</v>
      </c>
    </row>
    <row r="2740" spans="1:3" x14ac:dyDescent="0.2">
      <c r="A2740" s="1">
        <v>36707</v>
      </c>
      <c r="B2740">
        <v>106.12</v>
      </c>
      <c r="C2740">
        <f t="shared" si="42"/>
        <v>3.2863908762610409E-3</v>
      </c>
    </row>
    <row r="2741" spans="1:3" x14ac:dyDescent="0.2">
      <c r="A2741" s="1">
        <v>36710</v>
      </c>
      <c r="B2741">
        <v>105.69</v>
      </c>
      <c r="C2741">
        <f t="shared" si="42"/>
        <v>-1.7633434093866675E-3</v>
      </c>
    </row>
    <row r="2742" spans="1:3" x14ac:dyDescent="0.2">
      <c r="A2742" s="1">
        <v>36711</v>
      </c>
      <c r="B2742">
        <v>106.1</v>
      </c>
      <c r="C2742">
        <f t="shared" si="42"/>
        <v>1.6814860004356925E-3</v>
      </c>
    </row>
    <row r="2743" spans="1:3" x14ac:dyDescent="0.2">
      <c r="A2743" s="1">
        <v>36712</v>
      </c>
      <c r="B2743">
        <v>106.96</v>
      </c>
      <c r="C2743">
        <f t="shared" si="42"/>
        <v>3.5060103525873104E-3</v>
      </c>
    </row>
    <row r="2744" spans="1:3" x14ac:dyDescent="0.2">
      <c r="A2744" s="1">
        <v>36713</v>
      </c>
      <c r="B2744">
        <v>107.44</v>
      </c>
      <c r="C2744">
        <f t="shared" si="42"/>
        <v>1.9446054067310246E-3</v>
      </c>
    </row>
    <row r="2745" spans="1:3" x14ac:dyDescent="0.2">
      <c r="A2745" s="1">
        <v>36714</v>
      </c>
      <c r="B2745">
        <v>107.91</v>
      </c>
      <c r="C2745">
        <f t="shared" si="42"/>
        <v>1.8956928775145676E-3</v>
      </c>
    </row>
    <row r="2746" spans="1:3" x14ac:dyDescent="0.2">
      <c r="A2746" s="1">
        <v>36717</v>
      </c>
      <c r="B2746">
        <v>107.01</v>
      </c>
      <c r="C2746">
        <f t="shared" si="42"/>
        <v>-3.6373284801570812E-3</v>
      </c>
    </row>
    <row r="2747" spans="1:3" x14ac:dyDescent="0.2">
      <c r="A2747" s="1">
        <v>36718</v>
      </c>
      <c r="B2747">
        <v>107.12</v>
      </c>
      <c r="C2747">
        <f t="shared" si="42"/>
        <v>4.4619994593607447E-4</v>
      </c>
    </row>
    <row r="2748" spans="1:3" x14ac:dyDescent="0.2">
      <c r="A2748" s="1">
        <v>36719</v>
      </c>
      <c r="B2748">
        <v>108.09</v>
      </c>
      <c r="C2748">
        <f t="shared" si="42"/>
        <v>3.914952838278367E-3</v>
      </c>
    </row>
    <row r="2749" spans="1:3" x14ac:dyDescent="0.2">
      <c r="A2749" s="1">
        <v>36720</v>
      </c>
      <c r="B2749">
        <v>108.13</v>
      </c>
      <c r="C2749">
        <f t="shared" si="42"/>
        <v>1.6068614812975491E-4</v>
      </c>
    </row>
    <row r="2750" spans="1:3" x14ac:dyDescent="0.2">
      <c r="A2750" s="1">
        <v>36721</v>
      </c>
      <c r="B2750">
        <v>107.72</v>
      </c>
      <c r="C2750">
        <f t="shared" si="42"/>
        <v>-1.6498582508878202E-3</v>
      </c>
    </row>
    <row r="2751" spans="1:3" x14ac:dyDescent="0.2">
      <c r="A2751" s="1">
        <v>36724</v>
      </c>
      <c r="B2751">
        <v>108</v>
      </c>
      <c r="C2751">
        <f t="shared" si="42"/>
        <v>1.1274107474768627E-3</v>
      </c>
    </row>
    <row r="2752" spans="1:3" x14ac:dyDescent="0.2">
      <c r="A2752" s="1">
        <v>36725</v>
      </c>
      <c r="B2752">
        <v>108.14</v>
      </c>
      <c r="C2752">
        <f t="shared" si="42"/>
        <v>5.626097526561653E-4</v>
      </c>
    </row>
    <row r="2753" spans="1:3" x14ac:dyDescent="0.2">
      <c r="A2753" s="1">
        <v>36726</v>
      </c>
      <c r="B2753">
        <v>108.29</v>
      </c>
      <c r="C2753">
        <f t="shared" si="42"/>
        <v>6.0198847401854406E-4</v>
      </c>
    </row>
    <row r="2754" spans="1:3" x14ac:dyDescent="0.2">
      <c r="A2754" s="1">
        <v>36727</v>
      </c>
      <c r="B2754">
        <v>107.67</v>
      </c>
      <c r="C2754">
        <f t="shared" si="42"/>
        <v>-2.4936406607220783E-3</v>
      </c>
    </row>
    <row r="2755" spans="1:3" x14ac:dyDescent="0.2">
      <c r="A2755" s="1">
        <v>36728</v>
      </c>
      <c r="B2755">
        <v>108.92</v>
      </c>
      <c r="C2755">
        <f t="shared" si="42"/>
        <v>5.0129196150246799E-3</v>
      </c>
    </row>
    <row r="2756" spans="1:3" x14ac:dyDescent="0.2">
      <c r="A2756" s="1">
        <v>36731</v>
      </c>
      <c r="B2756">
        <v>108.78</v>
      </c>
      <c r="C2756">
        <f t="shared" ref="C2756:C2819" si="43">LOG(B2756/B2755)</f>
        <v>-5.5857818877464804E-4</v>
      </c>
    </row>
    <row r="2757" spans="1:3" x14ac:dyDescent="0.2">
      <c r="A2757" s="1">
        <v>36732</v>
      </c>
      <c r="B2757">
        <v>109.12</v>
      </c>
      <c r="C2757">
        <f t="shared" si="43"/>
        <v>1.3553028332514488E-3</v>
      </c>
    </row>
    <row r="2758" spans="1:3" x14ac:dyDescent="0.2">
      <c r="A2758" s="1">
        <v>36733</v>
      </c>
      <c r="B2758">
        <v>109.19</v>
      </c>
      <c r="C2758">
        <f t="shared" si="43"/>
        <v>2.7850867825644651E-4</v>
      </c>
    </row>
    <row r="2759" spans="1:3" x14ac:dyDescent="0.2">
      <c r="A2759" s="1">
        <v>36734</v>
      </c>
      <c r="B2759">
        <v>109.16</v>
      </c>
      <c r="C2759">
        <f t="shared" si="43"/>
        <v>-1.1933899280130005E-4</v>
      </c>
    </row>
    <row r="2760" spans="1:3" x14ac:dyDescent="0.2">
      <c r="A2760" s="1">
        <v>36735</v>
      </c>
      <c r="B2760">
        <v>109.59</v>
      </c>
      <c r="C2760">
        <f t="shared" si="43"/>
        <v>1.7073999337202052E-3</v>
      </c>
    </row>
    <row r="2761" spans="1:3" x14ac:dyDescent="0.2">
      <c r="A2761" s="1">
        <v>36738</v>
      </c>
      <c r="B2761">
        <v>109.43</v>
      </c>
      <c r="C2761">
        <f t="shared" si="43"/>
        <v>-6.3452770948384469E-4</v>
      </c>
    </row>
    <row r="2762" spans="1:3" x14ac:dyDescent="0.2">
      <c r="A2762" s="1">
        <v>36739</v>
      </c>
      <c r="B2762">
        <v>109.33</v>
      </c>
      <c r="C2762">
        <f t="shared" si="43"/>
        <v>-3.9705111734634102E-4</v>
      </c>
    </row>
    <row r="2763" spans="1:3" x14ac:dyDescent="0.2">
      <c r="A2763" s="1">
        <v>36740</v>
      </c>
      <c r="B2763">
        <v>108.99</v>
      </c>
      <c r="C2763">
        <f t="shared" si="43"/>
        <v>-1.3526955223718369E-3</v>
      </c>
    </row>
    <row r="2764" spans="1:3" x14ac:dyDescent="0.2">
      <c r="A2764" s="1">
        <v>36741</v>
      </c>
      <c r="B2764">
        <v>108.33</v>
      </c>
      <c r="C2764">
        <f t="shared" si="43"/>
        <v>-2.6379094358880773E-3</v>
      </c>
    </row>
    <row r="2765" spans="1:3" x14ac:dyDescent="0.2">
      <c r="A2765" s="1">
        <v>36742</v>
      </c>
      <c r="B2765">
        <v>108.65</v>
      </c>
      <c r="C2765">
        <f t="shared" si="43"/>
        <v>1.2809875100543461E-3</v>
      </c>
    </row>
    <row r="2766" spans="1:3" x14ac:dyDescent="0.2">
      <c r="A2766" s="1">
        <v>36745</v>
      </c>
      <c r="B2766">
        <v>109.1</v>
      </c>
      <c r="C2766">
        <f t="shared" si="43"/>
        <v>1.795019931798469E-3</v>
      </c>
    </row>
    <row r="2767" spans="1:3" x14ac:dyDescent="0.2">
      <c r="A2767" s="1">
        <v>36746</v>
      </c>
      <c r="B2767">
        <v>108.62</v>
      </c>
      <c r="C2767">
        <f t="shared" si="43"/>
        <v>-1.9149521317331159E-3</v>
      </c>
    </row>
    <row r="2768" spans="1:3" x14ac:dyDescent="0.2">
      <c r="A2768" s="1">
        <v>36747</v>
      </c>
      <c r="B2768">
        <v>107.82</v>
      </c>
      <c r="C2768">
        <f t="shared" si="43"/>
        <v>-3.2104709639913329E-3</v>
      </c>
    </row>
    <row r="2769" spans="1:3" x14ac:dyDescent="0.2">
      <c r="A2769" s="1">
        <v>36748</v>
      </c>
      <c r="B2769">
        <v>108.66</v>
      </c>
      <c r="C2769">
        <f t="shared" si="43"/>
        <v>3.370373205084641E-3</v>
      </c>
    </row>
    <row r="2770" spans="1:3" x14ac:dyDescent="0.2">
      <c r="A2770" s="1">
        <v>36749</v>
      </c>
      <c r="B2770">
        <v>108.53</v>
      </c>
      <c r="C2770">
        <f t="shared" si="43"/>
        <v>-5.1989768764497998E-4</v>
      </c>
    </row>
    <row r="2771" spans="1:3" x14ac:dyDescent="0.2">
      <c r="A2771" s="1">
        <v>36752</v>
      </c>
      <c r="B2771">
        <v>109.43</v>
      </c>
      <c r="C2771">
        <f t="shared" si="43"/>
        <v>3.5865962120381766E-3</v>
      </c>
    </row>
    <row r="2772" spans="1:3" x14ac:dyDescent="0.2">
      <c r="A2772" s="1">
        <v>36753</v>
      </c>
      <c r="B2772">
        <v>109.02</v>
      </c>
      <c r="C2772">
        <f t="shared" si="43"/>
        <v>-1.6302215304173674E-3</v>
      </c>
    </row>
    <row r="2773" spans="1:3" x14ac:dyDescent="0.2">
      <c r="A2773" s="1">
        <v>36754</v>
      </c>
      <c r="B2773">
        <v>108.54</v>
      </c>
      <c r="C2773">
        <f t="shared" si="43"/>
        <v>-1.9163604482204995E-3</v>
      </c>
    </row>
    <row r="2774" spans="1:3" x14ac:dyDescent="0.2">
      <c r="A2774" s="1">
        <v>36755</v>
      </c>
      <c r="B2774">
        <v>108.53</v>
      </c>
      <c r="C2774">
        <f t="shared" si="43"/>
        <v>-4.0014233400353935E-5</v>
      </c>
    </row>
    <row r="2775" spans="1:3" x14ac:dyDescent="0.2">
      <c r="A2775" s="1">
        <v>36756</v>
      </c>
      <c r="B2775">
        <v>108.41</v>
      </c>
      <c r="C2775">
        <f t="shared" si="43"/>
        <v>-4.8045858895261206E-4</v>
      </c>
    </row>
    <row r="2776" spans="1:3" x14ac:dyDescent="0.2">
      <c r="A2776" s="1">
        <v>36759</v>
      </c>
      <c r="B2776">
        <v>108.7</v>
      </c>
      <c r="C2776">
        <f t="shared" si="43"/>
        <v>1.1601996651901224E-3</v>
      </c>
    </row>
    <row r="2777" spans="1:3" x14ac:dyDescent="0.2">
      <c r="A2777" s="1">
        <v>36760</v>
      </c>
      <c r="B2777">
        <v>108.32</v>
      </c>
      <c r="C2777">
        <f t="shared" si="43"/>
        <v>-1.5208927452254732E-3</v>
      </c>
    </row>
    <row r="2778" spans="1:3" x14ac:dyDescent="0.2">
      <c r="A2778" s="1">
        <v>36761</v>
      </c>
      <c r="B2778">
        <v>106.96</v>
      </c>
      <c r="C2778">
        <f t="shared" si="43"/>
        <v>-5.4872570871411386E-3</v>
      </c>
    </row>
    <row r="2779" spans="1:3" x14ac:dyDescent="0.2">
      <c r="A2779" s="1">
        <v>36762</v>
      </c>
      <c r="B2779">
        <v>106.85</v>
      </c>
      <c r="C2779">
        <f t="shared" si="43"/>
        <v>-4.4686775383971747E-4</v>
      </c>
    </row>
    <row r="2780" spans="1:3" x14ac:dyDescent="0.2">
      <c r="A2780" s="1">
        <v>36763</v>
      </c>
      <c r="B2780">
        <v>106.86</v>
      </c>
      <c r="C2780">
        <f t="shared" si="43"/>
        <v>4.0643346798943224E-5</v>
      </c>
    </row>
    <row r="2781" spans="1:3" x14ac:dyDescent="0.2">
      <c r="A2781" s="1">
        <v>36766</v>
      </c>
      <c r="B2781">
        <v>106.53</v>
      </c>
      <c r="C2781">
        <f t="shared" si="43"/>
        <v>-1.3432428256092384E-3</v>
      </c>
    </row>
    <row r="2782" spans="1:3" x14ac:dyDescent="0.2">
      <c r="A2782" s="1">
        <v>36767</v>
      </c>
      <c r="B2782">
        <v>106.05</v>
      </c>
      <c r="C2782">
        <f t="shared" si="43"/>
        <v>-1.9612541686972948E-3</v>
      </c>
    </row>
    <row r="2783" spans="1:3" x14ac:dyDescent="0.2">
      <c r="A2783" s="1">
        <v>36768</v>
      </c>
      <c r="B2783">
        <v>106.44</v>
      </c>
      <c r="C2783">
        <f t="shared" si="43"/>
        <v>1.5941930267705606E-3</v>
      </c>
    </row>
    <row r="2784" spans="1:3" x14ac:dyDescent="0.2">
      <c r="A2784" s="1">
        <v>36769</v>
      </c>
      <c r="B2784">
        <v>106.67</v>
      </c>
      <c r="C2784">
        <f t="shared" si="43"/>
        <v>9.3742921139839037E-4</v>
      </c>
    </row>
    <row r="2785" spans="1:3" x14ac:dyDescent="0.2">
      <c r="A2785" s="1">
        <v>36770</v>
      </c>
      <c r="B2785">
        <v>106</v>
      </c>
      <c r="C2785">
        <f t="shared" si="43"/>
        <v>-2.7364298259793338E-3</v>
      </c>
    </row>
    <row r="2786" spans="1:3" x14ac:dyDescent="0.2">
      <c r="A2786" s="1">
        <v>36773</v>
      </c>
      <c r="B2786">
        <v>105.87</v>
      </c>
      <c r="C2786">
        <f t="shared" si="43"/>
        <v>-5.3295218513860665E-4</v>
      </c>
    </row>
    <row r="2787" spans="1:3" x14ac:dyDescent="0.2">
      <c r="A2787" s="1">
        <v>36774</v>
      </c>
      <c r="B2787">
        <v>105.84</v>
      </c>
      <c r="C2787">
        <f t="shared" si="43"/>
        <v>-1.230819001870874E-4</v>
      </c>
    </row>
    <row r="2788" spans="1:3" x14ac:dyDescent="0.2">
      <c r="A2788" s="1">
        <v>36775</v>
      </c>
      <c r="B2788">
        <v>105.89</v>
      </c>
      <c r="C2788">
        <f t="shared" si="43"/>
        <v>2.0511712557330143E-4</v>
      </c>
    </row>
    <row r="2789" spans="1:3" x14ac:dyDescent="0.2">
      <c r="A2789" s="1">
        <v>36776</v>
      </c>
      <c r="B2789">
        <v>105.17</v>
      </c>
      <c r="C2789">
        <f t="shared" si="43"/>
        <v>-2.9630743859087568E-3</v>
      </c>
    </row>
    <row r="2790" spans="1:3" x14ac:dyDescent="0.2">
      <c r="A2790" s="1">
        <v>36777</v>
      </c>
      <c r="B2790">
        <v>106.12</v>
      </c>
      <c r="C2790">
        <f t="shared" si="43"/>
        <v>3.905367391182457E-3</v>
      </c>
    </row>
    <row r="2791" spans="1:3" x14ac:dyDescent="0.2">
      <c r="A2791" s="1">
        <v>36780</v>
      </c>
      <c r="B2791">
        <v>106.12</v>
      </c>
      <c r="C2791">
        <f t="shared" si="43"/>
        <v>0</v>
      </c>
    </row>
    <row r="2792" spans="1:3" x14ac:dyDescent="0.2">
      <c r="A2792" s="1">
        <v>36781</v>
      </c>
      <c r="B2792">
        <v>106.83</v>
      </c>
      <c r="C2792">
        <f t="shared" si="43"/>
        <v>2.8959870836245401E-3</v>
      </c>
    </row>
    <row r="2793" spans="1:3" x14ac:dyDescent="0.2">
      <c r="A2793" s="1">
        <v>36782</v>
      </c>
      <c r="B2793">
        <v>107.09</v>
      </c>
      <c r="C2793">
        <f t="shared" si="43"/>
        <v>1.0556901729207964E-3</v>
      </c>
    </row>
    <row r="2794" spans="1:3" x14ac:dyDescent="0.2">
      <c r="A2794" s="1">
        <v>36783</v>
      </c>
      <c r="B2794">
        <v>107.58</v>
      </c>
      <c r="C2794">
        <f t="shared" si="43"/>
        <v>1.9826213789896686E-3</v>
      </c>
    </row>
    <row r="2795" spans="1:3" x14ac:dyDescent="0.2">
      <c r="A2795" s="1">
        <v>36784</v>
      </c>
      <c r="B2795">
        <v>107.12</v>
      </c>
      <c r="C2795">
        <f t="shared" si="43"/>
        <v>-1.8609759418738939E-3</v>
      </c>
    </row>
    <row r="2796" spans="1:3" x14ac:dyDescent="0.2">
      <c r="A2796" s="1">
        <v>36787</v>
      </c>
      <c r="B2796">
        <v>106.9</v>
      </c>
      <c r="C2796">
        <f t="shared" si="43"/>
        <v>-8.9285879517453837E-4</v>
      </c>
    </row>
    <row r="2797" spans="1:3" x14ac:dyDescent="0.2">
      <c r="A2797" s="1">
        <v>36788</v>
      </c>
      <c r="B2797">
        <v>106.99</v>
      </c>
      <c r="C2797">
        <f t="shared" si="43"/>
        <v>3.6548231032853938E-4</v>
      </c>
    </row>
    <row r="2798" spans="1:3" x14ac:dyDescent="0.2">
      <c r="A2798" s="1">
        <v>36789</v>
      </c>
      <c r="B2798">
        <v>106.53</v>
      </c>
      <c r="C2798">
        <f t="shared" si="43"/>
        <v>-1.8712604978286683E-3</v>
      </c>
    </row>
    <row r="2799" spans="1:3" x14ac:dyDescent="0.2">
      <c r="A2799" s="1">
        <v>36790</v>
      </c>
      <c r="B2799">
        <v>106.63</v>
      </c>
      <c r="C2799">
        <f t="shared" si="43"/>
        <v>4.0748218592945431E-4</v>
      </c>
    </row>
    <row r="2800" spans="1:3" x14ac:dyDescent="0.2">
      <c r="A2800" s="1">
        <v>36791</v>
      </c>
      <c r="B2800">
        <v>107.92</v>
      </c>
      <c r="C2800">
        <f t="shared" si="43"/>
        <v>5.2225274566404245E-3</v>
      </c>
    </row>
    <row r="2801" spans="1:3" x14ac:dyDescent="0.2">
      <c r="A2801" s="1">
        <v>36794</v>
      </c>
      <c r="B2801">
        <v>107.77</v>
      </c>
      <c r="C2801">
        <f t="shared" si="43"/>
        <v>-6.040538067375444E-4</v>
      </c>
    </row>
    <row r="2802" spans="1:3" x14ac:dyDescent="0.2">
      <c r="A2802" s="1">
        <v>36795</v>
      </c>
      <c r="B2802">
        <v>107.59</v>
      </c>
      <c r="C2802">
        <f t="shared" si="43"/>
        <v>-7.2597534310832215E-4</v>
      </c>
    </row>
    <row r="2803" spans="1:3" x14ac:dyDescent="0.2">
      <c r="A2803" s="1">
        <v>36796</v>
      </c>
      <c r="B2803">
        <v>107.32</v>
      </c>
      <c r="C2803">
        <f t="shared" si="43"/>
        <v>-1.0912435141005917E-3</v>
      </c>
    </row>
    <row r="2804" spans="1:3" x14ac:dyDescent="0.2">
      <c r="A2804" s="1">
        <v>36797</v>
      </c>
      <c r="B2804">
        <v>107.63</v>
      </c>
      <c r="C2804">
        <f t="shared" si="43"/>
        <v>1.2526762757041014E-3</v>
      </c>
    </row>
    <row r="2805" spans="1:3" x14ac:dyDescent="0.2">
      <c r="A2805" s="1">
        <v>36798</v>
      </c>
      <c r="B2805">
        <v>108.14</v>
      </c>
      <c r="C2805">
        <f t="shared" si="43"/>
        <v>2.0530249640004117E-3</v>
      </c>
    </row>
    <row r="2806" spans="1:3" x14ac:dyDescent="0.2">
      <c r="A2806" s="1">
        <v>36801</v>
      </c>
      <c r="B2806">
        <v>108.83</v>
      </c>
      <c r="C2806">
        <f t="shared" si="43"/>
        <v>2.7622639325963435E-3</v>
      </c>
    </row>
    <row r="2807" spans="1:3" x14ac:dyDescent="0.2">
      <c r="A2807" s="1">
        <v>36802</v>
      </c>
      <c r="B2807">
        <v>108.87</v>
      </c>
      <c r="C2807">
        <f t="shared" si="43"/>
        <v>1.5959374801675276E-4</v>
      </c>
    </row>
    <row r="2808" spans="1:3" x14ac:dyDescent="0.2">
      <c r="A2808" s="1">
        <v>36803</v>
      </c>
      <c r="B2808">
        <v>109.28</v>
      </c>
      <c r="C2808">
        <f t="shared" si="43"/>
        <v>1.6324634172383923E-3</v>
      </c>
    </row>
    <row r="2809" spans="1:3" x14ac:dyDescent="0.2">
      <c r="A2809" s="1">
        <v>36804</v>
      </c>
      <c r="B2809">
        <v>109.11</v>
      </c>
      <c r="C2809">
        <f t="shared" si="43"/>
        <v>-6.7613056308300497E-4</v>
      </c>
    </row>
    <row r="2810" spans="1:3" x14ac:dyDescent="0.2">
      <c r="A2810" s="1">
        <v>36805</v>
      </c>
      <c r="B2810">
        <v>108.81</v>
      </c>
      <c r="C2810">
        <f t="shared" si="43"/>
        <v>-1.1957454742775537E-3</v>
      </c>
    </row>
    <row r="2811" spans="1:3" x14ac:dyDescent="0.2">
      <c r="A2811" s="1">
        <v>36808</v>
      </c>
      <c r="B2811">
        <v>108.85</v>
      </c>
      <c r="C2811">
        <f t="shared" si="43"/>
        <v>1.5962307701634966E-4</v>
      </c>
    </row>
    <row r="2812" spans="1:3" x14ac:dyDescent="0.2">
      <c r="A2812" s="1">
        <v>36809</v>
      </c>
      <c r="B2812">
        <v>107.75</v>
      </c>
      <c r="C2812">
        <f t="shared" si="43"/>
        <v>-4.4111545443439072E-3</v>
      </c>
    </row>
    <row r="2813" spans="1:3" x14ac:dyDescent="0.2">
      <c r="A2813" s="1">
        <v>36810</v>
      </c>
      <c r="B2813">
        <v>107.77</v>
      </c>
      <c r="C2813">
        <f t="shared" si="43"/>
        <v>8.0604024341091266E-5</v>
      </c>
    </row>
    <row r="2814" spans="1:3" x14ac:dyDescent="0.2">
      <c r="A2814" s="1">
        <v>36811</v>
      </c>
      <c r="B2814">
        <v>107.7</v>
      </c>
      <c r="C2814">
        <f t="shared" si="43"/>
        <v>-2.8217955912870961E-4</v>
      </c>
    </row>
    <row r="2815" spans="1:3" x14ac:dyDescent="0.2">
      <c r="A2815" s="1">
        <v>36812</v>
      </c>
      <c r="B2815">
        <v>107.83</v>
      </c>
      <c r="C2815">
        <f t="shared" si="43"/>
        <v>5.2390191151171909E-4</v>
      </c>
    </row>
    <row r="2816" spans="1:3" x14ac:dyDescent="0.2">
      <c r="A2816" s="1">
        <v>36815</v>
      </c>
      <c r="B2816">
        <v>108.05</v>
      </c>
      <c r="C2816">
        <f t="shared" si="43"/>
        <v>8.8516600976679496E-4</v>
      </c>
    </row>
    <row r="2817" spans="1:3" x14ac:dyDescent="0.2">
      <c r="A2817" s="1">
        <v>36816</v>
      </c>
      <c r="B2817">
        <v>108.02</v>
      </c>
      <c r="C2817">
        <f t="shared" si="43"/>
        <v>-1.2059827408541131E-4</v>
      </c>
    </row>
    <row r="2818" spans="1:3" x14ac:dyDescent="0.2">
      <c r="A2818" s="1">
        <v>36817</v>
      </c>
      <c r="B2818">
        <v>107.7</v>
      </c>
      <c r="C2818">
        <f t="shared" si="43"/>
        <v>-1.2884696471930914E-3</v>
      </c>
    </row>
    <row r="2819" spans="1:3" x14ac:dyDescent="0.2">
      <c r="A2819" s="1">
        <v>36818</v>
      </c>
      <c r="B2819">
        <v>108.45</v>
      </c>
      <c r="C2819">
        <f t="shared" si="43"/>
        <v>3.013853052230433E-3</v>
      </c>
    </row>
    <row r="2820" spans="1:3" x14ac:dyDescent="0.2">
      <c r="A2820" s="1">
        <v>36819</v>
      </c>
      <c r="B2820">
        <v>108.85</v>
      </c>
      <c r="C2820">
        <f t="shared" ref="C2820:C2883" si="44">LOG(B2820/B2819)</f>
        <v>1.5988770269010719E-3</v>
      </c>
    </row>
    <row r="2821" spans="1:3" x14ac:dyDescent="0.2">
      <c r="A2821" s="1">
        <v>36822</v>
      </c>
      <c r="B2821">
        <v>108.24</v>
      </c>
      <c r="C2821">
        <f t="shared" si="44"/>
        <v>-2.4406497875465697E-3</v>
      </c>
    </row>
    <row r="2822" spans="1:3" x14ac:dyDescent="0.2">
      <c r="A2822" s="1">
        <v>36823</v>
      </c>
      <c r="B2822">
        <v>107.75</v>
      </c>
      <c r="C2822">
        <f t="shared" si="44"/>
        <v>-1.9705047567973436E-3</v>
      </c>
    </row>
    <row r="2823" spans="1:3" x14ac:dyDescent="0.2">
      <c r="A2823" s="1">
        <v>36824</v>
      </c>
      <c r="B2823">
        <v>108.22</v>
      </c>
      <c r="C2823">
        <f t="shared" si="44"/>
        <v>1.8902507637937674E-3</v>
      </c>
    </row>
    <row r="2824" spans="1:3" x14ac:dyDescent="0.2">
      <c r="A2824" s="1">
        <v>36825</v>
      </c>
      <c r="B2824">
        <v>108.34</v>
      </c>
      <c r="C2824">
        <f t="shared" si="44"/>
        <v>4.8130165462099826E-4</v>
      </c>
    </row>
    <row r="2825" spans="1:3" x14ac:dyDescent="0.2">
      <c r="A2825" s="1">
        <v>36826</v>
      </c>
      <c r="B2825">
        <v>108.65</v>
      </c>
      <c r="C2825">
        <f t="shared" si="44"/>
        <v>1.2408994053594526E-3</v>
      </c>
    </row>
    <row r="2826" spans="1:3" x14ac:dyDescent="0.2">
      <c r="A2826" s="1">
        <v>36829</v>
      </c>
      <c r="B2826">
        <v>108.98</v>
      </c>
      <c r="C2826">
        <f t="shared" si="44"/>
        <v>1.317072911546706E-3</v>
      </c>
    </row>
    <row r="2827" spans="1:3" x14ac:dyDescent="0.2">
      <c r="A2827" s="1">
        <v>36830</v>
      </c>
      <c r="B2827">
        <v>108.84</v>
      </c>
      <c r="C2827">
        <f t="shared" si="44"/>
        <v>-5.582704603699334E-4</v>
      </c>
    </row>
    <row r="2828" spans="1:3" x14ac:dyDescent="0.2">
      <c r="A2828" s="1">
        <v>36831</v>
      </c>
      <c r="B2828">
        <v>108.17</v>
      </c>
      <c r="C2828">
        <f t="shared" si="44"/>
        <v>-2.6817034000763762E-3</v>
      </c>
    </row>
    <row r="2829" spans="1:3" x14ac:dyDescent="0.2">
      <c r="A2829" s="1">
        <v>36832</v>
      </c>
      <c r="B2829">
        <v>108.22</v>
      </c>
      <c r="C2829">
        <f t="shared" si="44"/>
        <v>2.0069988891926546E-4</v>
      </c>
    </row>
    <row r="2830" spans="1:3" x14ac:dyDescent="0.2">
      <c r="A2830" s="1">
        <v>36833</v>
      </c>
      <c r="B2830">
        <v>107.08</v>
      </c>
      <c r="C2830">
        <f t="shared" si="44"/>
        <v>-4.5991670816678907E-3</v>
      </c>
    </row>
    <row r="2831" spans="1:3" x14ac:dyDescent="0.2">
      <c r="A2831" s="1">
        <v>36836</v>
      </c>
      <c r="B2831">
        <v>107.44</v>
      </c>
      <c r="C2831">
        <f t="shared" si="44"/>
        <v>1.4576371457638833E-3</v>
      </c>
    </row>
    <row r="2832" spans="1:3" x14ac:dyDescent="0.2">
      <c r="A2832" s="1">
        <v>36837</v>
      </c>
      <c r="B2832">
        <v>107.07</v>
      </c>
      <c r="C2832">
        <f t="shared" si="44"/>
        <v>-1.4981969853360968E-3</v>
      </c>
    </row>
    <row r="2833" spans="1:3" x14ac:dyDescent="0.2">
      <c r="A2833" s="1">
        <v>36838</v>
      </c>
      <c r="B2833">
        <v>107.25</v>
      </c>
      <c r="C2833">
        <f t="shared" si="44"/>
        <v>7.2949818143902079E-4</v>
      </c>
    </row>
    <row r="2834" spans="1:3" x14ac:dyDescent="0.2">
      <c r="A2834" s="1">
        <v>36839</v>
      </c>
      <c r="B2834">
        <v>107.44</v>
      </c>
      <c r="C2834">
        <f t="shared" si="44"/>
        <v>7.6869880389704589E-4</v>
      </c>
    </row>
    <row r="2835" spans="1:3" x14ac:dyDescent="0.2">
      <c r="A2835" s="1">
        <v>36840</v>
      </c>
      <c r="B2835">
        <v>107.87</v>
      </c>
      <c r="C2835">
        <f t="shared" si="44"/>
        <v>1.7346790720172052E-3</v>
      </c>
    </row>
    <row r="2836" spans="1:3" x14ac:dyDescent="0.2">
      <c r="A2836" s="1">
        <v>36843</v>
      </c>
      <c r="B2836">
        <v>107.69</v>
      </c>
      <c r="C2836">
        <f t="shared" si="44"/>
        <v>-7.2530177131328324E-4</v>
      </c>
    </row>
    <row r="2837" spans="1:3" x14ac:dyDescent="0.2">
      <c r="A2837" s="1">
        <v>36844</v>
      </c>
      <c r="B2837">
        <v>108.17</v>
      </c>
      <c r="C2837">
        <f t="shared" si="44"/>
        <v>1.9314527462808624E-3</v>
      </c>
    </row>
    <row r="2838" spans="1:3" x14ac:dyDescent="0.2">
      <c r="A2838" s="1">
        <v>36845</v>
      </c>
      <c r="B2838">
        <v>108.78</v>
      </c>
      <c r="C2838">
        <f t="shared" si="44"/>
        <v>2.4422247715086328E-3</v>
      </c>
    </row>
    <row r="2839" spans="1:3" x14ac:dyDescent="0.2">
      <c r="A2839" s="1">
        <v>36846</v>
      </c>
      <c r="B2839">
        <v>108.94</v>
      </c>
      <c r="C2839">
        <f t="shared" si="44"/>
        <v>6.3831645796098683E-4</v>
      </c>
    </row>
    <row r="2840" spans="1:3" x14ac:dyDescent="0.2">
      <c r="A2840" s="1">
        <v>36847</v>
      </c>
      <c r="B2840">
        <v>108.77</v>
      </c>
      <c r="C2840">
        <f t="shared" si="44"/>
        <v>-6.7824240438336199E-4</v>
      </c>
    </row>
    <row r="2841" spans="1:3" x14ac:dyDescent="0.2">
      <c r="A2841" s="1">
        <v>36850</v>
      </c>
      <c r="B2841">
        <v>109.88</v>
      </c>
      <c r="C2841">
        <f t="shared" si="44"/>
        <v>4.4095222157944135E-3</v>
      </c>
    </row>
    <row r="2842" spans="1:3" x14ac:dyDescent="0.2">
      <c r="A2842" s="1">
        <v>36851</v>
      </c>
      <c r="B2842">
        <v>110.07</v>
      </c>
      <c r="C2842">
        <f t="shared" si="44"/>
        <v>7.5031572708601812E-4</v>
      </c>
    </row>
    <row r="2843" spans="1:3" x14ac:dyDescent="0.2">
      <c r="A2843" s="1">
        <v>36852</v>
      </c>
      <c r="B2843">
        <v>110.15</v>
      </c>
      <c r="C2843">
        <f t="shared" si="44"/>
        <v>3.1553501117610635E-4</v>
      </c>
    </row>
    <row r="2844" spans="1:3" x14ac:dyDescent="0.2">
      <c r="A2844" s="1">
        <v>36853</v>
      </c>
      <c r="B2844">
        <v>110.22</v>
      </c>
      <c r="C2844">
        <f t="shared" si="44"/>
        <v>2.7590520266552185E-4</v>
      </c>
    </row>
    <row r="2845" spans="1:3" x14ac:dyDescent="0.2">
      <c r="A2845" s="1">
        <v>36854</v>
      </c>
      <c r="B2845">
        <v>111.28</v>
      </c>
      <c r="C2845">
        <f t="shared" si="44"/>
        <v>4.1567102945380303E-3</v>
      </c>
    </row>
    <row r="2846" spans="1:3" x14ac:dyDescent="0.2">
      <c r="A2846" s="1">
        <v>36857</v>
      </c>
      <c r="B2846">
        <v>110.57</v>
      </c>
      <c r="C2846">
        <f t="shared" si="44"/>
        <v>-2.779807391419465E-3</v>
      </c>
    </row>
    <row r="2847" spans="1:3" x14ac:dyDescent="0.2">
      <c r="A2847" s="1">
        <v>36858</v>
      </c>
      <c r="B2847">
        <v>110.17</v>
      </c>
      <c r="C2847">
        <f t="shared" si="44"/>
        <v>-1.5739601604144379E-3</v>
      </c>
    </row>
    <row r="2848" spans="1:3" x14ac:dyDescent="0.2">
      <c r="A2848" s="1">
        <v>36859</v>
      </c>
      <c r="B2848">
        <v>111.24</v>
      </c>
      <c r="C2848">
        <f t="shared" si="44"/>
        <v>4.197630759965763E-3</v>
      </c>
    </row>
    <row r="2849" spans="1:3" x14ac:dyDescent="0.2">
      <c r="A2849" s="1">
        <v>36860</v>
      </c>
      <c r="B2849">
        <v>110.38</v>
      </c>
      <c r="C2849">
        <f t="shared" si="44"/>
        <v>-3.3705904628771486E-3</v>
      </c>
    </row>
    <row r="2850" spans="1:3" x14ac:dyDescent="0.2">
      <c r="A2850" s="1">
        <v>36861</v>
      </c>
      <c r="B2850">
        <v>111.29</v>
      </c>
      <c r="C2850">
        <f t="shared" si="44"/>
        <v>3.5657526833471559E-3</v>
      </c>
    </row>
    <row r="2851" spans="1:3" x14ac:dyDescent="0.2">
      <c r="A2851" s="1">
        <v>36864</v>
      </c>
      <c r="B2851">
        <v>111.12</v>
      </c>
      <c r="C2851">
        <f t="shared" si="44"/>
        <v>-6.6390968303269157E-4</v>
      </c>
    </row>
    <row r="2852" spans="1:3" x14ac:dyDescent="0.2">
      <c r="A2852" s="1">
        <v>36865</v>
      </c>
      <c r="B2852">
        <v>111.16</v>
      </c>
      <c r="C2852">
        <f t="shared" si="44"/>
        <v>1.5630537577507309E-4</v>
      </c>
    </row>
    <row r="2853" spans="1:3" x14ac:dyDescent="0.2">
      <c r="A2853" s="1">
        <v>36866</v>
      </c>
      <c r="B2853">
        <v>110.19</v>
      </c>
      <c r="C2853">
        <f t="shared" si="44"/>
        <v>-3.8063550403780932E-3</v>
      </c>
    </row>
    <row r="2854" spans="1:3" x14ac:dyDescent="0.2">
      <c r="A2854" s="1">
        <v>36867</v>
      </c>
      <c r="B2854">
        <v>110.53</v>
      </c>
      <c r="C2854">
        <f t="shared" si="44"/>
        <v>1.3379869575949165E-3</v>
      </c>
    </row>
    <row r="2855" spans="1:3" x14ac:dyDescent="0.2">
      <c r="A2855" s="1">
        <v>36868</v>
      </c>
      <c r="B2855">
        <v>111.04</v>
      </c>
      <c r="C2855">
        <f t="shared" si="44"/>
        <v>1.9992830882286164E-3</v>
      </c>
    </row>
    <row r="2856" spans="1:3" x14ac:dyDescent="0.2">
      <c r="A2856" s="1">
        <v>36871</v>
      </c>
      <c r="B2856">
        <v>110.79</v>
      </c>
      <c r="C2856">
        <f t="shared" si="44"/>
        <v>-9.7889074013851433E-4</v>
      </c>
    </row>
    <row r="2857" spans="1:3" x14ac:dyDescent="0.2">
      <c r="A2857" s="1">
        <v>36872</v>
      </c>
      <c r="B2857">
        <v>111.44</v>
      </c>
      <c r="C2857">
        <f t="shared" si="44"/>
        <v>2.5405410452658829E-3</v>
      </c>
    </row>
    <row r="2858" spans="1:3" x14ac:dyDescent="0.2">
      <c r="A2858" s="1">
        <v>36873</v>
      </c>
      <c r="B2858">
        <v>112.27</v>
      </c>
      <c r="C2858">
        <f t="shared" si="44"/>
        <v>3.2226192298887442E-3</v>
      </c>
    </row>
    <row r="2859" spans="1:3" x14ac:dyDescent="0.2">
      <c r="A2859" s="1">
        <v>36874</v>
      </c>
      <c r="B2859">
        <v>111.91</v>
      </c>
      <c r="C2859">
        <f t="shared" si="44"/>
        <v>-1.3948269058652251E-3</v>
      </c>
    </row>
    <row r="2860" spans="1:3" x14ac:dyDescent="0.2">
      <c r="A2860" s="1">
        <v>36875</v>
      </c>
      <c r="B2860">
        <v>112.58</v>
      </c>
      <c r="C2860">
        <f t="shared" si="44"/>
        <v>2.5923485842527859E-3</v>
      </c>
    </row>
    <row r="2861" spans="1:3" x14ac:dyDescent="0.2">
      <c r="A2861" s="1">
        <v>36878</v>
      </c>
      <c r="B2861">
        <v>112.24</v>
      </c>
      <c r="C2861">
        <f t="shared" si="44"/>
        <v>-1.313586303879905E-3</v>
      </c>
    </row>
    <row r="2862" spans="1:3" x14ac:dyDescent="0.2">
      <c r="A2862" s="1">
        <v>36879</v>
      </c>
      <c r="B2862">
        <v>112.41</v>
      </c>
      <c r="C2862">
        <f t="shared" si="44"/>
        <v>6.572897931569219E-4</v>
      </c>
    </row>
    <row r="2863" spans="1:3" x14ac:dyDescent="0.2">
      <c r="A2863" s="1">
        <v>36880</v>
      </c>
      <c r="B2863">
        <v>112.77</v>
      </c>
      <c r="C2863">
        <f t="shared" si="44"/>
        <v>1.3886326200144596E-3</v>
      </c>
    </row>
    <row r="2864" spans="1:3" x14ac:dyDescent="0.2">
      <c r="A2864" s="1">
        <v>36881</v>
      </c>
      <c r="B2864">
        <v>112.27</v>
      </c>
      <c r="C2864">
        <f t="shared" si="44"/>
        <v>-1.9298577876790462E-3</v>
      </c>
    </row>
    <row r="2865" spans="1:3" x14ac:dyDescent="0.2">
      <c r="A2865" s="1">
        <v>36882</v>
      </c>
      <c r="B2865">
        <v>112.88</v>
      </c>
      <c r="C2865">
        <f t="shared" si="44"/>
        <v>2.3532781004955926E-3</v>
      </c>
    </row>
    <row r="2866" spans="1:3" x14ac:dyDescent="0.2">
      <c r="A2866" s="1">
        <v>36885</v>
      </c>
      <c r="B2866">
        <v>112.95</v>
      </c>
      <c r="C2866">
        <f t="shared" si="44"/>
        <v>2.6923451009043807E-4</v>
      </c>
    </row>
    <row r="2867" spans="1:3" x14ac:dyDescent="0.2">
      <c r="A2867" s="1">
        <v>36886</v>
      </c>
      <c r="B2867">
        <v>113.57</v>
      </c>
      <c r="C2867">
        <f t="shared" si="44"/>
        <v>2.3773905278022403E-3</v>
      </c>
    </row>
    <row r="2868" spans="1:3" x14ac:dyDescent="0.2">
      <c r="A2868" s="1">
        <v>36887</v>
      </c>
      <c r="B2868">
        <v>114.14</v>
      </c>
      <c r="C2868">
        <f t="shared" si="44"/>
        <v>2.1742424287553505E-3</v>
      </c>
    </row>
    <row r="2869" spans="1:3" x14ac:dyDescent="0.2">
      <c r="A2869" s="1">
        <v>36888</v>
      </c>
      <c r="B2869">
        <v>114.33</v>
      </c>
      <c r="C2869">
        <f t="shared" si="44"/>
        <v>7.2233527889026836E-4</v>
      </c>
    </row>
    <row r="2870" spans="1:3" x14ac:dyDescent="0.2">
      <c r="A2870" s="1">
        <v>36889</v>
      </c>
      <c r="B2870">
        <v>114.41</v>
      </c>
      <c r="C2870">
        <f t="shared" si="44"/>
        <v>3.0378211042117383E-4</v>
      </c>
    </row>
    <row r="2871" spans="1:3" x14ac:dyDescent="0.2">
      <c r="A2871" s="1">
        <v>36892</v>
      </c>
      <c r="B2871">
        <v>114.36</v>
      </c>
      <c r="C2871">
        <f t="shared" si="44"/>
        <v>-1.898389162995381E-4</v>
      </c>
    </row>
    <row r="2872" spans="1:3" x14ac:dyDescent="0.2">
      <c r="A2872" s="1">
        <v>36893</v>
      </c>
      <c r="B2872">
        <v>114.36</v>
      </c>
      <c r="C2872">
        <f t="shared" si="44"/>
        <v>0</v>
      </c>
    </row>
    <row r="2873" spans="1:3" x14ac:dyDescent="0.2">
      <c r="A2873" s="1">
        <v>36894</v>
      </c>
      <c r="B2873">
        <v>113.58</v>
      </c>
      <c r="C2873">
        <f t="shared" si="44"/>
        <v>-2.9722823385108506E-3</v>
      </c>
    </row>
    <row r="2874" spans="1:3" x14ac:dyDescent="0.2">
      <c r="A2874" s="1">
        <v>36895</v>
      </c>
      <c r="B2874">
        <v>115.55</v>
      </c>
      <c r="C2874">
        <f t="shared" si="44"/>
        <v>7.468085467687696E-3</v>
      </c>
    </row>
    <row r="2875" spans="1:3" x14ac:dyDescent="0.2">
      <c r="A2875" s="1">
        <v>36896</v>
      </c>
      <c r="B2875">
        <v>116.53</v>
      </c>
      <c r="C2875">
        <f t="shared" si="44"/>
        <v>3.6677966388641166E-3</v>
      </c>
    </row>
    <row r="2876" spans="1:3" x14ac:dyDescent="0.2">
      <c r="A2876" s="1">
        <v>36899</v>
      </c>
      <c r="B2876">
        <v>116.16</v>
      </c>
      <c r="C2876">
        <f t="shared" si="44"/>
        <v>-1.3811430979737637E-3</v>
      </c>
    </row>
    <row r="2877" spans="1:3" x14ac:dyDescent="0.2">
      <c r="A2877" s="1">
        <v>36900</v>
      </c>
      <c r="B2877">
        <v>116.88</v>
      </c>
      <c r="C2877">
        <f t="shared" si="44"/>
        <v>2.6835995702218754E-3</v>
      </c>
    </row>
    <row r="2878" spans="1:3" x14ac:dyDescent="0.2">
      <c r="A2878" s="1">
        <v>36901</v>
      </c>
      <c r="B2878">
        <v>116.43</v>
      </c>
      <c r="C2878">
        <f t="shared" si="44"/>
        <v>-1.675305466562974E-3</v>
      </c>
    </row>
    <row r="2879" spans="1:3" x14ac:dyDescent="0.2">
      <c r="A2879" s="1">
        <v>36902</v>
      </c>
      <c r="B2879">
        <v>117.81</v>
      </c>
      <c r="C2879">
        <f t="shared" si="44"/>
        <v>5.1172585304032703E-3</v>
      </c>
    </row>
    <row r="2880" spans="1:3" x14ac:dyDescent="0.2">
      <c r="A2880" s="1">
        <v>36903</v>
      </c>
      <c r="B2880">
        <v>118.55</v>
      </c>
      <c r="C2880">
        <f t="shared" si="44"/>
        <v>2.7194023241262914E-3</v>
      </c>
    </row>
    <row r="2881" spans="1:3" x14ac:dyDescent="0.2">
      <c r="A2881" s="1">
        <v>36906</v>
      </c>
      <c r="B2881">
        <v>118.99</v>
      </c>
      <c r="C2881">
        <f t="shared" si="44"/>
        <v>1.6089062102066973E-3</v>
      </c>
    </row>
    <row r="2882" spans="1:3" x14ac:dyDescent="0.2">
      <c r="A2882" s="1">
        <v>36907</v>
      </c>
      <c r="B2882">
        <v>117.72</v>
      </c>
      <c r="C2882">
        <f t="shared" si="44"/>
        <v>-4.66021109684035E-3</v>
      </c>
    </row>
    <row r="2883" spans="1:3" x14ac:dyDescent="0.2">
      <c r="A2883" s="1">
        <v>36908</v>
      </c>
      <c r="B2883">
        <v>118.88</v>
      </c>
      <c r="C2883">
        <f t="shared" si="44"/>
        <v>4.2585429889267562E-3</v>
      </c>
    </row>
    <row r="2884" spans="1:3" x14ac:dyDescent="0.2">
      <c r="A2884" s="1">
        <v>36909</v>
      </c>
      <c r="B2884">
        <v>118.14</v>
      </c>
      <c r="C2884">
        <f t="shared" ref="C2884:C2947" si="45">LOG(B2884/B2883)</f>
        <v>-2.7118298947381974E-3</v>
      </c>
    </row>
    <row r="2885" spans="1:3" x14ac:dyDescent="0.2">
      <c r="A2885" s="1">
        <v>36910</v>
      </c>
      <c r="B2885">
        <v>117.18</v>
      </c>
      <c r="C2885">
        <f t="shared" si="45"/>
        <v>-3.5434728502638083E-3</v>
      </c>
    </row>
    <row r="2886" spans="1:3" x14ac:dyDescent="0.2">
      <c r="A2886" s="1">
        <v>36913</v>
      </c>
      <c r="B2886">
        <v>116.41</v>
      </c>
      <c r="C2886">
        <f t="shared" si="45"/>
        <v>-2.8632044377219661E-3</v>
      </c>
    </row>
    <row r="2887" spans="1:3" x14ac:dyDescent="0.2">
      <c r="A2887" s="1">
        <v>36914</v>
      </c>
      <c r="B2887">
        <v>116.73</v>
      </c>
      <c r="C2887">
        <f t="shared" si="45"/>
        <v>1.1921962896289545E-3</v>
      </c>
    </row>
    <row r="2888" spans="1:3" x14ac:dyDescent="0.2">
      <c r="A2888" s="1">
        <v>36915</v>
      </c>
      <c r="B2888">
        <v>117.73</v>
      </c>
      <c r="C2888">
        <f t="shared" si="45"/>
        <v>3.7046584951358386E-3</v>
      </c>
    </row>
    <row r="2889" spans="1:3" x14ac:dyDescent="0.2">
      <c r="A2889" s="1">
        <v>36916</v>
      </c>
      <c r="B2889">
        <v>116.79</v>
      </c>
      <c r="C2889">
        <f t="shared" si="45"/>
        <v>-3.4814855807164184E-3</v>
      </c>
    </row>
    <row r="2890" spans="1:3" x14ac:dyDescent="0.2">
      <c r="A2890" s="1">
        <v>36917</v>
      </c>
      <c r="B2890">
        <v>117.18</v>
      </c>
      <c r="C2890">
        <f t="shared" si="45"/>
        <v>1.4478352336736637E-3</v>
      </c>
    </row>
    <row r="2891" spans="1:3" x14ac:dyDescent="0.2">
      <c r="A2891" s="1">
        <v>36920</v>
      </c>
      <c r="B2891">
        <v>116.76</v>
      </c>
      <c r="C2891">
        <f t="shared" si="45"/>
        <v>-1.5594073555212932E-3</v>
      </c>
    </row>
    <row r="2892" spans="1:3" x14ac:dyDescent="0.2">
      <c r="A2892" s="1">
        <v>36921</v>
      </c>
      <c r="B2892">
        <v>115.86</v>
      </c>
      <c r="C2892">
        <f t="shared" si="45"/>
        <v>-3.3605621529384389E-3</v>
      </c>
    </row>
    <row r="2893" spans="1:3" x14ac:dyDescent="0.2">
      <c r="A2893" s="1">
        <v>36922</v>
      </c>
      <c r="B2893">
        <v>116.57</v>
      </c>
      <c r="C2893">
        <f t="shared" si="45"/>
        <v>2.653272307656124E-3</v>
      </c>
    </row>
    <row r="2894" spans="1:3" x14ac:dyDescent="0.2">
      <c r="A2894" s="1">
        <v>36923</v>
      </c>
      <c r="B2894">
        <v>115.59</v>
      </c>
      <c r="C2894">
        <f t="shared" si="45"/>
        <v>-3.6665327380310626E-3</v>
      </c>
    </row>
    <row r="2895" spans="1:3" x14ac:dyDescent="0.2">
      <c r="A2895" s="1">
        <v>36924</v>
      </c>
      <c r="B2895">
        <v>115.75</v>
      </c>
      <c r="C2895">
        <f t="shared" si="45"/>
        <v>6.0073595732736335E-4</v>
      </c>
    </row>
    <row r="2896" spans="1:3" x14ac:dyDescent="0.2">
      <c r="A2896" s="1">
        <v>36927</v>
      </c>
      <c r="B2896">
        <v>114.77</v>
      </c>
      <c r="C2896">
        <f t="shared" si="45"/>
        <v>-3.6926180490079838E-3</v>
      </c>
    </row>
    <row r="2897" spans="1:3" x14ac:dyDescent="0.2">
      <c r="A2897" s="1">
        <v>36928</v>
      </c>
      <c r="B2897">
        <v>114.78</v>
      </c>
      <c r="C2897">
        <f t="shared" si="45"/>
        <v>3.7838769956673417E-5</v>
      </c>
    </row>
    <row r="2898" spans="1:3" x14ac:dyDescent="0.2">
      <c r="A2898" s="1">
        <v>36929</v>
      </c>
      <c r="B2898">
        <v>116.23</v>
      </c>
      <c r="C2898">
        <f t="shared" si="45"/>
        <v>5.4520173927976841E-3</v>
      </c>
    </row>
    <row r="2899" spans="1:3" x14ac:dyDescent="0.2">
      <c r="A2899" s="1">
        <v>36930</v>
      </c>
      <c r="B2899">
        <v>116.78</v>
      </c>
      <c r="C2899">
        <f t="shared" si="45"/>
        <v>2.0502331115313586E-3</v>
      </c>
    </row>
    <row r="2900" spans="1:3" x14ac:dyDescent="0.2">
      <c r="A2900" s="1">
        <v>36931</v>
      </c>
      <c r="B2900">
        <v>117.5</v>
      </c>
      <c r="C2900">
        <f t="shared" si="45"/>
        <v>2.6693956924865579E-3</v>
      </c>
    </row>
    <row r="2901" spans="1:3" x14ac:dyDescent="0.2">
      <c r="A2901" s="1">
        <v>36934</v>
      </c>
      <c r="B2901">
        <v>117.41</v>
      </c>
      <c r="C2901">
        <f t="shared" si="45"/>
        <v>-3.3277855590423702E-4</v>
      </c>
    </row>
    <row r="2902" spans="1:3" x14ac:dyDescent="0.2">
      <c r="A2902" s="1">
        <v>36935</v>
      </c>
      <c r="B2902">
        <v>116.82</v>
      </c>
      <c r="C2902">
        <f t="shared" si="45"/>
        <v>-2.1878861481755491E-3</v>
      </c>
    </row>
    <row r="2903" spans="1:3" x14ac:dyDescent="0.2">
      <c r="A2903" s="1">
        <v>36936</v>
      </c>
      <c r="B2903">
        <v>116.31</v>
      </c>
      <c r="C2903">
        <f t="shared" si="45"/>
        <v>-1.9001461768028292E-3</v>
      </c>
    </row>
    <row r="2904" spans="1:3" x14ac:dyDescent="0.2">
      <c r="A2904" s="1">
        <v>36937</v>
      </c>
      <c r="B2904">
        <v>115.5</v>
      </c>
      <c r="C2904">
        <f t="shared" si="45"/>
        <v>-3.0350714987093402E-3</v>
      </c>
    </row>
    <row r="2905" spans="1:3" x14ac:dyDescent="0.2">
      <c r="A2905" s="1">
        <v>36938</v>
      </c>
      <c r="B2905">
        <v>115.73</v>
      </c>
      <c r="C2905">
        <f t="shared" si="45"/>
        <v>8.6396889486997891E-4</v>
      </c>
    </row>
    <row r="2906" spans="1:3" x14ac:dyDescent="0.2">
      <c r="A2906" s="1">
        <v>36941</v>
      </c>
      <c r="B2906">
        <v>116.03</v>
      </c>
      <c r="C2906">
        <f t="shared" si="45"/>
        <v>1.1243391209926135E-3</v>
      </c>
    </row>
    <row r="2907" spans="1:3" x14ac:dyDescent="0.2">
      <c r="A2907" s="1">
        <v>36942</v>
      </c>
      <c r="B2907">
        <v>115.67</v>
      </c>
      <c r="C2907">
        <f t="shared" si="45"/>
        <v>-1.349556662031199E-3</v>
      </c>
    </row>
    <row r="2908" spans="1:3" x14ac:dyDescent="0.2">
      <c r="A2908" s="1">
        <v>36943</v>
      </c>
      <c r="B2908">
        <v>116.56</v>
      </c>
      <c r="C2908">
        <f t="shared" si="45"/>
        <v>3.3288031799392037E-3</v>
      </c>
    </row>
    <row r="2909" spans="1:3" x14ac:dyDescent="0.2">
      <c r="A2909" s="1">
        <v>36944</v>
      </c>
      <c r="B2909">
        <v>117.08</v>
      </c>
      <c r="C2909">
        <f t="shared" si="45"/>
        <v>1.9331749998205995E-3</v>
      </c>
    </row>
    <row r="2910" spans="1:3" x14ac:dyDescent="0.2">
      <c r="A2910" s="1">
        <v>36945</v>
      </c>
      <c r="B2910">
        <v>115.8</v>
      </c>
      <c r="C2910">
        <f t="shared" si="45"/>
        <v>-4.7741543703369591E-3</v>
      </c>
    </row>
    <row r="2911" spans="1:3" x14ac:dyDescent="0.2">
      <c r="A2911" s="1">
        <v>36948</v>
      </c>
      <c r="B2911">
        <v>116.47</v>
      </c>
      <c r="C2911">
        <f t="shared" si="45"/>
        <v>2.5055160798266021E-3</v>
      </c>
    </row>
    <row r="2912" spans="1:3" x14ac:dyDescent="0.2">
      <c r="A2912" s="1">
        <v>36949</v>
      </c>
      <c r="B2912">
        <v>116.24</v>
      </c>
      <c r="C2912">
        <f t="shared" si="45"/>
        <v>-8.5847418127892147E-4</v>
      </c>
    </row>
    <row r="2913" spans="1:3" x14ac:dyDescent="0.2">
      <c r="A2913" s="1">
        <v>36950</v>
      </c>
      <c r="B2913">
        <v>117.37</v>
      </c>
      <c r="C2913">
        <f t="shared" si="45"/>
        <v>4.2015032927298661E-3</v>
      </c>
    </row>
    <row r="2914" spans="1:3" x14ac:dyDescent="0.2">
      <c r="A2914" s="1">
        <v>36951</v>
      </c>
      <c r="B2914">
        <v>117.4</v>
      </c>
      <c r="C2914">
        <f t="shared" si="45"/>
        <v>1.1099232890074956E-4</v>
      </c>
    </row>
    <row r="2915" spans="1:3" x14ac:dyDescent="0.2">
      <c r="A2915" s="1">
        <v>36952</v>
      </c>
      <c r="B2915">
        <v>119.01</v>
      </c>
      <c r="C2915">
        <f t="shared" si="45"/>
        <v>5.915358282217298E-3</v>
      </c>
    </row>
    <row r="2916" spans="1:3" x14ac:dyDescent="0.2">
      <c r="A2916" s="1">
        <v>36955</v>
      </c>
      <c r="B2916">
        <v>119.18</v>
      </c>
      <c r="C2916">
        <f t="shared" si="45"/>
        <v>6.1992589495503522E-4</v>
      </c>
    </row>
    <row r="2917" spans="1:3" x14ac:dyDescent="0.2">
      <c r="A2917" s="1">
        <v>36956</v>
      </c>
      <c r="B2917">
        <v>118.75</v>
      </c>
      <c r="C2917">
        <f t="shared" si="45"/>
        <v>-1.5697627918638108E-3</v>
      </c>
    </row>
    <row r="2918" spans="1:3" x14ac:dyDescent="0.2">
      <c r="A2918" s="1">
        <v>36957</v>
      </c>
      <c r="B2918">
        <v>119.88</v>
      </c>
      <c r="C2918">
        <f t="shared" si="45"/>
        <v>4.1131159767029274E-3</v>
      </c>
    </row>
    <row r="2919" spans="1:3" x14ac:dyDescent="0.2">
      <c r="A2919" s="1">
        <v>36958</v>
      </c>
      <c r="B2919">
        <v>119.74</v>
      </c>
      <c r="C2919">
        <f t="shared" si="45"/>
        <v>-5.0748046394111018E-4</v>
      </c>
    </row>
    <row r="2920" spans="1:3" x14ac:dyDescent="0.2">
      <c r="A2920" s="1">
        <v>36959</v>
      </c>
      <c r="B2920">
        <v>119.53</v>
      </c>
      <c r="C2920">
        <f t="shared" si="45"/>
        <v>-7.6233430532373064E-4</v>
      </c>
    </row>
    <row r="2921" spans="1:3" x14ac:dyDescent="0.2">
      <c r="A2921" s="1">
        <v>36962</v>
      </c>
      <c r="B2921">
        <v>120.57</v>
      </c>
      <c r="C2921">
        <f t="shared" si="45"/>
        <v>3.7623414073549941E-3</v>
      </c>
    </row>
    <row r="2922" spans="1:3" x14ac:dyDescent="0.2">
      <c r="A2922" s="1">
        <v>36963</v>
      </c>
      <c r="B2922">
        <v>119.69</v>
      </c>
      <c r="C2922">
        <f t="shared" si="45"/>
        <v>-3.1813939325104675E-3</v>
      </c>
    </row>
    <row r="2923" spans="1:3" x14ac:dyDescent="0.2">
      <c r="A2923" s="1">
        <v>36964</v>
      </c>
      <c r="B2923">
        <v>121.03</v>
      </c>
      <c r="C2923">
        <f t="shared" si="45"/>
        <v>4.8351663089926077E-3</v>
      </c>
    </row>
    <row r="2924" spans="1:3" x14ac:dyDescent="0.2">
      <c r="A2924" s="1">
        <v>36965</v>
      </c>
      <c r="B2924">
        <v>122.34</v>
      </c>
      <c r="C2924">
        <f t="shared" si="45"/>
        <v>4.675442873604249E-3</v>
      </c>
    </row>
    <row r="2925" spans="1:3" x14ac:dyDescent="0.2">
      <c r="A2925" s="1">
        <v>36966</v>
      </c>
      <c r="B2925">
        <v>123.03</v>
      </c>
      <c r="C2925">
        <f t="shared" si="45"/>
        <v>2.4425478453635133E-3</v>
      </c>
    </row>
    <row r="2926" spans="1:3" x14ac:dyDescent="0.2">
      <c r="A2926" s="1">
        <v>36969</v>
      </c>
      <c r="B2926">
        <v>122.83</v>
      </c>
      <c r="C2926">
        <f t="shared" si="45"/>
        <v>-7.0657215927646033E-4</v>
      </c>
    </row>
    <row r="2927" spans="1:3" x14ac:dyDescent="0.2">
      <c r="A2927" s="1">
        <v>36970</v>
      </c>
      <c r="B2927">
        <v>122.19</v>
      </c>
      <c r="C2927">
        <f t="shared" si="45"/>
        <v>-2.2687870422105709E-3</v>
      </c>
    </row>
    <row r="2928" spans="1:3" x14ac:dyDescent="0.2">
      <c r="A2928" s="1">
        <v>36971</v>
      </c>
      <c r="B2928">
        <v>123.49</v>
      </c>
      <c r="C2928">
        <f t="shared" si="45"/>
        <v>4.5961258211478419E-3</v>
      </c>
    </row>
    <row r="2929" spans="1:3" x14ac:dyDescent="0.2">
      <c r="A2929" s="1">
        <v>36972</v>
      </c>
      <c r="B2929">
        <v>123.52</v>
      </c>
      <c r="C2929">
        <f t="shared" si="45"/>
        <v>1.0549236485291982E-4</v>
      </c>
    </row>
    <row r="2930" spans="1:3" x14ac:dyDescent="0.2">
      <c r="A2930" s="1">
        <v>36973</v>
      </c>
      <c r="B2930">
        <v>122.76</v>
      </c>
      <c r="C2930">
        <f t="shared" si="45"/>
        <v>-2.6804032318759074E-3</v>
      </c>
    </row>
    <row r="2931" spans="1:3" x14ac:dyDescent="0.2">
      <c r="A2931" s="1">
        <v>36976</v>
      </c>
      <c r="B2931">
        <v>122.57</v>
      </c>
      <c r="C2931">
        <f t="shared" si="45"/>
        <v>-6.7269366208205263E-4</v>
      </c>
    </row>
    <row r="2932" spans="1:3" x14ac:dyDescent="0.2">
      <c r="A2932" s="1">
        <v>36977</v>
      </c>
      <c r="B2932">
        <v>122.25</v>
      </c>
      <c r="C2932">
        <f t="shared" si="45"/>
        <v>-1.1353183020450838E-3</v>
      </c>
    </row>
    <row r="2933" spans="1:3" x14ac:dyDescent="0.2">
      <c r="A2933" s="1">
        <v>36978</v>
      </c>
      <c r="B2933">
        <v>122.38</v>
      </c>
      <c r="C2933">
        <f t="shared" si="45"/>
        <v>4.6158106497206475E-4</v>
      </c>
    </row>
    <row r="2934" spans="1:3" x14ac:dyDescent="0.2">
      <c r="A2934" s="1">
        <v>36979</v>
      </c>
      <c r="B2934">
        <v>123.67</v>
      </c>
      <c r="C2934">
        <f t="shared" si="45"/>
        <v>4.5539119277180455E-3</v>
      </c>
    </row>
    <row r="2935" spans="1:3" x14ac:dyDescent="0.2">
      <c r="A2935" s="1">
        <v>36980</v>
      </c>
      <c r="B2935">
        <v>126.34</v>
      </c>
      <c r="C2935">
        <f t="shared" si="45"/>
        <v>9.2765117700012237E-3</v>
      </c>
    </row>
    <row r="2936" spans="1:3" x14ac:dyDescent="0.2">
      <c r="A2936" s="1">
        <v>36983</v>
      </c>
      <c r="B2936">
        <v>126.8</v>
      </c>
      <c r="C2936">
        <f t="shared" si="45"/>
        <v>1.5783809873647378E-3</v>
      </c>
    </row>
    <row r="2937" spans="1:3" x14ac:dyDescent="0.2">
      <c r="A2937" s="1">
        <v>36984</v>
      </c>
      <c r="B2937">
        <v>125.52</v>
      </c>
      <c r="C2937">
        <f t="shared" si="45"/>
        <v>-4.4063229668336147E-3</v>
      </c>
    </row>
    <row r="2938" spans="1:3" x14ac:dyDescent="0.2">
      <c r="A2938" s="1">
        <v>36985</v>
      </c>
      <c r="B2938">
        <v>125.33</v>
      </c>
      <c r="C2938">
        <f t="shared" si="45"/>
        <v>-6.5789090963691566E-4</v>
      </c>
    </row>
    <row r="2939" spans="1:3" x14ac:dyDescent="0.2">
      <c r="A2939" s="1">
        <v>36986</v>
      </c>
      <c r="B2939">
        <v>124.01</v>
      </c>
      <c r="C2939">
        <f t="shared" si="45"/>
        <v>-4.598332170639644E-3</v>
      </c>
    </row>
    <row r="2940" spans="1:3" x14ac:dyDescent="0.2">
      <c r="A2940" s="1">
        <v>36987</v>
      </c>
      <c r="B2940">
        <v>123.77</v>
      </c>
      <c r="C2940">
        <f t="shared" si="45"/>
        <v>-8.4131655704901753E-4</v>
      </c>
    </row>
    <row r="2941" spans="1:3" x14ac:dyDescent="0.2">
      <c r="A2941" s="1">
        <v>36990</v>
      </c>
      <c r="B2941">
        <v>125.13</v>
      </c>
      <c r="C2941">
        <f t="shared" si="45"/>
        <v>4.746053623939147E-3</v>
      </c>
    </row>
    <row r="2942" spans="1:3" x14ac:dyDescent="0.2">
      <c r="A2942" s="1">
        <v>36991</v>
      </c>
      <c r="B2942">
        <v>124.45</v>
      </c>
      <c r="C2942">
        <f t="shared" si="45"/>
        <v>-2.3665436208817415E-3</v>
      </c>
    </row>
    <row r="2943" spans="1:3" x14ac:dyDescent="0.2">
      <c r="A2943" s="1">
        <v>36992</v>
      </c>
      <c r="B2943">
        <v>124.79</v>
      </c>
      <c r="C2943">
        <f t="shared" si="45"/>
        <v>1.1848837701865231E-3</v>
      </c>
    </row>
    <row r="2944" spans="1:3" x14ac:dyDescent="0.2">
      <c r="A2944" s="1">
        <v>36993</v>
      </c>
      <c r="B2944">
        <v>123.59</v>
      </c>
      <c r="C2944">
        <f t="shared" si="45"/>
        <v>-4.1964524774867435E-3</v>
      </c>
    </row>
    <row r="2945" spans="1:3" x14ac:dyDescent="0.2">
      <c r="A2945" s="1">
        <v>36994</v>
      </c>
      <c r="B2945">
        <v>124.2</v>
      </c>
      <c r="C2945">
        <f t="shared" si="45"/>
        <v>2.1382636032496491E-3</v>
      </c>
    </row>
    <row r="2946" spans="1:3" x14ac:dyDescent="0.2">
      <c r="A2946" s="1">
        <v>36997</v>
      </c>
      <c r="B2946">
        <v>124.34</v>
      </c>
      <c r="C2946">
        <f t="shared" si="45"/>
        <v>4.8926719157560113E-4</v>
      </c>
    </row>
    <row r="2947" spans="1:3" x14ac:dyDescent="0.2">
      <c r="A2947" s="1">
        <v>36998</v>
      </c>
      <c r="B2947">
        <v>123.36</v>
      </c>
      <c r="C2947">
        <f t="shared" si="45"/>
        <v>-3.4365023252552625E-3</v>
      </c>
    </row>
    <row r="2948" spans="1:3" x14ac:dyDescent="0.2">
      <c r="A2948" s="1">
        <v>36999</v>
      </c>
      <c r="B2948">
        <v>122.05</v>
      </c>
      <c r="C2948">
        <f t="shared" ref="C2948:C3011" si="46">LOG(B2948/B2947)</f>
        <v>-4.6365769536743737E-3</v>
      </c>
    </row>
    <row r="2949" spans="1:3" x14ac:dyDescent="0.2">
      <c r="A2949" s="1">
        <v>37000</v>
      </c>
      <c r="B2949">
        <v>120.94</v>
      </c>
      <c r="C2949">
        <f t="shared" si="46"/>
        <v>-3.967819483284488E-3</v>
      </c>
    </row>
    <row r="2950" spans="1:3" x14ac:dyDescent="0.2">
      <c r="A2950" s="1">
        <v>37001</v>
      </c>
      <c r="B2950">
        <v>122.54</v>
      </c>
      <c r="C2950">
        <f t="shared" si="46"/>
        <v>5.7079117260122473E-3</v>
      </c>
    </row>
    <row r="2951" spans="1:3" x14ac:dyDescent="0.2">
      <c r="A2951" s="1">
        <v>37004</v>
      </c>
      <c r="B2951">
        <v>121.25</v>
      </c>
      <c r="C2951">
        <f t="shared" si="46"/>
        <v>-4.5961287216339103E-3</v>
      </c>
    </row>
    <row r="2952" spans="1:3" x14ac:dyDescent="0.2">
      <c r="A2952" s="1">
        <v>37005</v>
      </c>
      <c r="B2952">
        <v>122.25</v>
      </c>
      <c r="C2952">
        <f t="shared" si="46"/>
        <v>3.5671205213565755E-3</v>
      </c>
    </row>
    <row r="2953" spans="1:3" x14ac:dyDescent="0.2">
      <c r="A2953" s="1">
        <v>37006</v>
      </c>
      <c r="B2953">
        <v>122.11</v>
      </c>
      <c r="C2953">
        <f t="shared" si="46"/>
        <v>-4.9763655360112954E-4</v>
      </c>
    </row>
    <row r="2954" spans="1:3" x14ac:dyDescent="0.2">
      <c r="A2954" s="1">
        <v>37007</v>
      </c>
      <c r="B2954">
        <v>123.17</v>
      </c>
      <c r="C2954">
        <f t="shared" si="46"/>
        <v>3.7537101819866171E-3</v>
      </c>
    </row>
    <row r="2955" spans="1:3" x14ac:dyDescent="0.2">
      <c r="A2955" s="1">
        <v>37008</v>
      </c>
      <c r="B2955">
        <v>124</v>
      </c>
      <c r="C2955">
        <f t="shared" si="46"/>
        <v>2.9167437381917194E-3</v>
      </c>
    </row>
    <row r="2956" spans="1:3" x14ac:dyDescent="0.2">
      <c r="A2956" s="1">
        <v>37011</v>
      </c>
      <c r="B2956">
        <v>123.48</v>
      </c>
      <c r="C2956">
        <f t="shared" si="46"/>
        <v>-1.8250643521772957E-3</v>
      </c>
    </row>
    <row r="2957" spans="1:3" x14ac:dyDescent="0.2">
      <c r="A2957" s="1">
        <v>37012</v>
      </c>
      <c r="B2957">
        <v>121.98</v>
      </c>
      <c r="C2957">
        <f t="shared" si="46"/>
        <v>-5.307991788375507E-3</v>
      </c>
    </row>
    <row r="2958" spans="1:3" x14ac:dyDescent="0.2">
      <c r="A2958" s="1">
        <v>37013</v>
      </c>
      <c r="B2958">
        <v>121.44</v>
      </c>
      <c r="C2958">
        <f t="shared" si="46"/>
        <v>-1.9268704702771126E-3</v>
      </c>
    </row>
    <row r="2959" spans="1:3" x14ac:dyDescent="0.2">
      <c r="A2959" s="1">
        <v>37014</v>
      </c>
      <c r="B2959">
        <v>121.36</v>
      </c>
      <c r="C2959">
        <f t="shared" si="46"/>
        <v>-2.8619077273107522E-4</v>
      </c>
    </row>
    <row r="2960" spans="1:3" x14ac:dyDescent="0.2">
      <c r="A2960" s="1">
        <v>37015</v>
      </c>
      <c r="B2960">
        <v>121.35</v>
      </c>
      <c r="C2960">
        <f t="shared" si="46"/>
        <v>-3.5787110720556653E-5</v>
      </c>
    </row>
    <row r="2961" spans="1:3" x14ac:dyDescent="0.2">
      <c r="A2961" s="1">
        <v>37018</v>
      </c>
      <c r="B2961">
        <v>121.13</v>
      </c>
      <c r="C2961">
        <f t="shared" si="46"/>
        <v>-7.8806344635023009E-4</v>
      </c>
    </row>
    <row r="2962" spans="1:3" x14ac:dyDescent="0.2">
      <c r="A2962" s="1">
        <v>37019</v>
      </c>
      <c r="B2962">
        <v>121.29</v>
      </c>
      <c r="C2962">
        <f t="shared" si="46"/>
        <v>5.7327883173341574E-4</v>
      </c>
    </row>
    <row r="2963" spans="1:3" x14ac:dyDescent="0.2">
      <c r="A2963" s="1">
        <v>37020</v>
      </c>
      <c r="B2963">
        <v>122.27</v>
      </c>
      <c r="C2963">
        <f t="shared" si="46"/>
        <v>3.4949161530640842E-3</v>
      </c>
    </row>
    <row r="2964" spans="1:3" x14ac:dyDescent="0.2">
      <c r="A2964" s="1">
        <v>37021</v>
      </c>
      <c r="B2964">
        <v>122.58</v>
      </c>
      <c r="C2964">
        <f t="shared" si="46"/>
        <v>1.0997048096904598E-3</v>
      </c>
    </row>
    <row r="2965" spans="1:3" x14ac:dyDescent="0.2">
      <c r="A2965" s="1">
        <v>37022</v>
      </c>
      <c r="B2965">
        <v>122.51</v>
      </c>
      <c r="C2965">
        <f t="shared" si="46"/>
        <v>-2.4807715173891579E-4</v>
      </c>
    </row>
    <row r="2966" spans="1:3" x14ac:dyDescent="0.2">
      <c r="A2966" s="1">
        <v>37025</v>
      </c>
      <c r="B2966">
        <v>123.35</v>
      </c>
      <c r="C2966">
        <f t="shared" si="46"/>
        <v>2.9676139614025414E-3</v>
      </c>
    </row>
    <row r="2967" spans="1:3" x14ac:dyDescent="0.2">
      <c r="A2967" s="1">
        <v>37026</v>
      </c>
      <c r="B2967">
        <v>123.32</v>
      </c>
      <c r="C2967">
        <f t="shared" si="46"/>
        <v>-1.0563777128417977E-4</v>
      </c>
    </row>
    <row r="2968" spans="1:3" x14ac:dyDescent="0.2">
      <c r="A2968" s="1">
        <v>37027</v>
      </c>
      <c r="B2968">
        <v>123.44</v>
      </c>
      <c r="C2968">
        <f t="shared" si="46"/>
        <v>4.2239700062118428E-4</v>
      </c>
    </row>
    <row r="2969" spans="1:3" x14ac:dyDescent="0.2">
      <c r="A2969" s="1">
        <v>37028</v>
      </c>
      <c r="B2969">
        <v>122.58</v>
      </c>
      <c r="C2969">
        <f t="shared" si="46"/>
        <v>-3.0362960390006473E-3</v>
      </c>
    </row>
    <row r="2970" spans="1:3" x14ac:dyDescent="0.2">
      <c r="A2970" s="1">
        <v>37029</v>
      </c>
      <c r="B2970">
        <v>123.5</v>
      </c>
      <c r="C2970">
        <f t="shared" si="46"/>
        <v>3.2473405795933547E-3</v>
      </c>
    </row>
    <row r="2971" spans="1:3" x14ac:dyDescent="0.2">
      <c r="A2971" s="1">
        <v>37032</v>
      </c>
      <c r="B2971">
        <v>122.65</v>
      </c>
      <c r="C2971">
        <f t="shared" si="46"/>
        <v>-2.9994050532800107E-3</v>
      </c>
    </row>
    <row r="2972" spans="1:3" x14ac:dyDescent="0.2">
      <c r="A2972" s="1">
        <v>37033</v>
      </c>
      <c r="B2972">
        <v>122.89</v>
      </c>
      <c r="C2972">
        <f t="shared" si="46"/>
        <v>8.4899168241616872E-4</v>
      </c>
    </row>
    <row r="2973" spans="1:3" x14ac:dyDescent="0.2">
      <c r="A2973" s="1">
        <v>37034</v>
      </c>
      <c r="B2973">
        <v>120.15</v>
      </c>
      <c r="C2973">
        <f t="shared" si="46"/>
        <v>-9.7927690849018353E-3</v>
      </c>
    </row>
    <row r="2974" spans="1:3" x14ac:dyDescent="0.2">
      <c r="A2974" s="1">
        <v>37035</v>
      </c>
      <c r="B2974">
        <v>119.83</v>
      </c>
      <c r="C2974">
        <f t="shared" si="46"/>
        <v>-1.1582158228015576E-3</v>
      </c>
    </row>
    <row r="2975" spans="1:3" x14ac:dyDescent="0.2">
      <c r="A2975" s="1">
        <v>37036</v>
      </c>
      <c r="B2975">
        <v>120.65</v>
      </c>
      <c r="C2975">
        <f t="shared" si="46"/>
        <v>2.9617669276872679E-3</v>
      </c>
    </row>
    <row r="2976" spans="1:3" x14ac:dyDescent="0.2">
      <c r="A2976" s="1">
        <v>37039</v>
      </c>
      <c r="B2976">
        <v>121.08</v>
      </c>
      <c r="C2976">
        <f t="shared" si="46"/>
        <v>1.545086039730704E-3</v>
      </c>
    </row>
    <row r="2977" spans="1:3" x14ac:dyDescent="0.2">
      <c r="A2977" s="1">
        <v>37040</v>
      </c>
      <c r="B2977">
        <v>120.26</v>
      </c>
      <c r="C2977">
        <f t="shared" si="46"/>
        <v>-2.951212775054978E-3</v>
      </c>
    </row>
    <row r="2978" spans="1:3" x14ac:dyDescent="0.2">
      <c r="A2978" s="1">
        <v>37041</v>
      </c>
      <c r="B2978">
        <v>120.35</v>
      </c>
      <c r="C2978">
        <f t="shared" si="46"/>
        <v>3.2489510156839276E-4</v>
      </c>
    </row>
    <row r="2979" spans="1:3" x14ac:dyDescent="0.2">
      <c r="A2979" s="1">
        <v>37042</v>
      </c>
      <c r="B2979">
        <v>119.23</v>
      </c>
      <c r="C2979">
        <f t="shared" si="46"/>
        <v>-4.0605506565156947E-3</v>
      </c>
    </row>
    <row r="2980" spans="1:3" x14ac:dyDescent="0.2">
      <c r="A2980" s="1">
        <v>37043</v>
      </c>
      <c r="B2980">
        <v>119.24</v>
      </c>
      <c r="C2980">
        <f t="shared" si="46"/>
        <v>3.6423406060131862E-5</v>
      </c>
    </row>
    <row r="2981" spans="1:3" x14ac:dyDescent="0.2">
      <c r="A2981" s="1">
        <v>37046</v>
      </c>
      <c r="B2981">
        <v>119.28</v>
      </c>
      <c r="C2981">
        <f t="shared" si="46"/>
        <v>1.4566308434502088E-4</v>
      </c>
    </row>
    <row r="2982" spans="1:3" x14ac:dyDescent="0.2">
      <c r="A2982" s="1">
        <v>37047</v>
      </c>
      <c r="B2982">
        <v>120.24</v>
      </c>
      <c r="C2982">
        <f t="shared" si="46"/>
        <v>3.4813371339136234E-3</v>
      </c>
    </row>
    <row r="2983" spans="1:3" x14ac:dyDescent="0.2">
      <c r="A2983" s="1">
        <v>37048</v>
      </c>
      <c r="B2983">
        <v>120.16</v>
      </c>
      <c r="C2983">
        <f t="shared" si="46"/>
        <v>-2.8904791875857726E-4</v>
      </c>
    </row>
    <row r="2984" spans="1:3" x14ac:dyDescent="0.2">
      <c r="A2984" s="1">
        <v>37049</v>
      </c>
      <c r="B2984">
        <v>120.15</v>
      </c>
      <c r="C2984">
        <f t="shared" si="46"/>
        <v>-3.614452017422349E-5</v>
      </c>
    </row>
    <row r="2985" spans="1:3" x14ac:dyDescent="0.2">
      <c r="A2985" s="1">
        <v>37050</v>
      </c>
      <c r="B2985">
        <v>120.94</v>
      </c>
      <c r="C2985">
        <f t="shared" si="46"/>
        <v>2.8461891300039306E-3</v>
      </c>
    </row>
    <row r="2986" spans="1:3" x14ac:dyDescent="0.2">
      <c r="A2986" s="1">
        <v>37053</v>
      </c>
      <c r="B2986">
        <v>121.91</v>
      </c>
      <c r="C2986">
        <f t="shared" si="46"/>
        <v>3.4693669981162916E-3</v>
      </c>
    </row>
    <row r="2987" spans="1:3" x14ac:dyDescent="0.2">
      <c r="A2987" s="1">
        <v>37054</v>
      </c>
      <c r="B2987">
        <v>121.7</v>
      </c>
      <c r="C2987">
        <f t="shared" si="46"/>
        <v>-7.4875303797417492E-4</v>
      </c>
    </row>
    <row r="2988" spans="1:3" x14ac:dyDescent="0.2">
      <c r="A2988" s="1">
        <v>37055</v>
      </c>
      <c r="B2988">
        <v>122.12</v>
      </c>
      <c r="C2988">
        <f t="shared" si="46"/>
        <v>1.4962173965592672E-3</v>
      </c>
    </row>
    <row r="2989" spans="1:3" x14ac:dyDescent="0.2">
      <c r="A2989" s="1">
        <v>37056</v>
      </c>
      <c r="B2989">
        <v>121.34</v>
      </c>
      <c r="C2989">
        <f t="shared" si="46"/>
        <v>-2.7828050185947544E-3</v>
      </c>
    </row>
    <row r="2990" spans="1:3" x14ac:dyDescent="0.2">
      <c r="A2990" s="1">
        <v>37057</v>
      </c>
      <c r="B2990">
        <v>122.93</v>
      </c>
      <c r="C2990">
        <f t="shared" si="46"/>
        <v>5.6538910134998699E-3</v>
      </c>
    </row>
    <row r="2991" spans="1:3" x14ac:dyDescent="0.2">
      <c r="A2991" s="1">
        <v>37060</v>
      </c>
      <c r="B2991">
        <v>123.27</v>
      </c>
      <c r="C2991">
        <f t="shared" si="46"/>
        <v>1.1995143600043675E-3</v>
      </c>
    </row>
    <row r="2992" spans="1:3" x14ac:dyDescent="0.2">
      <c r="A2992" s="1">
        <v>37061</v>
      </c>
      <c r="B2992">
        <v>122.85</v>
      </c>
      <c r="C2992">
        <f t="shared" si="46"/>
        <v>-1.4822351654340286E-3</v>
      </c>
    </row>
    <row r="2993" spans="1:3" x14ac:dyDescent="0.2">
      <c r="A2993" s="1">
        <v>37062</v>
      </c>
      <c r="B2993">
        <v>123.83</v>
      </c>
      <c r="C2993">
        <f t="shared" si="46"/>
        <v>3.450712107880255E-3</v>
      </c>
    </row>
    <row r="2994" spans="1:3" x14ac:dyDescent="0.2">
      <c r="A2994" s="1">
        <v>37063</v>
      </c>
      <c r="B2994">
        <v>124.6</v>
      </c>
      <c r="C2994">
        <f t="shared" si="46"/>
        <v>2.6921693991708781E-3</v>
      </c>
    </row>
    <row r="2995" spans="1:3" x14ac:dyDescent="0.2">
      <c r="A2995" s="1">
        <v>37064</v>
      </c>
      <c r="B2995">
        <v>124.5</v>
      </c>
      <c r="C2995">
        <f t="shared" si="46"/>
        <v>-3.4869089139563799E-4</v>
      </c>
    </row>
    <row r="2996" spans="1:3" x14ac:dyDescent="0.2">
      <c r="A2996" s="1">
        <v>37067</v>
      </c>
      <c r="B2996">
        <v>123.81</v>
      </c>
      <c r="C2996">
        <f t="shared" si="46"/>
        <v>-2.4136278346767498E-3</v>
      </c>
    </row>
    <row r="2997" spans="1:3" x14ac:dyDescent="0.2">
      <c r="A2997" s="1">
        <v>37068</v>
      </c>
      <c r="B2997">
        <v>123.79</v>
      </c>
      <c r="C2997">
        <f t="shared" si="46"/>
        <v>-7.0160659587695042E-5</v>
      </c>
    </row>
    <row r="2998" spans="1:3" x14ac:dyDescent="0.2">
      <c r="A2998" s="1">
        <v>37069</v>
      </c>
      <c r="B2998">
        <v>124.34</v>
      </c>
      <c r="C2998">
        <f t="shared" si="46"/>
        <v>1.9253000946463082E-3</v>
      </c>
    </row>
    <row r="2999" spans="1:3" x14ac:dyDescent="0.2">
      <c r="A2999" s="1">
        <v>37070</v>
      </c>
      <c r="B2999">
        <v>124.78</v>
      </c>
      <c r="C2999">
        <f t="shared" si="46"/>
        <v>1.5341182622074616E-3</v>
      </c>
    </row>
    <row r="3000" spans="1:3" x14ac:dyDescent="0.2">
      <c r="A3000" s="1">
        <v>37071</v>
      </c>
      <c r="B3000">
        <v>124.65</v>
      </c>
      <c r="C3000">
        <f t="shared" si="46"/>
        <v>-4.5269845455220829E-4</v>
      </c>
    </row>
    <row r="3001" spans="1:3" x14ac:dyDescent="0.2">
      <c r="A3001" s="1">
        <v>37074</v>
      </c>
      <c r="B3001">
        <v>124.12</v>
      </c>
      <c r="C3001">
        <f t="shared" si="46"/>
        <v>-1.8505159276641031E-3</v>
      </c>
    </row>
    <row r="3002" spans="1:3" x14ac:dyDescent="0.2">
      <c r="A3002" s="1">
        <v>37075</v>
      </c>
      <c r="B3002">
        <v>124.4</v>
      </c>
      <c r="C3002">
        <f t="shared" si="46"/>
        <v>9.7861344267180907E-4</v>
      </c>
    </row>
    <row r="3003" spans="1:3" x14ac:dyDescent="0.2">
      <c r="A3003" s="1">
        <v>37076</v>
      </c>
      <c r="B3003">
        <v>124.45</v>
      </c>
      <c r="C3003">
        <f t="shared" si="46"/>
        <v>1.7452058981216555E-4</v>
      </c>
    </row>
    <row r="3004" spans="1:3" x14ac:dyDescent="0.2">
      <c r="A3004" s="1">
        <v>37077</v>
      </c>
      <c r="B3004">
        <v>125.68</v>
      </c>
      <c r="C3004">
        <f t="shared" si="46"/>
        <v>4.2712710873048908E-3</v>
      </c>
    </row>
    <row r="3005" spans="1:3" x14ac:dyDescent="0.2">
      <c r="A3005" s="1">
        <v>37078</v>
      </c>
      <c r="B3005">
        <v>125.87</v>
      </c>
      <c r="C3005">
        <f t="shared" si="46"/>
        <v>6.5606016500510081E-4</v>
      </c>
    </row>
    <row r="3006" spans="1:3" x14ac:dyDescent="0.2">
      <c r="A3006" s="1">
        <v>37081</v>
      </c>
      <c r="B3006">
        <v>125.33</v>
      </c>
      <c r="C3006">
        <f t="shared" si="46"/>
        <v>-1.8671925276786618E-3</v>
      </c>
    </row>
    <row r="3007" spans="1:3" x14ac:dyDescent="0.2">
      <c r="A3007" s="1">
        <v>37082</v>
      </c>
      <c r="B3007">
        <v>125.42</v>
      </c>
      <c r="C3007">
        <f t="shared" si="46"/>
        <v>3.1175677008772476E-4</v>
      </c>
    </row>
    <row r="3008" spans="1:3" x14ac:dyDescent="0.2">
      <c r="A3008" s="1">
        <v>37083</v>
      </c>
      <c r="B3008">
        <v>124.31</v>
      </c>
      <c r="C3008">
        <f t="shared" si="46"/>
        <v>-3.8607299848760599E-3</v>
      </c>
    </row>
    <row r="3009" spans="1:3" x14ac:dyDescent="0.2">
      <c r="A3009" s="1">
        <v>37084</v>
      </c>
      <c r="B3009">
        <v>123.89</v>
      </c>
      <c r="C3009">
        <f t="shared" si="46"/>
        <v>-1.4698135092918322E-3</v>
      </c>
    </row>
    <row r="3010" spans="1:3" x14ac:dyDescent="0.2">
      <c r="A3010" s="1">
        <v>37085</v>
      </c>
      <c r="B3010">
        <v>124.94</v>
      </c>
      <c r="C3010">
        <f t="shared" si="46"/>
        <v>3.665248664839782E-3</v>
      </c>
    </row>
    <row r="3011" spans="1:3" x14ac:dyDescent="0.2">
      <c r="A3011" s="1">
        <v>37088</v>
      </c>
      <c r="B3011">
        <v>125.46</v>
      </c>
      <c r="C3011">
        <f t="shared" si="46"/>
        <v>1.8037815913125289E-3</v>
      </c>
    </row>
    <row r="3012" spans="1:3" x14ac:dyDescent="0.2">
      <c r="A3012" s="1">
        <v>37089</v>
      </c>
      <c r="B3012">
        <v>124.96</v>
      </c>
      <c r="C3012">
        <f t="shared" ref="C3012:C3075" si="47">LOG(B3012/B3011)</f>
        <v>-1.7342666680903861E-3</v>
      </c>
    </row>
    <row r="3013" spans="1:3" x14ac:dyDescent="0.2">
      <c r="A3013" s="1">
        <v>37090</v>
      </c>
      <c r="B3013">
        <v>123.89</v>
      </c>
      <c r="C3013">
        <f t="shared" si="47"/>
        <v>-3.7347635880619194E-3</v>
      </c>
    </row>
    <row r="3014" spans="1:3" x14ac:dyDescent="0.2">
      <c r="A3014" s="1">
        <v>37091</v>
      </c>
      <c r="B3014">
        <v>123.33</v>
      </c>
      <c r="C3014">
        <f t="shared" si="47"/>
        <v>-1.9675214451510053E-3</v>
      </c>
    </row>
    <row r="3015" spans="1:3" x14ac:dyDescent="0.2">
      <c r="A3015" s="1">
        <v>37092</v>
      </c>
      <c r="B3015">
        <v>122.98</v>
      </c>
      <c r="C3015">
        <f t="shared" si="47"/>
        <v>-1.2342427913826306E-3</v>
      </c>
    </row>
    <row r="3016" spans="1:3" x14ac:dyDescent="0.2">
      <c r="A3016" s="1">
        <v>37095</v>
      </c>
      <c r="B3016">
        <v>124.4</v>
      </c>
      <c r="C3016">
        <f t="shared" si="47"/>
        <v>4.9858916461703838E-3</v>
      </c>
    </row>
    <row r="3017" spans="1:3" x14ac:dyDescent="0.2">
      <c r="A3017" s="1">
        <v>37096</v>
      </c>
      <c r="B3017">
        <v>124.09</v>
      </c>
      <c r="C3017">
        <f t="shared" si="47"/>
        <v>-1.0835957924606059E-3</v>
      </c>
    </row>
    <row r="3018" spans="1:3" x14ac:dyDescent="0.2">
      <c r="A3018" s="1">
        <v>37097</v>
      </c>
      <c r="B3018">
        <v>123.53</v>
      </c>
      <c r="C3018">
        <f t="shared" si="47"/>
        <v>-1.9643431426564816E-3</v>
      </c>
    </row>
    <row r="3019" spans="1:3" x14ac:dyDescent="0.2">
      <c r="A3019" s="1">
        <v>37098</v>
      </c>
      <c r="B3019">
        <v>123.76</v>
      </c>
      <c r="C3019">
        <f t="shared" si="47"/>
        <v>8.0785927162833372E-4</v>
      </c>
    </row>
    <row r="3020" spans="1:3" x14ac:dyDescent="0.2">
      <c r="A3020" s="1">
        <v>37099</v>
      </c>
      <c r="B3020">
        <v>123.53</v>
      </c>
      <c r="C3020">
        <f t="shared" si="47"/>
        <v>-8.078592716282858E-4</v>
      </c>
    </row>
    <row r="3021" spans="1:3" x14ac:dyDescent="0.2">
      <c r="A3021" s="1">
        <v>37102</v>
      </c>
      <c r="B3021">
        <v>125.14</v>
      </c>
      <c r="C3021">
        <f t="shared" si="47"/>
        <v>5.6237092218196774E-3</v>
      </c>
    </row>
    <row r="3022" spans="1:3" x14ac:dyDescent="0.2">
      <c r="A3022" s="1">
        <v>37103</v>
      </c>
      <c r="B3022">
        <v>125</v>
      </c>
      <c r="C3022">
        <f t="shared" si="47"/>
        <v>-4.8613763344605932E-4</v>
      </c>
    </row>
    <row r="3023" spans="1:3" x14ac:dyDescent="0.2">
      <c r="A3023" s="1">
        <v>37104</v>
      </c>
      <c r="B3023">
        <v>124.63</v>
      </c>
      <c r="C3023">
        <f t="shared" si="47"/>
        <v>-1.2874179864341597E-3</v>
      </c>
    </row>
    <row r="3024" spans="1:3" x14ac:dyDescent="0.2">
      <c r="A3024" s="1">
        <v>37105</v>
      </c>
      <c r="B3024">
        <v>123.7</v>
      </c>
      <c r="C3024">
        <f t="shared" si="47"/>
        <v>-3.2528953925016206E-3</v>
      </c>
    </row>
    <row r="3025" spans="1:3" x14ac:dyDescent="0.2">
      <c r="A3025" s="1">
        <v>37106</v>
      </c>
      <c r="B3025">
        <v>123.66</v>
      </c>
      <c r="C3025">
        <f t="shared" si="47"/>
        <v>-1.4045746626416598E-4</v>
      </c>
    </row>
    <row r="3026" spans="1:3" x14ac:dyDescent="0.2">
      <c r="A3026" s="1">
        <v>37109</v>
      </c>
      <c r="B3026">
        <v>123.9</v>
      </c>
      <c r="C3026">
        <f t="shared" si="47"/>
        <v>8.4206421320701249E-4</v>
      </c>
    </row>
    <row r="3027" spans="1:3" x14ac:dyDescent="0.2">
      <c r="A3027" s="1">
        <v>37110</v>
      </c>
      <c r="B3027">
        <v>123.54</v>
      </c>
      <c r="C3027">
        <f t="shared" si="47"/>
        <v>-1.2637093743884463E-3</v>
      </c>
    </row>
    <row r="3028" spans="1:3" x14ac:dyDescent="0.2">
      <c r="A3028" s="1">
        <v>37111</v>
      </c>
      <c r="B3028">
        <v>123.61</v>
      </c>
      <c r="C3028">
        <f t="shared" si="47"/>
        <v>2.4600942380025622E-4</v>
      </c>
    </row>
    <row r="3029" spans="1:3" x14ac:dyDescent="0.2">
      <c r="A3029" s="1">
        <v>37112</v>
      </c>
      <c r="B3029">
        <v>121.91</v>
      </c>
      <c r="C3029">
        <f t="shared" si="47"/>
        <v>-6.0142751574361773E-3</v>
      </c>
    </row>
    <row r="3030" spans="1:3" x14ac:dyDescent="0.2">
      <c r="A3030" s="1">
        <v>37113</v>
      </c>
      <c r="B3030">
        <v>122.01</v>
      </c>
      <c r="C3030">
        <f t="shared" si="47"/>
        <v>3.560958562108454E-4</v>
      </c>
    </row>
    <row r="3031" spans="1:3" x14ac:dyDescent="0.2">
      <c r="A3031" s="1">
        <v>37116</v>
      </c>
      <c r="B3031">
        <v>122.49</v>
      </c>
      <c r="C3031">
        <f t="shared" si="47"/>
        <v>1.7052075184095371E-3</v>
      </c>
    </row>
    <row r="3032" spans="1:3" x14ac:dyDescent="0.2">
      <c r="A3032" s="1">
        <v>37117</v>
      </c>
      <c r="B3032">
        <v>121.75</v>
      </c>
      <c r="C3032">
        <f t="shared" si="47"/>
        <v>-2.6316647559875847E-3</v>
      </c>
    </row>
    <row r="3033" spans="1:3" x14ac:dyDescent="0.2">
      <c r="A3033" s="1">
        <v>37118</v>
      </c>
      <c r="B3033">
        <v>119.58</v>
      </c>
      <c r="C3033">
        <f t="shared" si="47"/>
        <v>-7.8104208025407337E-3</v>
      </c>
    </row>
    <row r="3034" spans="1:3" x14ac:dyDescent="0.2">
      <c r="A3034" s="1">
        <v>37119</v>
      </c>
      <c r="B3034">
        <v>120.38</v>
      </c>
      <c r="C3034">
        <f t="shared" si="47"/>
        <v>2.8957899046398276E-3</v>
      </c>
    </row>
    <row r="3035" spans="1:3" x14ac:dyDescent="0.2">
      <c r="A3035" s="1">
        <v>37120</v>
      </c>
      <c r="B3035">
        <v>120.24</v>
      </c>
      <c r="C3035">
        <f t="shared" si="47"/>
        <v>-5.0537140991937027E-4</v>
      </c>
    </row>
    <row r="3036" spans="1:3" x14ac:dyDescent="0.2">
      <c r="A3036" s="1">
        <v>37123</v>
      </c>
      <c r="B3036">
        <v>120.74</v>
      </c>
      <c r="C3036">
        <f t="shared" si="47"/>
        <v>1.8022039386024261E-3</v>
      </c>
    </row>
    <row r="3037" spans="1:3" x14ac:dyDescent="0.2">
      <c r="A3037" s="1">
        <v>37124</v>
      </c>
      <c r="B3037">
        <v>119.65</v>
      </c>
      <c r="C3037">
        <f t="shared" si="47"/>
        <v>-3.9384685679979357E-3</v>
      </c>
    </row>
    <row r="3038" spans="1:3" x14ac:dyDescent="0.2">
      <c r="A3038" s="1">
        <v>37125</v>
      </c>
      <c r="B3038">
        <v>120.39</v>
      </c>
      <c r="C3038">
        <f t="shared" si="47"/>
        <v>2.6777115040450025E-3</v>
      </c>
    </row>
    <row r="3039" spans="1:3" x14ac:dyDescent="0.2">
      <c r="A3039" s="1">
        <v>37126</v>
      </c>
      <c r="B3039">
        <v>119.87</v>
      </c>
      <c r="C3039">
        <f t="shared" si="47"/>
        <v>-1.8799091252249863E-3</v>
      </c>
    </row>
    <row r="3040" spans="1:3" x14ac:dyDescent="0.2">
      <c r="A3040" s="1">
        <v>37127</v>
      </c>
      <c r="B3040">
        <v>120.03</v>
      </c>
      <c r="C3040">
        <f t="shared" si="47"/>
        <v>5.7930077038347949E-4</v>
      </c>
    </row>
    <row r="3041" spans="1:3" x14ac:dyDescent="0.2">
      <c r="A3041" s="1">
        <v>37130</v>
      </c>
      <c r="B3041">
        <v>119.91</v>
      </c>
      <c r="C3041">
        <f t="shared" si="47"/>
        <v>-4.3440311889231091E-4</v>
      </c>
    </row>
    <row r="3042" spans="1:3" x14ac:dyDescent="0.2">
      <c r="A3042" s="1">
        <v>37131</v>
      </c>
      <c r="B3042">
        <v>120.06</v>
      </c>
      <c r="C3042">
        <f t="shared" si="47"/>
        <v>5.4293604008771835E-4</v>
      </c>
    </row>
    <row r="3043" spans="1:3" x14ac:dyDescent="0.2">
      <c r="A3043" s="1">
        <v>37132</v>
      </c>
      <c r="B3043">
        <v>120.13</v>
      </c>
      <c r="C3043">
        <f t="shared" si="47"/>
        <v>2.5313805398989592E-4</v>
      </c>
    </row>
    <row r="3044" spans="1:3" x14ac:dyDescent="0.2">
      <c r="A3044" s="1">
        <v>37133</v>
      </c>
      <c r="B3044">
        <v>119.4</v>
      </c>
      <c r="C3044">
        <f t="shared" si="47"/>
        <v>-2.6471502804946401E-3</v>
      </c>
    </row>
    <row r="3045" spans="1:3" x14ac:dyDescent="0.2">
      <c r="A3045" s="1">
        <v>37134</v>
      </c>
      <c r="B3045">
        <v>118.79</v>
      </c>
      <c r="C3045">
        <f t="shared" si="47"/>
        <v>-2.2244444614176405E-3</v>
      </c>
    </row>
    <row r="3046" spans="1:3" x14ac:dyDescent="0.2">
      <c r="A3046" s="1">
        <v>37137</v>
      </c>
      <c r="B3046">
        <v>118.74</v>
      </c>
      <c r="C3046">
        <f t="shared" si="47"/>
        <v>-1.8283774189278509E-4</v>
      </c>
    </row>
    <row r="3047" spans="1:3" x14ac:dyDescent="0.2">
      <c r="A3047" s="1">
        <v>37138</v>
      </c>
      <c r="B3047">
        <v>119.33</v>
      </c>
      <c r="C3047">
        <f t="shared" si="47"/>
        <v>2.15259603396027E-3</v>
      </c>
    </row>
    <row r="3048" spans="1:3" x14ac:dyDescent="0.2">
      <c r="A3048" s="1">
        <v>37139</v>
      </c>
      <c r="B3048">
        <v>120.67</v>
      </c>
      <c r="C3048">
        <f t="shared" si="47"/>
        <v>4.8496721089360713E-3</v>
      </c>
    </row>
    <row r="3049" spans="1:3" x14ac:dyDescent="0.2">
      <c r="A3049" s="1">
        <v>37140</v>
      </c>
      <c r="B3049">
        <v>120.8</v>
      </c>
      <c r="C3049">
        <f t="shared" si="47"/>
        <v>4.676215521768407E-4</v>
      </c>
    </row>
    <row r="3050" spans="1:3" x14ac:dyDescent="0.2">
      <c r="A3050" s="1">
        <v>37141</v>
      </c>
      <c r="B3050">
        <v>120</v>
      </c>
      <c r="C3050">
        <f t="shared" si="47"/>
        <v>-2.885688237488161E-3</v>
      </c>
    </row>
    <row r="3051" spans="1:3" x14ac:dyDescent="0.2">
      <c r="A3051" s="1">
        <v>37144</v>
      </c>
      <c r="B3051">
        <v>121.04</v>
      </c>
      <c r="C3051">
        <f t="shared" si="47"/>
        <v>3.7476689675055384E-3</v>
      </c>
    </row>
    <row r="3052" spans="1:3" x14ac:dyDescent="0.2">
      <c r="A3052" s="1">
        <v>37145</v>
      </c>
      <c r="B3052">
        <v>119.42</v>
      </c>
      <c r="C3052">
        <f t="shared" si="47"/>
        <v>-5.8518481693692476E-3</v>
      </c>
    </row>
    <row r="3053" spans="1:3" x14ac:dyDescent="0.2">
      <c r="A3053" s="1">
        <v>37146</v>
      </c>
      <c r="B3053">
        <v>119.52</v>
      </c>
      <c r="C3053">
        <f t="shared" si="47"/>
        <v>3.6351762556247969E-4</v>
      </c>
    </row>
    <row r="3054" spans="1:3" x14ac:dyDescent="0.2">
      <c r="A3054" s="1">
        <v>37147</v>
      </c>
      <c r="B3054">
        <v>118.91</v>
      </c>
      <c r="C3054">
        <f t="shared" si="47"/>
        <v>-2.2222053597881547E-3</v>
      </c>
    </row>
    <row r="3055" spans="1:3" x14ac:dyDescent="0.2">
      <c r="A3055" s="1">
        <v>37148</v>
      </c>
      <c r="B3055">
        <v>117.35</v>
      </c>
      <c r="C3055">
        <f t="shared" si="47"/>
        <v>-5.7352851769240367E-3</v>
      </c>
    </row>
    <row r="3056" spans="1:3" x14ac:dyDescent="0.2">
      <c r="A3056" s="1">
        <v>37151</v>
      </c>
      <c r="B3056">
        <v>117.82</v>
      </c>
      <c r="C3056">
        <f t="shared" si="47"/>
        <v>1.7359244653631018E-3</v>
      </c>
    </row>
    <row r="3057" spans="1:3" x14ac:dyDescent="0.2">
      <c r="A3057" s="1">
        <v>37152</v>
      </c>
      <c r="B3057">
        <v>117.26</v>
      </c>
      <c r="C3057">
        <f t="shared" si="47"/>
        <v>-2.0691285511959248E-3</v>
      </c>
    </row>
    <row r="3058" spans="1:3" x14ac:dyDescent="0.2">
      <c r="A3058" s="1">
        <v>37153</v>
      </c>
      <c r="B3058">
        <v>117.58</v>
      </c>
      <c r="C3058">
        <f t="shared" si="47"/>
        <v>1.1835660042843752E-3</v>
      </c>
    </row>
    <row r="3059" spans="1:3" x14ac:dyDescent="0.2">
      <c r="A3059" s="1">
        <v>37154</v>
      </c>
      <c r="B3059">
        <v>116.38</v>
      </c>
      <c r="C3059">
        <f t="shared" si="47"/>
        <v>-4.4551029956709648E-3</v>
      </c>
    </row>
    <row r="3060" spans="1:3" x14ac:dyDescent="0.2">
      <c r="A3060" s="1">
        <v>37155</v>
      </c>
      <c r="B3060">
        <v>116.58</v>
      </c>
      <c r="C3060">
        <f t="shared" si="47"/>
        <v>7.4569812603419365E-4</v>
      </c>
    </row>
    <row r="3061" spans="1:3" x14ac:dyDescent="0.2">
      <c r="A3061" s="1">
        <v>37158</v>
      </c>
      <c r="B3061">
        <v>117.55</v>
      </c>
      <c r="C3061">
        <f t="shared" si="47"/>
        <v>3.598582477532042E-3</v>
      </c>
    </row>
    <row r="3062" spans="1:3" x14ac:dyDescent="0.2">
      <c r="A3062" s="1">
        <v>37159</v>
      </c>
      <c r="B3062">
        <v>117.63</v>
      </c>
      <c r="C3062">
        <f t="shared" si="47"/>
        <v>2.9546355891096307E-4</v>
      </c>
    </row>
    <row r="3063" spans="1:3" x14ac:dyDescent="0.2">
      <c r="A3063" s="1">
        <v>37160</v>
      </c>
      <c r="B3063">
        <v>117.72</v>
      </c>
      <c r="C3063">
        <f t="shared" si="47"/>
        <v>3.3215640770415929E-4</v>
      </c>
    </row>
    <row r="3064" spans="1:3" x14ac:dyDescent="0.2">
      <c r="A3064" s="1">
        <v>37161</v>
      </c>
      <c r="B3064">
        <v>119.74</v>
      </c>
      <c r="C3064">
        <f t="shared" si="47"/>
        <v>7.3890003820926489E-3</v>
      </c>
    </row>
    <row r="3065" spans="1:3" x14ac:dyDescent="0.2">
      <c r="A3065" s="1">
        <v>37162</v>
      </c>
      <c r="B3065">
        <v>119.56</v>
      </c>
      <c r="C3065">
        <f t="shared" si="47"/>
        <v>-6.5334744242291068E-4</v>
      </c>
    </row>
    <row r="3066" spans="1:3" x14ac:dyDescent="0.2">
      <c r="A3066" s="1">
        <v>37165</v>
      </c>
      <c r="B3066">
        <v>120.23</v>
      </c>
      <c r="C3066">
        <f t="shared" si="47"/>
        <v>2.4269407406847738E-3</v>
      </c>
    </row>
    <row r="3067" spans="1:3" x14ac:dyDescent="0.2">
      <c r="A3067" s="1">
        <v>37166</v>
      </c>
      <c r="B3067">
        <v>120.8</v>
      </c>
      <c r="C3067">
        <f t="shared" si="47"/>
        <v>2.0540871771851338E-3</v>
      </c>
    </row>
    <row r="3068" spans="1:3" x14ac:dyDescent="0.2">
      <c r="A3068" s="1">
        <v>37167</v>
      </c>
      <c r="B3068">
        <v>120.57</v>
      </c>
      <c r="C3068">
        <f t="shared" si="47"/>
        <v>-8.276733734157198E-4</v>
      </c>
    </row>
    <row r="3069" spans="1:3" x14ac:dyDescent="0.2">
      <c r="A3069" s="1">
        <v>37168</v>
      </c>
      <c r="B3069">
        <v>120.45</v>
      </c>
      <c r="C3069">
        <f t="shared" si="47"/>
        <v>-4.324565773350996E-4</v>
      </c>
    </row>
    <row r="3070" spans="1:3" x14ac:dyDescent="0.2">
      <c r="A3070" s="1">
        <v>37169</v>
      </c>
      <c r="B3070">
        <v>120.51</v>
      </c>
      <c r="C3070">
        <f t="shared" si="47"/>
        <v>2.1628211697164666E-4</v>
      </c>
    </row>
    <row r="3071" spans="1:3" x14ac:dyDescent="0.2">
      <c r="A3071" s="1">
        <v>37172</v>
      </c>
      <c r="B3071">
        <v>119.88</v>
      </c>
      <c r="C3071">
        <f t="shared" si="47"/>
        <v>-2.2763521777267636E-3</v>
      </c>
    </row>
    <row r="3072" spans="1:3" x14ac:dyDescent="0.2">
      <c r="A3072" s="1">
        <v>37173</v>
      </c>
      <c r="B3072">
        <v>120.11</v>
      </c>
      <c r="C3072">
        <f t="shared" si="47"/>
        <v>8.3243269652376242E-4</v>
      </c>
    </row>
    <row r="3073" spans="1:3" x14ac:dyDescent="0.2">
      <c r="A3073" s="1">
        <v>37174</v>
      </c>
      <c r="B3073">
        <v>120.37</v>
      </c>
      <c r="C3073">
        <f t="shared" si="47"/>
        <v>9.3909355698678905E-4</v>
      </c>
    </row>
    <row r="3074" spans="1:3" x14ac:dyDescent="0.2">
      <c r="A3074" s="1">
        <v>37175</v>
      </c>
      <c r="B3074">
        <v>121.42</v>
      </c>
      <c r="C3074">
        <f t="shared" si="47"/>
        <v>3.7719680098124188E-3</v>
      </c>
    </row>
    <row r="3075" spans="1:3" x14ac:dyDescent="0.2">
      <c r="A3075" s="1">
        <v>37176</v>
      </c>
      <c r="B3075">
        <v>121.12</v>
      </c>
      <c r="C3075">
        <f t="shared" si="47"/>
        <v>-1.074366380932568E-3</v>
      </c>
    </row>
    <row r="3076" spans="1:3" x14ac:dyDescent="0.2">
      <c r="A3076" s="1">
        <v>37179</v>
      </c>
      <c r="B3076">
        <v>120.85</v>
      </c>
      <c r="C3076">
        <f t="shared" ref="C3076:C3139" si="48">LOG(B3076/B3075)</f>
        <v>-9.6920741232838425E-4</v>
      </c>
    </row>
    <row r="3077" spans="1:3" x14ac:dyDescent="0.2">
      <c r="A3077" s="1">
        <v>37180</v>
      </c>
      <c r="B3077">
        <v>121.25</v>
      </c>
      <c r="C3077">
        <f t="shared" si="48"/>
        <v>1.4350925306321606E-3</v>
      </c>
    </row>
    <row r="3078" spans="1:3" x14ac:dyDescent="0.2">
      <c r="A3078" s="1">
        <v>37181</v>
      </c>
      <c r="B3078">
        <v>121.31</v>
      </c>
      <c r="C3078">
        <f t="shared" si="48"/>
        <v>2.1485545387253389E-4</v>
      </c>
    </row>
    <row r="3079" spans="1:3" x14ac:dyDescent="0.2">
      <c r="A3079" s="1">
        <v>37182</v>
      </c>
      <c r="B3079">
        <v>121.1</v>
      </c>
      <c r="C3079">
        <f t="shared" si="48"/>
        <v>-7.5245958512161406E-4</v>
      </c>
    </row>
    <row r="3080" spans="1:3" x14ac:dyDescent="0.2">
      <c r="A3080" s="1">
        <v>37183</v>
      </c>
      <c r="B3080">
        <v>121.2</v>
      </c>
      <c r="C3080">
        <f t="shared" si="48"/>
        <v>3.5847668721521506E-4</v>
      </c>
    </row>
    <row r="3081" spans="1:3" x14ac:dyDescent="0.2">
      <c r="A3081" s="1">
        <v>37186</v>
      </c>
      <c r="B3081">
        <v>122.44</v>
      </c>
      <c r="C3081">
        <f t="shared" si="48"/>
        <v>4.4207010950296013E-3</v>
      </c>
    </row>
    <row r="3082" spans="1:3" x14ac:dyDescent="0.2">
      <c r="A3082" s="1">
        <v>37187</v>
      </c>
      <c r="B3082">
        <v>122.58</v>
      </c>
      <c r="C3082">
        <f t="shared" si="48"/>
        <v>4.9629609079420963E-4</v>
      </c>
    </row>
    <row r="3083" spans="1:3" x14ac:dyDescent="0.2">
      <c r="A3083" s="1">
        <v>37188</v>
      </c>
      <c r="B3083">
        <v>122.77</v>
      </c>
      <c r="C3083">
        <f t="shared" si="48"/>
        <v>6.726388266280628E-4</v>
      </c>
    </row>
    <row r="3084" spans="1:3" x14ac:dyDescent="0.2">
      <c r="A3084" s="1">
        <v>37189</v>
      </c>
      <c r="B3084">
        <v>122.87</v>
      </c>
      <c r="C3084">
        <f t="shared" si="48"/>
        <v>3.5360243111476743E-4</v>
      </c>
    </row>
    <row r="3085" spans="1:3" x14ac:dyDescent="0.2">
      <c r="A3085" s="1">
        <v>37190</v>
      </c>
      <c r="B3085">
        <v>122.7</v>
      </c>
      <c r="C3085">
        <f t="shared" si="48"/>
        <v>-6.0129554682984189E-4</v>
      </c>
    </row>
    <row r="3086" spans="1:3" x14ac:dyDescent="0.2">
      <c r="A3086" s="1">
        <v>37193</v>
      </c>
      <c r="B3086">
        <v>121.98</v>
      </c>
      <c r="C3086">
        <f t="shared" si="48"/>
        <v>-2.5559337053219886E-3</v>
      </c>
    </row>
    <row r="3087" spans="1:3" x14ac:dyDescent="0.2">
      <c r="A3087" s="1">
        <v>37194</v>
      </c>
      <c r="B3087">
        <v>122.08</v>
      </c>
      <c r="C3087">
        <f t="shared" si="48"/>
        <v>3.5589158912300938E-4</v>
      </c>
    </row>
    <row r="3088" spans="1:3" x14ac:dyDescent="0.2">
      <c r="A3088" s="1">
        <v>37195</v>
      </c>
      <c r="B3088">
        <v>122.42</v>
      </c>
      <c r="C3088">
        <f t="shared" si="48"/>
        <v>1.2078545523634225E-3</v>
      </c>
    </row>
    <row r="3089" spans="1:3" x14ac:dyDescent="0.2">
      <c r="A3089" s="1">
        <v>37196</v>
      </c>
      <c r="B3089">
        <v>121.9</v>
      </c>
      <c r="C3089">
        <f t="shared" si="48"/>
        <v>-1.8486695447866674E-3</v>
      </c>
    </row>
    <row r="3090" spans="1:3" x14ac:dyDescent="0.2">
      <c r="A3090" s="1">
        <v>37197</v>
      </c>
      <c r="B3090">
        <v>121.73</v>
      </c>
      <c r="C3090">
        <f t="shared" si="48"/>
        <v>-6.0608360141263453E-4</v>
      </c>
    </row>
    <row r="3091" spans="1:3" x14ac:dyDescent="0.2">
      <c r="A3091" s="1">
        <v>37200</v>
      </c>
      <c r="B3091">
        <v>121.66</v>
      </c>
      <c r="C3091">
        <f t="shared" si="48"/>
        <v>-2.4980989006480808E-4</v>
      </c>
    </row>
    <row r="3092" spans="1:3" x14ac:dyDescent="0.2">
      <c r="A3092" s="1">
        <v>37201</v>
      </c>
      <c r="B3092">
        <v>121.24</v>
      </c>
      <c r="C3092">
        <f t="shared" si="48"/>
        <v>-1.5018844313198563E-3</v>
      </c>
    </row>
    <row r="3093" spans="1:3" x14ac:dyDescent="0.2">
      <c r="A3093" s="1">
        <v>37202</v>
      </c>
      <c r="B3093">
        <v>121.03</v>
      </c>
      <c r="C3093">
        <f t="shared" si="48"/>
        <v>-7.5289440740527308E-4</v>
      </c>
    </row>
    <row r="3094" spans="1:3" x14ac:dyDescent="0.2">
      <c r="A3094" s="1">
        <v>37203</v>
      </c>
      <c r="B3094">
        <v>120.11</v>
      </c>
      <c r="C3094">
        <f t="shared" si="48"/>
        <v>-3.3138663180484981E-3</v>
      </c>
    </row>
    <row r="3095" spans="1:3" x14ac:dyDescent="0.2">
      <c r="A3095" s="1">
        <v>37204</v>
      </c>
      <c r="B3095">
        <v>120.32</v>
      </c>
      <c r="C3095">
        <f t="shared" si="48"/>
        <v>7.5865627743614157E-4</v>
      </c>
    </row>
    <row r="3096" spans="1:3" x14ac:dyDescent="0.2">
      <c r="A3096" s="1">
        <v>37207</v>
      </c>
      <c r="B3096">
        <v>120.53</v>
      </c>
      <c r="C3096">
        <f t="shared" si="48"/>
        <v>7.5733331377350675E-4</v>
      </c>
    </row>
    <row r="3097" spans="1:3" x14ac:dyDescent="0.2">
      <c r="A3097" s="1">
        <v>37208</v>
      </c>
      <c r="B3097">
        <v>121.57</v>
      </c>
      <c r="C3097">
        <f t="shared" si="48"/>
        <v>3.7312601360928064E-3</v>
      </c>
    </row>
    <row r="3098" spans="1:3" x14ac:dyDescent="0.2">
      <c r="A3098" s="1">
        <v>37209</v>
      </c>
      <c r="B3098">
        <v>121.56</v>
      </c>
      <c r="C3098">
        <f t="shared" si="48"/>
        <v>-3.5725289528049208E-5</v>
      </c>
    </row>
    <row r="3099" spans="1:3" x14ac:dyDescent="0.2">
      <c r="A3099" s="1">
        <v>37210</v>
      </c>
      <c r="B3099">
        <v>122.4</v>
      </c>
      <c r="C3099">
        <f t="shared" si="48"/>
        <v>2.9907264016371749E-3</v>
      </c>
    </row>
    <row r="3100" spans="1:3" x14ac:dyDescent="0.2">
      <c r="A3100" s="1">
        <v>37211</v>
      </c>
      <c r="B3100">
        <v>122.94</v>
      </c>
      <c r="C3100">
        <f t="shared" si="48"/>
        <v>1.9117909752962377E-3</v>
      </c>
    </row>
    <row r="3101" spans="1:3" x14ac:dyDescent="0.2">
      <c r="A3101" s="1">
        <v>37214</v>
      </c>
      <c r="B3101">
        <v>123.13</v>
      </c>
      <c r="C3101">
        <f t="shared" si="48"/>
        <v>6.7067068687948488E-4</v>
      </c>
    </row>
    <row r="3102" spans="1:3" x14ac:dyDescent="0.2">
      <c r="A3102" s="1">
        <v>37215</v>
      </c>
      <c r="B3102">
        <v>122.58</v>
      </c>
      <c r="C3102">
        <f t="shared" si="48"/>
        <v>-1.9442624556268646E-3</v>
      </c>
    </row>
    <row r="3103" spans="1:3" x14ac:dyDescent="0.2">
      <c r="A3103" s="1">
        <v>37216</v>
      </c>
      <c r="B3103">
        <v>123.22</v>
      </c>
      <c r="C3103">
        <f t="shared" si="48"/>
        <v>2.2615874412996043E-3</v>
      </c>
    </row>
    <row r="3104" spans="1:3" x14ac:dyDescent="0.2">
      <c r="A3104" s="1">
        <v>37217</v>
      </c>
      <c r="B3104">
        <v>123.91</v>
      </c>
      <c r="C3104">
        <f t="shared" si="48"/>
        <v>2.4251525205159137E-3</v>
      </c>
    </row>
    <row r="3105" spans="1:3" x14ac:dyDescent="0.2">
      <c r="A3105" s="1">
        <v>37218</v>
      </c>
      <c r="B3105">
        <v>124.22</v>
      </c>
      <c r="C3105">
        <f t="shared" si="48"/>
        <v>1.085167931625178E-3</v>
      </c>
    </row>
    <row r="3106" spans="1:3" x14ac:dyDescent="0.2">
      <c r="A3106" s="1">
        <v>37221</v>
      </c>
      <c r="B3106">
        <v>124.06</v>
      </c>
      <c r="C3106">
        <f t="shared" si="48"/>
        <v>-5.5974808058430788E-4</v>
      </c>
    </row>
    <row r="3107" spans="1:3" x14ac:dyDescent="0.2">
      <c r="A3107" s="1">
        <v>37222</v>
      </c>
      <c r="B3107">
        <v>123.96</v>
      </c>
      <c r="C3107">
        <f t="shared" si="48"/>
        <v>-3.5020926170225701E-4</v>
      </c>
    </row>
    <row r="3108" spans="1:3" x14ac:dyDescent="0.2">
      <c r="A3108" s="1">
        <v>37223</v>
      </c>
      <c r="B3108">
        <v>123.06</v>
      </c>
      <c r="C3108">
        <f t="shared" si="48"/>
        <v>-3.1646568152354755E-3</v>
      </c>
    </row>
    <row r="3109" spans="1:3" x14ac:dyDescent="0.2">
      <c r="A3109" s="1">
        <v>37224</v>
      </c>
      <c r="B3109">
        <v>123.87</v>
      </c>
      <c r="C3109">
        <f t="shared" si="48"/>
        <v>2.8492268423546997E-3</v>
      </c>
    </row>
    <row r="3110" spans="1:3" x14ac:dyDescent="0.2">
      <c r="A3110" s="1">
        <v>37225</v>
      </c>
      <c r="B3110">
        <v>123.48</v>
      </c>
      <c r="C3110">
        <f t="shared" si="48"/>
        <v>-1.3695167843068385E-3</v>
      </c>
    </row>
    <row r="3111" spans="1:3" x14ac:dyDescent="0.2">
      <c r="A3111" s="1">
        <v>37228</v>
      </c>
      <c r="B3111">
        <v>124.16</v>
      </c>
      <c r="C3111">
        <f t="shared" si="48"/>
        <v>2.3850831040554137E-3</v>
      </c>
    </row>
    <row r="3112" spans="1:3" x14ac:dyDescent="0.2">
      <c r="A3112" s="1">
        <v>37229</v>
      </c>
      <c r="B3112">
        <v>124.18</v>
      </c>
      <c r="C3112">
        <f t="shared" si="48"/>
        <v>6.9951595851223703E-5</v>
      </c>
    </row>
    <row r="3113" spans="1:3" x14ac:dyDescent="0.2">
      <c r="A3113" s="1">
        <v>37230</v>
      </c>
      <c r="B3113">
        <v>124.14</v>
      </c>
      <c r="C3113">
        <f t="shared" si="48"/>
        <v>-1.3991446058622637E-4</v>
      </c>
    </row>
    <row r="3114" spans="1:3" x14ac:dyDescent="0.2">
      <c r="A3114" s="1">
        <v>37231</v>
      </c>
      <c r="B3114">
        <v>124.6</v>
      </c>
      <c r="C3114">
        <f t="shared" si="48"/>
        <v>1.606301273772562E-3</v>
      </c>
    </row>
    <row r="3115" spans="1:3" x14ac:dyDescent="0.2">
      <c r="A3115" s="1">
        <v>37232</v>
      </c>
      <c r="B3115">
        <v>125.53</v>
      </c>
      <c r="C3115">
        <f t="shared" si="48"/>
        <v>3.2294865016671845E-3</v>
      </c>
    </row>
    <row r="3116" spans="1:3" x14ac:dyDescent="0.2">
      <c r="A3116" s="1">
        <v>37235</v>
      </c>
      <c r="B3116">
        <v>126.01</v>
      </c>
      <c r="C3116">
        <f t="shared" si="48"/>
        <v>1.6574827410709011E-3</v>
      </c>
    </row>
    <row r="3117" spans="1:3" x14ac:dyDescent="0.2">
      <c r="A3117" s="1">
        <v>37236</v>
      </c>
      <c r="B3117">
        <v>126.02</v>
      </c>
      <c r="C3117">
        <f t="shared" si="48"/>
        <v>3.4463713219113927E-5</v>
      </c>
    </row>
    <row r="3118" spans="1:3" x14ac:dyDescent="0.2">
      <c r="A3118" s="1">
        <v>37237</v>
      </c>
      <c r="B3118">
        <v>126.01</v>
      </c>
      <c r="C3118">
        <f t="shared" si="48"/>
        <v>-3.4463713219134419E-5</v>
      </c>
    </row>
    <row r="3119" spans="1:3" x14ac:dyDescent="0.2">
      <c r="A3119" s="1">
        <v>37238</v>
      </c>
      <c r="B3119">
        <v>126.07</v>
      </c>
      <c r="C3119">
        <f t="shared" si="48"/>
        <v>2.0674126790125839E-4</v>
      </c>
    </row>
    <row r="3120" spans="1:3" x14ac:dyDescent="0.2">
      <c r="A3120" s="1">
        <v>37239</v>
      </c>
      <c r="B3120">
        <v>127.3</v>
      </c>
      <c r="C3120">
        <f t="shared" si="48"/>
        <v>4.21665081986529E-3</v>
      </c>
    </row>
    <row r="3121" spans="1:3" x14ac:dyDescent="0.2">
      <c r="A3121" s="1">
        <v>37242</v>
      </c>
      <c r="B3121">
        <v>127.55</v>
      </c>
      <c r="C3121">
        <f t="shared" si="48"/>
        <v>8.5205929215341817E-4</v>
      </c>
    </row>
    <row r="3122" spans="1:3" x14ac:dyDescent="0.2">
      <c r="A3122" s="1">
        <v>37243</v>
      </c>
      <c r="B3122">
        <v>127.85</v>
      </c>
      <c r="C3122">
        <f t="shared" si="48"/>
        <v>1.0202694165454313E-3</v>
      </c>
    </row>
    <row r="3123" spans="1:3" x14ac:dyDescent="0.2">
      <c r="A3123" s="1">
        <v>37244</v>
      </c>
      <c r="B3123">
        <v>128.19</v>
      </c>
      <c r="C3123">
        <f t="shared" si="48"/>
        <v>1.1534151745046638E-3</v>
      </c>
    </row>
    <row r="3124" spans="1:3" x14ac:dyDescent="0.2">
      <c r="A3124" s="1">
        <v>37245</v>
      </c>
      <c r="B3124">
        <v>128.66</v>
      </c>
      <c r="C3124">
        <f t="shared" si="48"/>
        <v>1.5893995274903392E-3</v>
      </c>
    </row>
    <row r="3125" spans="1:3" x14ac:dyDescent="0.2">
      <c r="A3125" s="1">
        <v>37246</v>
      </c>
      <c r="B3125">
        <v>129.59</v>
      </c>
      <c r="C3125">
        <f t="shared" si="48"/>
        <v>3.1279428006301094E-3</v>
      </c>
    </row>
    <row r="3126" spans="1:3" x14ac:dyDescent="0.2">
      <c r="A3126" s="1">
        <v>37249</v>
      </c>
      <c r="B3126">
        <v>129.94999999999999</v>
      </c>
      <c r="C3126">
        <f t="shared" si="48"/>
        <v>1.2047939720519602E-3</v>
      </c>
    </row>
    <row r="3127" spans="1:3" x14ac:dyDescent="0.2">
      <c r="A3127" s="1">
        <v>37250</v>
      </c>
      <c r="B3127">
        <v>130.88</v>
      </c>
      <c r="C3127">
        <f t="shared" si="48"/>
        <v>3.0970024902163629E-3</v>
      </c>
    </row>
    <row r="3128" spans="1:3" x14ac:dyDescent="0.2">
      <c r="A3128" s="1">
        <v>37251</v>
      </c>
      <c r="B3128">
        <v>130.88999999999999</v>
      </c>
      <c r="C3128">
        <f t="shared" si="48"/>
        <v>3.3181379234731047E-5</v>
      </c>
    </row>
    <row r="3129" spans="1:3" x14ac:dyDescent="0.2">
      <c r="A3129" s="1">
        <v>37252</v>
      </c>
      <c r="B3129">
        <v>131.79</v>
      </c>
      <c r="C3129">
        <f t="shared" si="48"/>
        <v>2.9759902785002961E-3</v>
      </c>
    </row>
    <row r="3130" spans="1:3" x14ac:dyDescent="0.2">
      <c r="A3130" s="1">
        <v>37253</v>
      </c>
      <c r="B3130">
        <v>131.12</v>
      </c>
      <c r="C3130">
        <f t="shared" si="48"/>
        <v>-2.2135174225401425E-3</v>
      </c>
    </row>
    <row r="3131" spans="1:3" x14ac:dyDescent="0.2">
      <c r="A3131" s="1">
        <v>37256</v>
      </c>
      <c r="B3131">
        <v>131.66</v>
      </c>
      <c r="C3131">
        <f t="shared" si="48"/>
        <v>1.7849101936173301E-3</v>
      </c>
    </row>
    <row r="3132" spans="1:3" x14ac:dyDescent="0.2">
      <c r="A3132" s="1">
        <v>37257</v>
      </c>
      <c r="B3132">
        <v>131.65</v>
      </c>
      <c r="C3132">
        <f t="shared" si="48"/>
        <v>-3.298731397300977E-5</v>
      </c>
    </row>
    <row r="3133" spans="1:3" x14ac:dyDescent="0.2">
      <c r="A3133" s="1">
        <v>37258</v>
      </c>
      <c r="B3133">
        <v>132.13</v>
      </c>
      <c r="C3133">
        <f t="shared" si="48"/>
        <v>1.5805715475533764E-3</v>
      </c>
    </row>
    <row r="3134" spans="1:3" x14ac:dyDescent="0.2">
      <c r="A3134" s="1">
        <v>37259</v>
      </c>
      <c r="B3134">
        <v>131.80000000000001</v>
      </c>
      <c r="C3134">
        <f t="shared" si="48"/>
        <v>-1.0860247316493144E-3</v>
      </c>
    </row>
    <row r="3135" spans="1:3" x14ac:dyDescent="0.2">
      <c r="A3135" s="1">
        <v>37260</v>
      </c>
      <c r="B3135">
        <v>131.04</v>
      </c>
      <c r="C3135">
        <f t="shared" si="48"/>
        <v>-2.5115258416478761E-3</v>
      </c>
    </row>
    <row r="3136" spans="1:3" x14ac:dyDescent="0.2">
      <c r="A3136" s="1">
        <v>37263</v>
      </c>
      <c r="B3136">
        <v>131.09</v>
      </c>
      <c r="C3136">
        <f t="shared" si="48"/>
        <v>1.6567904748419741E-4</v>
      </c>
    </row>
    <row r="3137" spans="1:3" x14ac:dyDescent="0.2">
      <c r="A3137" s="1">
        <v>37264</v>
      </c>
      <c r="B3137">
        <v>132.86000000000001</v>
      </c>
      <c r="C3137">
        <f t="shared" si="48"/>
        <v>5.8246846417032896E-3</v>
      </c>
    </row>
    <row r="3138" spans="1:3" x14ac:dyDescent="0.2">
      <c r="A3138" s="1">
        <v>37265</v>
      </c>
      <c r="B3138">
        <v>133.15</v>
      </c>
      <c r="C3138">
        <f t="shared" si="48"/>
        <v>9.4692266942933477E-4</v>
      </c>
    </row>
    <row r="3139" spans="1:3" x14ac:dyDescent="0.2">
      <c r="A3139" s="1">
        <v>37266</v>
      </c>
      <c r="B3139">
        <v>132.38999999999999</v>
      </c>
      <c r="C3139">
        <f t="shared" si="48"/>
        <v>-2.4859886081051077E-3</v>
      </c>
    </row>
    <row r="3140" spans="1:3" x14ac:dyDescent="0.2">
      <c r="A3140" s="1">
        <v>37267</v>
      </c>
      <c r="B3140">
        <v>132.22</v>
      </c>
      <c r="C3140">
        <f t="shared" ref="C3140:C3203" si="49">LOG(B3140/B3139)</f>
        <v>-5.5802934190916584E-4</v>
      </c>
    </row>
    <row r="3141" spans="1:3" x14ac:dyDescent="0.2">
      <c r="A3141" s="1">
        <v>37270</v>
      </c>
      <c r="B3141">
        <v>132.05000000000001</v>
      </c>
      <c r="C3141">
        <f t="shared" si="49"/>
        <v>-5.5874728200286134E-4</v>
      </c>
    </row>
    <row r="3142" spans="1:3" x14ac:dyDescent="0.2">
      <c r="A3142" s="1">
        <v>37271</v>
      </c>
      <c r="B3142">
        <v>131.13999999999999</v>
      </c>
      <c r="C3142">
        <f t="shared" si="49"/>
        <v>-3.0032262124463985E-3</v>
      </c>
    </row>
    <row r="3143" spans="1:3" x14ac:dyDescent="0.2">
      <c r="A3143" s="1">
        <v>37272</v>
      </c>
      <c r="B3143">
        <v>132.07</v>
      </c>
      <c r="C3143">
        <f t="shared" si="49"/>
        <v>3.068998510300896E-3</v>
      </c>
    </row>
    <row r="3144" spans="1:3" x14ac:dyDescent="0.2">
      <c r="A3144" s="1">
        <v>37273</v>
      </c>
      <c r="B3144">
        <v>132.54</v>
      </c>
      <c r="C3144">
        <f t="shared" si="49"/>
        <v>1.5427884142812471E-3</v>
      </c>
    </row>
    <row r="3145" spans="1:3" x14ac:dyDescent="0.2">
      <c r="A3145" s="1">
        <v>37274</v>
      </c>
      <c r="B3145">
        <v>132.57</v>
      </c>
      <c r="C3145">
        <f t="shared" si="49"/>
        <v>9.8290026877226013E-5</v>
      </c>
    </row>
    <row r="3146" spans="1:3" x14ac:dyDescent="0.2">
      <c r="A3146" s="1">
        <v>37277</v>
      </c>
      <c r="B3146">
        <v>132.72</v>
      </c>
      <c r="C3146">
        <f t="shared" si="49"/>
        <v>4.9111673434853152E-4</v>
      </c>
    </row>
    <row r="3147" spans="1:3" x14ac:dyDescent="0.2">
      <c r="A3147" s="1">
        <v>37278</v>
      </c>
      <c r="B3147">
        <v>133.87</v>
      </c>
      <c r="C3147">
        <f t="shared" si="49"/>
        <v>3.7468903719858134E-3</v>
      </c>
    </row>
    <row r="3148" spans="1:3" x14ac:dyDescent="0.2">
      <c r="A3148" s="1">
        <v>37279</v>
      </c>
      <c r="B3148">
        <v>134.57</v>
      </c>
      <c r="C3148">
        <f t="shared" si="49"/>
        <v>2.2649890210407054E-3</v>
      </c>
    </row>
    <row r="3149" spans="1:3" x14ac:dyDescent="0.2">
      <c r="A3149" s="1">
        <v>37280</v>
      </c>
      <c r="B3149">
        <v>134.69</v>
      </c>
      <c r="C3149">
        <f t="shared" si="49"/>
        <v>3.8710050715849324E-4</v>
      </c>
    </row>
    <row r="3150" spans="1:3" x14ac:dyDescent="0.2">
      <c r="A3150" s="1">
        <v>37281</v>
      </c>
      <c r="B3150">
        <v>134.47</v>
      </c>
      <c r="C3150">
        <f t="shared" si="49"/>
        <v>-7.0994804053877813E-4</v>
      </c>
    </row>
    <row r="3151" spans="1:3" x14ac:dyDescent="0.2">
      <c r="A3151" s="1">
        <v>37284</v>
      </c>
      <c r="B3151">
        <v>133.44</v>
      </c>
      <c r="C3151">
        <f t="shared" si="49"/>
        <v>-3.3393715822870079E-3</v>
      </c>
    </row>
    <row r="3152" spans="1:3" x14ac:dyDescent="0.2">
      <c r="A3152" s="1">
        <v>37285</v>
      </c>
      <c r="B3152">
        <v>133.46</v>
      </c>
      <c r="C3152">
        <f t="shared" si="49"/>
        <v>6.5087221089038687E-5</v>
      </c>
    </row>
    <row r="3153" spans="1:3" x14ac:dyDescent="0.2">
      <c r="A3153" s="1">
        <v>37286</v>
      </c>
      <c r="B3153">
        <v>132.9</v>
      </c>
      <c r="C3153">
        <f t="shared" si="49"/>
        <v>-1.826139572020482E-3</v>
      </c>
    </row>
    <row r="3154" spans="1:3" x14ac:dyDescent="0.2">
      <c r="A3154" s="1">
        <v>37287</v>
      </c>
      <c r="B3154">
        <v>134.68</v>
      </c>
      <c r="C3154">
        <f t="shared" si="49"/>
        <v>5.7781267733190188E-3</v>
      </c>
    </row>
    <row r="3155" spans="1:3" x14ac:dyDescent="0.2">
      <c r="A3155" s="1">
        <v>37288</v>
      </c>
      <c r="B3155">
        <v>133.07</v>
      </c>
      <c r="C3155">
        <f t="shared" si="49"/>
        <v>-5.2229508363510731E-3</v>
      </c>
    </row>
    <row r="3156" spans="1:3" x14ac:dyDescent="0.2">
      <c r="A3156" s="1">
        <v>37291</v>
      </c>
      <c r="B3156">
        <v>132.35</v>
      </c>
      <c r="C3156">
        <f t="shared" si="49"/>
        <v>-2.3562112423329341E-3</v>
      </c>
    </row>
    <row r="3157" spans="1:3" x14ac:dyDescent="0.2">
      <c r="A3157" s="1">
        <v>37292</v>
      </c>
      <c r="B3157">
        <v>133.93</v>
      </c>
      <c r="C3157">
        <f t="shared" si="49"/>
        <v>5.1539231978999693E-3</v>
      </c>
    </row>
    <row r="3158" spans="1:3" x14ac:dyDescent="0.2">
      <c r="A3158" s="1">
        <v>37293</v>
      </c>
      <c r="B3158">
        <v>133.69</v>
      </c>
      <c r="C3158">
        <f t="shared" si="49"/>
        <v>-7.7894554666272818E-4</v>
      </c>
    </row>
    <row r="3159" spans="1:3" x14ac:dyDescent="0.2">
      <c r="A3159" s="1">
        <v>37294</v>
      </c>
      <c r="B3159">
        <v>133.75</v>
      </c>
      <c r="C3159">
        <f t="shared" si="49"/>
        <v>1.9486740466180603E-4</v>
      </c>
    </row>
    <row r="3160" spans="1:3" x14ac:dyDescent="0.2">
      <c r="A3160" s="1">
        <v>37295</v>
      </c>
      <c r="B3160">
        <v>134.71</v>
      </c>
      <c r="C3160">
        <f t="shared" si="49"/>
        <v>3.1060454426294674E-3</v>
      </c>
    </row>
    <row r="3161" spans="1:3" x14ac:dyDescent="0.2">
      <c r="A3161" s="1">
        <v>37298</v>
      </c>
      <c r="B3161">
        <v>133.38</v>
      </c>
      <c r="C3161">
        <f t="shared" si="49"/>
        <v>-4.3091230532613083E-3</v>
      </c>
    </row>
    <row r="3162" spans="1:3" x14ac:dyDescent="0.2">
      <c r="A3162" s="1">
        <v>37299</v>
      </c>
      <c r="B3162">
        <v>132.63999999999999</v>
      </c>
      <c r="C3162">
        <f t="shared" si="49"/>
        <v>-2.4161998764359429E-3</v>
      </c>
    </row>
    <row r="3163" spans="1:3" x14ac:dyDescent="0.2">
      <c r="A3163" s="1">
        <v>37300</v>
      </c>
      <c r="B3163">
        <v>133.27000000000001</v>
      </c>
      <c r="C3163">
        <f t="shared" si="49"/>
        <v>2.057884513831178E-3</v>
      </c>
    </row>
    <row r="3164" spans="1:3" x14ac:dyDescent="0.2">
      <c r="A3164" s="1">
        <v>37301</v>
      </c>
      <c r="B3164">
        <v>132.12</v>
      </c>
      <c r="C3164">
        <f t="shared" si="49"/>
        <v>-3.7638327006528603E-3</v>
      </c>
    </row>
    <row r="3165" spans="1:3" x14ac:dyDescent="0.2">
      <c r="A3165" s="1">
        <v>37302</v>
      </c>
      <c r="B3165">
        <v>132.61000000000001</v>
      </c>
      <c r="C3165">
        <f t="shared" si="49"/>
        <v>1.6077100378102396E-3</v>
      </c>
    </row>
    <row r="3166" spans="1:3" x14ac:dyDescent="0.2">
      <c r="A3166" s="1">
        <v>37305</v>
      </c>
      <c r="B3166">
        <v>132.71</v>
      </c>
      <c r="C3166">
        <f t="shared" si="49"/>
        <v>3.2737411613743085E-4</v>
      </c>
    </row>
    <row r="3167" spans="1:3" x14ac:dyDescent="0.2">
      <c r="A3167" s="1">
        <v>37306</v>
      </c>
      <c r="B3167">
        <v>133.57</v>
      </c>
      <c r="C3167">
        <f t="shared" si="49"/>
        <v>2.8052767993285346E-3</v>
      </c>
    </row>
    <row r="3168" spans="1:3" x14ac:dyDescent="0.2">
      <c r="A3168" s="1">
        <v>37307</v>
      </c>
      <c r="B3168">
        <v>133.72999999999999</v>
      </c>
      <c r="C3168">
        <f t="shared" si="49"/>
        <v>5.1991863377108885E-4</v>
      </c>
    </row>
    <row r="3169" spans="1:3" x14ac:dyDescent="0.2">
      <c r="A3169" s="1">
        <v>37308</v>
      </c>
      <c r="B3169">
        <v>134.21</v>
      </c>
      <c r="C3169">
        <f t="shared" si="49"/>
        <v>1.5560317557475108E-3</v>
      </c>
    </row>
    <row r="3170" spans="1:3" x14ac:dyDescent="0.2">
      <c r="A3170" s="1">
        <v>37309</v>
      </c>
      <c r="B3170">
        <v>134.15</v>
      </c>
      <c r="C3170">
        <f t="shared" si="49"/>
        <v>-1.9419935421365828E-4</v>
      </c>
    </row>
    <row r="3171" spans="1:3" x14ac:dyDescent="0.2">
      <c r="A3171" s="1">
        <v>37312</v>
      </c>
      <c r="B3171">
        <v>133.86000000000001</v>
      </c>
      <c r="C3171">
        <f t="shared" si="49"/>
        <v>-9.3985634047642633E-4</v>
      </c>
    </row>
    <row r="3172" spans="1:3" x14ac:dyDescent="0.2">
      <c r="A3172" s="1">
        <v>37313</v>
      </c>
      <c r="B3172">
        <v>134.68</v>
      </c>
      <c r="C3172">
        <f t="shared" si="49"/>
        <v>2.6522870485695647E-3</v>
      </c>
    </row>
    <row r="3173" spans="1:3" x14ac:dyDescent="0.2">
      <c r="A3173" s="1">
        <v>37314</v>
      </c>
      <c r="B3173">
        <v>134.28</v>
      </c>
      <c r="C3173">
        <f t="shared" si="49"/>
        <v>-1.2917751400761512E-3</v>
      </c>
    </row>
    <row r="3174" spans="1:3" x14ac:dyDescent="0.2">
      <c r="A3174" s="1">
        <v>37315</v>
      </c>
      <c r="B3174">
        <v>133.36000000000001</v>
      </c>
      <c r="C3174">
        <f t="shared" si="49"/>
        <v>-2.9857457560259243E-3</v>
      </c>
    </row>
    <row r="3175" spans="1:3" x14ac:dyDescent="0.2">
      <c r="A3175" s="1">
        <v>37316</v>
      </c>
      <c r="B3175">
        <v>133.46</v>
      </c>
      <c r="C3175">
        <f t="shared" si="49"/>
        <v>3.2553369480357538E-4</v>
      </c>
    </row>
    <row r="3176" spans="1:3" x14ac:dyDescent="0.2">
      <c r="A3176" s="1">
        <v>37319</v>
      </c>
      <c r="B3176">
        <v>132.22</v>
      </c>
      <c r="C3176">
        <f t="shared" si="49"/>
        <v>-4.0539676898067424E-3</v>
      </c>
    </row>
    <row r="3177" spans="1:3" x14ac:dyDescent="0.2">
      <c r="A3177" s="1">
        <v>37320</v>
      </c>
      <c r="B3177">
        <v>132.24</v>
      </c>
      <c r="C3177">
        <f t="shared" si="49"/>
        <v>6.5687738445314902E-5</v>
      </c>
    </row>
    <row r="3178" spans="1:3" x14ac:dyDescent="0.2">
      <c r="A3178" s="1">
        <v>37321</v>
      </c>
      <c r="B3178">
        <v>130.66999999999999</v>
      </c>
      <c r="C3178">
        <f t="shared" si="49"/>
        <v>-5.1869494630420671E-3</v>
      </c>
    </row>
    <row r="3179" spans="1:3" x14ac:dyDescent="0.2">
      <c r="A3179" s="1">
        <v>37322</v>
      </c>
      <c r="B3179">
        <v>127.56</v>
      </c>
      <c r="C3179">
        <f t="shared" si="49"/>
        <v>-1.0461380529427432E-2</v>
      </c>
    </row>
    <row r="3180" spans="1:3" x14ac:dyDescent="0.2">
      <c r="A3180" s="1">
        <v>37323</v>
      </c>
      <c r="B3180">
        <v>128.65</v>
      </c>
      <c r="C3180">
        <f t="shared" si="49"/>
        <v>3.6952799754438248E-3</v>
      </c>
    </row>
    <row r="3181" spans="1:3" x14ac:dyDescent="0.2">
      <c r="A3181" s="1">
        <v>37326</v>
      </c>
      <c r="B3181">
        <v>128.37</v>
      </c>
      <c r="C3181">
        <f t="shared" si="49"/>
        <v>-9.4624934277019387E-4</v>
      </c>
    </row>
    <row r="3182" spans="1:3" x14ac:dyDescent="0.2">
      <c r="A3182" s="1">
        <v>37327</v>
      </c>
      <c r="B3182">
        <v>129.04</v>
      </c>
      <c r="C3182">
        <f t="shared" si="49"/>
        <v>2.2608131773098109E-3</v>
      </c>
    </row>
    <row r="3183" spans="1:3" x14ac:dyDescent="0.2">
      <c r="A3183" s="1">
        <v>37328</v>
      </c>
      <c r="B3183">
        <v>129.47</v>
      </c>
      <c r="C3183">
        <f t="shared" si="49"/>
        <v>1.4447936207546037E-3</v>
      </c>
    </row>
    <row r="3184" spans="1:3" x14ac:dyDescent="0.2">
      <c r="A3184" s="1">
        <v>37329</v>
      </c>
      <c r="B3184">
        <v>129.16</v>
      </c>
      <c r="C3184">
        <f t="shared" si="49"/>
        <v>-1.0411116565357187E-3</v>
      </c>
    </row>
    <row r="3185" spans="1:3" x14ac:dyDescent="0.2">
      <c r="A3185" s="1">
        <v>37330</v>
      </c>
      <c r="B3185">
        <v>129</v>
      </c>
      <c r="C3185">
        <f t="shared" si="49"/>
        <v>-5.3832604587503228E-4</v>
      </c>
    </row>
    <row r="3186" spans="1:3" x14ac:dyDescent="0.2">
      <c r="A3186" s="1">
        <v>37333</v>
      </c>
      <c r="B3186">
        <v>131.33000000000001</v>
      </c>
      <c r="C3186">
        <f t="shared" si="49"/>
        <v>7.7742339641919712E-3</v>
      </c>
    </row>
    <row r="3187" spans="1:3" x14ac:dyDescent="0.2">
      <c r="A3187" s="1">
        <v>37334</v>
      </c>
      <c r="B3187">
        <v>132.08000000000001</v>
      </c>
      <c r="C3187">
        <f t="shared" si="49"/>
        <v>2.4731159912963047E-3</v>
      </c>
    </row>
    <row r="3188" spans="1:3" x14ac:dyDescent="0.2">
      <c r="A3188" s="1">
        <v>37335</v>
      </c>
      <c r="B3188">
        <v>131.4</v>
      </c>
      <c r="C3188">
        <f t="shared" si="49"/>
        <v>-2.2416950309752516E-3</v>
      </c>
    </row>
    <row r="3189" spans="1:3" x14ac:dyDescent="0.2">
      <c r="A3189" s="1">
        <v>37336</v>
      </c>
      <c r="B3189">
        <v>132.07</v>
      </c>
      <c r="C3189">
        <f t="shared" si="49"/>
        <v>2.2088126170353708E-3</v>
      </c>
    </row>
    <row r="3190" spans="1:3" x14ac:dyDescent="0.2">
      <c r="A3190" s="1">
        <v>37337</v>
      </c>
      <c r="B3190">
        <v>132.88</v>
      </c>
      <c r="C3190">
        <f t="shared" si="49"/>
        <v>2.6554416025407271E-3</v>
      </c>
    </row>
    <row r="3191" spans="1:3" x14ac:dyDescent="0.2">
      <c r="A3191" s="1">
        <v>37340</v>
      </c>
      <c r="B3191">
        <v>133.37</v>
      </c>
      <c r="C3191">
        <f t="shared" si="49"/>
        <v>1.5985317287352556E-3</v>
      </c>
    </row>
    <row r="3192" spans="1:3" x14ac:dyDescent="0.2">
      <c r="A3192" s="1">
        <v>37341</v>
      </c>
      <c r="B3192">
        <v>133.04</v>
      </c>
      <c r="C3192">
        <f t="shared" si="49"/>
        <v>-1.0759149606105048E-3</v>
      </c>
    </row>
    <row r="3193" spans="1:3" x14ac:dyDescent="0.2">
      <c r="A3193" s="1">
        <v>37342</v>
      </c>
      <c r="B3193">
        <v>132.63999999999999</v>
      </c>
      <c r="C3193">
        <f t="shared" si="49"/>
        <v>-1.3077230052645004E-3</v>
      </c>
    </row>
    <row r="3194" spans="1:3" x14ac:dyDescent="0.2">
      <c r="A3194" s="1">
        <v>37343</v>
      </c>
      <c r="B3194">
        <v>132.76</v>
      </c>
      <c r="C3194">
        <f t="shared" si="49"/>
        <v>3.9273053036800146E-4</v>
      </c>
    </row>
    <row r="3195" spans="1:3" x14ac:dyDescent="0.2">
      <c r="A3195" s="1">
        <v>37344</v>
      </c>
      <c r="B3195">
        <v>132.72999999999999</v>
      </c>
      <c r="C3195">
        <f t="shared" si="49"/>
        <v>-9.8149342819339077E-5</v>
      </c>
    </row>
    <row r="3196" spans="1:3" x14ac:dyDescent="0.2">
      <c r="A3196" s="1">
        <v>37347</v>
      </c>
      <c r="B3196">
        <v>133.47999999999999</v>
      </c>
      <c r="C3196">
        <f t="shared" si="49"/>
        <v>2.4471035890081512E-3</v>
      </c>
    </row>
    <row r="3197" spans="1:3" x14ac:dyDescent="0.2">
      <c r="A3197" s="1">
        <v>37348</v>
      </c>
      <c r="B3197">
        <v>133.21</v>
      </c>
      <c r="C3197">
        <f t="shared" si="49"/>
        <v>-8.7936968147778996E-4</v>
      </c>
    </row>
    <row r="3198" spans="1:3" x14ac:dyDescent="0.2">
      <c r="A3198" s="1">
        <v>37349</v>
      </c>
      <c r="B3198">
        <v>132.74</v>
      </c>
      <c r="C3198">
        <f t="shared" si="49"/>
        <v>-1.5350149952532849E-3</v>
      </c>
    </row>
    <row r="3199" spans="1:3" x14ac:dyDescent="0.2">
      <c r="A3199" s="1">
        <v>37350</v>
      </c>
      <c r="B3199">
        <v>132.33000000000001</v>
      </c>
      <c r="C3199">
        <f t="shared" si="49"/>
        <v>-1.3435008079541915E-3</v>
      </c>
    </row>
    <row r="3200" spans="1:3" x14ac:dyDescent="0.2">
      <c r="A3200" s="1">
        <v>37351</v>
      </c>
      <c r="B3200">
        <v>131.58000000000001</v>
      </c>
      <c r="C3200">
        <f t="shared" si="49"/>
        <v>-2.468430436903269E-3</v>
      </c>
    </row>
    <row r="3201" spans="1:3" x14ac:dyDescent="0.2">
      <c r="A3201" s="1">
        <v>37354</v>
      </c>
      <c r="B3201">
        <v>131.68</v>
      </c>
      <c r="C3201">
        <f t="shared" si="49"/>
        <v>3.2993580702810591E-4</v>
      </c>
    </row>
    <row r="3202" spans="1:3" x14ac:dyDescent="0.2">
      <c r="A3202" s="1">
        <v>37355</v>
      </c>
      <c r="B3202">
        <v>130.88</v>
      </c>
      <c r="C3202">
        <f t="shared" si="49"/>
        <v>-2.6465315409468994E-3</v>
      </c>
    </row>
    <row r="3203" spans="1:3" x14ac:dyDescent="0.2">
      <c r="A3203" s="1">
        <v>37356</v>
      </c>
      <c r="B3203">
        <v>130.72</v>
      </c>
      <c r="C3203">
        <f t="shared" si="49"/>
        <v>-5.3124713890747709E-4</v>
      </c>
    </row>
    <row r="3204" spans="1:3" x14ac:dyDescent="0.2">
      <c r="A3204" s="1">
        <v>37357</v>
      </c>
      <c r="B3204">
        <v>131.49</v>
      </c>
      <c r="C3204">
        <f t="shared" ref="C3204:C3267" si="50">LOG(B3204/B3203)</f>
        <v>2.5506861852813878E-3</v>
      </c>
    </row>
    <row r="3205" spans="1:3" x14ac:dyDescent="0.2">
      <c r="A3205" s="1">
        <v>37358</v>
      </c>
      <c r="B3205">
        <v>131.96</v>
      </c>
      <c r="C3205">
        <f t="shared" si="50"/>
        <v>1.5495814996846604E-3</v>
      </c>
    </row>
    <row r="3206" spans="1:3" x14ac:dyDescent="0.2">
      <c r="A3206" s="1">
        <v>37361</v>
      </c>
      <c r="B3206">
        <v>132.16999999999999</v>
      </c>
      <c r="C3206">
        <f t="shared" si="50"/>
        <v>6.9058312510263825E-4</v>
      </c>
    </row>
    <row r="3207" spans="1:3" x14ac:dyDescent="0.2">
      <c r="A3207" s="1">
        <v>37362</v>
      </c>
      <c r="B3207">
        <v>131.19999999999999</v>
      </c>
      <c r="C3207">
        <f t="shared" si="50"/>
        <v>-3.1990549587674671E-3</v>
      </c>
    </row>
    <row r="3208" spans="1:3" x14ac:dyDescent="0.2">
      <c r="A3208" s="1">
        <v>37363</v>
      </c>
      <c r="B3208">
        <v>130.71</v>
      </c>
      <c r="C3208">
        <f t="shared" si="50"/>
        <v>-1.6250203842250481E-3</v>
      </c>
    </row>
    <row r="3209" spans="1:3" x14ac:dyDescent="0.2">
      <c r="A3209" s="1">
        <v>37364</v>
      </c>
      <c r="B3209">
        <v>130.03</v>
      </c>
      <c r="C3209">
        <f t="shared" si="50"/>
        <v>-2.2652521073389144E-3</v>
      </c>
    </row>
    <row r="3210" spans="1:3" x14ac:dyDescent="0.2">
      <c r="A3210" s="1">
        <v>37365</v>
      </c>
      <c r="B3210">
        <v>130.36000000000001</v>
      </c>
      <c r="C3210">
        <f t="shared" si="50"/>
        <v>1.1007892450292077E-3</v>
      </c>
    </row>
    <row r="3211" spans="1:3" x14ac:dyDescent="0.2">
      <c r="A3211" s="1">
        <v>37368</v>
      </c>
      <c r="B3211">
        <v>130.01</v>
      </c>
      <c r="C3211">
        <f t="shared" si="50"/>
        <v>-1.1675935032602201E-3</v>
      </c>
    </row>
    <row r="3212" spans="1:3" x14ac:dyDescent="0.2">
      <c r="A3212" s="1">
        <v>37369</v>
      </c>
      <c r="B3212">
        <v>130.22</v>
      </c>
      <c r="C3212">
        <f t="shared" si="50"/>
        <v>7.0093272103142405E-4</v>
      </c>
    </row>
    <row r="3213" spans="1:3" x14ac:dyDescent="0.2">
      <c r="A3213" s="1">
        <v>37370</v>
      </c>
      <c r="B3213">
        <v>129.61000000000001</v>
      </c>
      <c r="C3213">
        <f t="shared" si="50"/>
        <v>-2.0391803923853467E-3</v>
      </c>
    </row>
    <row r="3214" spans="1:3" x14ac:dyDescent="0.2">
      <c r="A3214" s="1">
        <v>37371</v>
      </c>
      <c r="B3214">
        <v>128.66</v>
      </c>
      <c r="C3214">
        <f t="shared" si="50"/>
        <v>-3.1949635541432715E-3</v>
      </c>
    </row>
    <row r="3215" spans="1:3" x14ac:dyDescent="0.2">
      <c r="A3215" s="1">
        <v>37372</v>
      </c>
      <c r="B3215">
        <v>127.87</v>
      </c>
      <c r="C3215">
        <f t="shared" si="50"/>
        <v>-2.6748818875434489E-3</v>
      </c>
    </row>
    <row r="3216" spans="1:3" x14ac:dyDescent="0.2">
      <c r="A3216" s="1">
        <v>37375</v>
      </c>
      <c r="B3216">
        <v>127.97</v>
      </c>
      <c r="C3216">
        <f t="shared" si="50"/>
        <v>3.3950477174811183E-4</v>
      </c>
    </row>
    <row r="3217" spans="1:3" x14ac:dyDescent="0.2">
      <c r="A3217" s="1">
        <v>37376</v>
      </c>
      <c r="B3217">
        <v>128.54</v>
      </c>
      <c r="C3217">
        <f t="shared" si="50"/>
        <v>1.9301256258271876E-3</v>
      </c>
    </row>
    <row r="3218" spans="1:3" x14ac:dyDescent="0.2">
      <c r="A3218" s="1">
        <v>37377</v>
      </c>
      <c r="B3218">
        <v>127.41</v>
      </c>
      <c r="C3218">
        <f t="shared" si="50"/>
        <v>-3.8347798640392711E-3</v>
      </c>
    </row>
    <row r="3219" spans="1:3" x14ac:dyDescent="0.2">
      <c r="A3219" s="1">
        <v>37378</v>
      </c>
      <c r="B3219">
        <v>127.91</v>
      </c>
      <c r="C3219">
        <f t="shared" si="50"/>
        <v>1.7009832253015256E-3</v>
      </c>
    </row>
    <row r="3220" spans="1:3" x14ac:dyDescent="0.2">
      <c r="A3220" s="1">
        <v>37379</v>
      </c>
      <c r="B3220">
        <v>127.01</v>
      </c>
      <c r="C3220">
        <f t="shared" si="50"/>
        <v>-3.0665829100335715E-3</v>
      </c>
    </row>
    <row r="3221" spans="1:3" x14ac:dyDescent="0.2">
      <c r="A3221" s="1">
        <v>37382</v>
      </c>
      <c r="B3221">
        <v>127.19</v>
      </c>
      <c r="C3221">
        <f t="shared" si="50"/>
        <v>6.1505129668127691E-4</v>
      </c>
    </row>
    <row r="3222" spans="1:3" x14ac:dyDescent="0.2">
      <c r="A3222" s="1">
        <v>37383</v>
      </c>
      <c r="B3222">
        <v>128.07</v>
      </c>
      <c r="C3222">
        <f t="shared" si="50"/>
        <v>2.9944422013180837E-3</v>
      </c>
    </row>
    <row r="3223" spans="1:3" x14ac:dyDescent="0.2">
      <c r="A3223" s="1">
        <v>37384</v>
      </c>
      <c r="B3223">
        <v>128.87</v>
      </c>
      <c r="C3223">
        <f t="shared" si="50"/>
        <v>2.704418994662373E-3</v>
      </c>
    </row>
    <row r="3224" spans="1:3" x14ac:dyDescent="0.2">
      <c r="A3224" s="1">
        <v>37385</v>
      </c>
      <c r="B3224">
        <v>128.34</v>
      </c>
      <c r="C3224">
        <f t="shared" si="50"/>
        <v>-1.7897935630999135E-3</v>
      </c>
    </row>
    <row r="3225" spans="1:3" x14ac:dyDescent="0.2">
      <c r="A3225" s="1">
        <v>37386</v>
      </c>
      <c r="B3225">
        <v>127.59</v>
      </c>
      <c r="C3225">
        <f t="shared" si="50"/>
        <v>-2.5453975214858923E-3</v>
      </c>
    </row>
    <row r="3226" spans="1:3" x14ac:dyDescent="0.2">
      <c r="A3226" s="1">
        <v>37389</v>
      </c>
      <c r="B3226">
        <v>127.79</v>
      </c>
      <c r="C3226">
        <f t="shared" si="50"/>
        <v>6.8023270528668367E-4</v>
      </c>
    </row>
    <row r="3227" spans="1:3" x14ac:dyDescent="0.2">
      <c r="A3227" s="1">
        <v>37390</v>
      </c>
      <c r="B3227">
        <v>128.49</v>
      </c>
      <c r="C3227">
        <f t="shared" si="50"/>
        <v>2.3724589772594167E-3</v>
      </c>
    </row>
    <row r="3228" spans="1:3" x14ac:dyDescent="0.2">
      <c r="A3228" s="1">
        <v>37391</v>
      </c>
      <c r="B3228">
        <v>127.67</v>
      </c>
      <c r="C3228">
        <f t="shared" si="50"/>
        <v>-2.7804707337894734E-3</v>
      </c>
    </row>
    <row r="3229" spans="1:3" x14ac:dyDescent="0.2">
      <c r="A3229" s="1">
        <v>37392</v>
      </c>
      <c r="B3229">
        <v>128.13</v>
      </c>
      <c r="C3229">
        <f t="shared" si="50"/>
        <v>1.5619677640441722E-3</v>
      </c>
    </row>
    <row r="3230" spans="1:3" x14ac:dyDescent="0.2">
      <c r="A3230" s="1">
        <v>37393</v>
      </c>
      <c r="B3230">
        <v>125.98</v>
      </c>
      <c r="C3230">
        <f t="shared" si="50"/>
        <v>-7.34922213263264E-3</v>
      </c>
    </row>
    <row r="3231" spans="1:3" x14ac:dyDescent="0.2">
      <c r="A3231" s="1">
        <v>37396</v>
      </c>
      <c r="B3231">
        <v>125.32</v>
      </c>
      <c r="C3231">
        <f t="shared" si="50"/>
        <v>-2.2812178041863177E-3</v>
      </c>
    </row>
    <row r="3232" spans="1:3" x14ac:dyDescent="0.2">
      <c r="A3232" s="1">
        <v>37397</v>
      </c>
      <c r="B3232">
        <v>124.2</v>
      </c>
      <c r="C3232">
        <f t="shared" si="50"/>
        <v>-3.8987903691061437E-3</v>
      </c>
    </row>
    <row r="3233" spans="1:3" x14ac:dyDescent="0.2">
      <c r="A3233" s="1">
        <v>37398</v>
      </c>
      <c r="B3233">
        <v>124.19</v>
      </c>
      <c r="C3233">
        <f t="shared" si="50"/>
        <v>-3.4968757368503519E-5</v>
      </c>
    </row>
    <row r="3234" spans="1:3" x14ac:dyDescent="0.2">
      <c r="A3234" s="1">
        <v>37399</v>
      </c>
      <c r="B3234">
        <v>125.11</v>
      </c>
      <c r="C3234">
        <f t="shared" si="50"/>
        <v>3.2053970087030843E-3</v>
      </c>
    </row>
    <row r="3235" spans="1:3" x14ac:dyDescent="0.2">
      <c r="A3235" s="1">
        <v>37400</v>
      </c>
      <c r="B3235">
        <v>124.73</v>
      </c>
      <c r="C3235">
        <f t="shared" si="50"/>
        <v>-1.3211017481814084E-3</v>
      </c>
    </row>
    <row r="3236" spans="1:3" x14ac:dyDescent="0.2">
      <c r="A3236" s="1">
        <v>37403</v>
      </c>
      <c r="B3236">
        <v>124.81</v>
      </c>
      <c r="C3236">
        <f t="shared" si="50"/>
        <v>2.7846084589682233E-4</v>
      </c>
    </row>
    <row r="3237" spans="1:3" x14ac:dyDescent="0.2">
      <c r="A3237" s="1">
        <v>37404</v>
      </c>
      <c r="B3237">
        <v>124.57</v>
      </c>
      <c r="C3237">
        <f t="shared" si="50"/>
        <v>-8.3591874116509366E-4</v>
      </c>
    </row>
    <row r="3238" spans="1:3" x14ac:dyDescent="0.2">
      <c r="A3238" s="1">
        <v>37405</v>
      </c>
      <c r="B3238">
        <v>124.36</v>
      </c>
      <c r="C3238">
        <f t="shared" si="50"/>
        <v>-7.3275107729212888E-4</v>
      </c>
    </row>
    <row r="3239" spans="1:3" x14ac:dyDescent="0.2">
      <c r="A3239" s="1">
        <v>37406</v>
      </c>
      <c r="B3239">
        <v>123.35</v>
      </c>
      <c r="C3239">
        <f t="shared" si="50"/>
        <v>-3.541559545399369E-3</v>
      </c>
    </row>
    <row r="3240" spans="1:3" x14ac:dyDescent="0.2">
      <c r="A3240" s="1">
        <v>37407</v>
      </c>
      <c r="B3240">
        <v>124.22</v>
      </c>
      <c r="C3240">
        <f t="shared" si="50"/>
        <v>3.0523710837771123E-3</v>
      </c>
    </row>
    <row r="3241" spans="1:3" x14ac:dyDescent="0.2">
      <c r="A3241" s="1">
        <v>37410</v>
      </c>
      <c r="B3241">
        <v>123.58</v>
      </c>
      <c r="C3241">
        <f t="shared" si="50"/>
        <v>-2.2433340309724755E-3</v>
      </c>
    </row>
    <row r="3242" spans="1:3" x14ac:dyDescent="0.2">
      <c r="A3242" s="1">
        <v>37411</v>
      </c>
      <c r="B3242">
        <v>124.14</v>
      </c>
      <c r="C3242">
        <f t="shared" si="50"/>
        <v>1.9635501708187338E-3</v>
      </c>
    </row>
    <row r="3243" spans="1:3" x14ac:dyDescent="0.2">
      <c r="A3243" s="1">
        <v>37412</v>
      </c>
      <c r="B3243">
        <v>124.36</v>
      </c>
      <c r="C3243">
        <f t="shared" si="50"/>
        <v>7.6897232177600876E-4</v>
      </c>
    </row>
    <row r="3244" spans="1:3" x14ac:dyDescent="0.2">
      <c r="A3244" s="1">
        <v>37413</v>
      </c>
      <c r="B3244">
        <v>124.13</v>
      </c>
      <c r="C3244">
        <f t="shared" si="50"/>
        <v>-8.0395798110961694E-4</v>
      </c>
    </row>
    <row r="3245" spans="1:3" x14ac:dyDescent="0.2">
      <c r="A3245" s="1">
        <v>37414</v>
      </c>
      <c r="B3245">
        <v>124.33</v>
      </c>
      <c r="C3245">
        <f t="shared" si="50"/>
        <v>6.9917825920449885E-4</v>
      </c>
    </row>
    <row r="3246" spans="1:3" x14ac:dyDescent="0.2">
      <c r="A3246" s="1">
        <v>37417</v>
      </c>
      <c r="B3246">
        <v>124.75</v>
      </c>
      <c r="C3246">
        <f t="shared" si="50"/>
        <v>1.4646206461785096E-3</v>
      </c>
    </row>
    <row r="3247" spans="1:3" x14ac:dyDescent="0.2">
      <c r="A3247" s="1">
        <v>37418</v>
      </c>
      <c r="B3247">
        <v>125.32</v>
      </c>
      <c r="C3247">
        <f t="shared" si="50"/>
        <v>1.9798319142400353E-3</v>
      </c>
    </row>
    <row r="3248" spans="1:3" x14ac:dyDescent="0.2">
      <c r="A3248" s="1">
        <v>37419</v>
      </c>
      <c r="B3248">
        <v>125.7</v>
      </c>
      <c r="C3248">
        <f t="shared" si="50"/>
        <v>1.3148914762901988E-3</v>
      </c>
    </row>
    <row r="3249" spans="1:3" x14ac:dyDescent="0.2">
      <c r="A3249" s="1">
        <v>37420</v>
      </c>
      <c r="B3249">
        <v>124.9</v>
      </c>
      <c r="C3249">
        <f t="shared" si="50"/>
        <v>-2.7728393118222443E-3</v>
      </c>
    </row>
    <row r="3250" spans="1:3" x14ac:dyDescent="0.2">
      <c r="A3250" s="1">
        <v>37421</v>
      </c>
      <c r="B3250">
        <v>124.13</v>
      </c>
      <c r="C3250">
        <f t="shared" si="50"/>
        <v>-2.6856829840909771E-3</v>
      </c>
    </row>
    <row r="3251" spans="1:3" x14ac:dyDescent="0.2">
      <c r="A3251" s="1">
        <v>37424</v>
      </c>
      <c r="B3251">
        <v>124.28</v>
      </c>
      <c r="C3251">
        <f t="shared" si="50"/>
        <v>5.2448919289230776E-4</v>
      </c>
    </row>
    <row r="3252" spans="1:3" x14ac:dyDescent="0.2">
      <c r="A3252" s="1">
        <v>37425</v>
      </c>
      <c r="B3252">
        <v>124.34</v>
      </c>
      <c r="C3252">
        <f t="shared" si="50"/>
        <v>2.0961844920020924E-4</v>
      </c>
    </row>
    <row r="3253" spans="1:3" x14ac:dyDescent="0.2">
      <c r="A3253" s="1">
        <v>37426</v>
      </c>
      <c r="B3253">
        <v>123.84</v>
      </c>
      <c r="C3253">
        <f t="shared" si="50"/>
        <v>-1.7499196933196055E-3</v>
      </c>
    </row>
    <row r="3254" spans="1:3" x14ac:dyDescent="0.2">
      <c r="A3254" s="1">
        <v>37427</v>
      </c>
      <c r="B3254">
        <v>123.53</v>
      </c>
      <c r="C3254">
        <f t="shared" si="50"/>
        <v>-1.0885019191345456E-3</v>
      </c>
    </row>
    <row r="3255" spans="1:3" x14ac:dyDescent="0.2">
      <c r="A3255" s="1">
        <v>37428</v>
      </c>
      <c r="B3255">
        <v>121.11</v>
      </c>
      <c r="C3255">
        <f t="shared" si="50"/>
        <v>-8.5924372897060175E-3</v>
      </c>
    </row>
    <row r="3256" spans="1:3" x14ac:dyDescent="0.2">
      <c r="A3256" s="1">
        <v>37431</v>
      </c>
      <c r="B3256">
        <v>121.71</v>
      </c>
      <c r="C3256">
        <f t="shared" si="50"/>
        <v>2.1462582940117861E-3</v>
      </c>
    </row>
    <row r="3257" spans="1:3" x14ac:dyDescent="0.2">
      <c r="A3257" s="1">
        <v>37432</v>
      </c>
      <c r="B3257">
        <v>121.33</v>
      </c>
      <c r="C3257">
        <f t="shared" si="50"/>
        <v>-1.3580648255729665E-3</v>
      </c>
    </row>
    <row r="3258" spans="1:3" x14ac:dyDescent="0.2">
      <c r="A3258" s="1">
        <v>37433</v>
      </c>
      <c r="B3258">
        <v>120.05</v>
      </c>
      <c r="C3258">
        <f t="shared" si="50"/>
        <v>-4.6060332053695164E-3</v>
      </c>
    </row>
    <row r="3259" spans="1:3" x14ac:dyDescent="0.2">
      <c r="A3259" s="1">
        <v>37434</v>
      </c>
      <c r="B3259">
        <v>119.64</v>
      </c>
      <c r="C3259">
        <f t="shared" si="50"/>
        <v>-1.4857600337655722E-3</v>
      </c>
    </row>
    <row r="3260" spans="1:3" x14ac:dyDescent="0.2">
      <c r="A3260" s="1">
        <v>37435</v>
      </c>
      <c r="B3260">
        <v>119.47</v>
      </c>
      <c r="C3260">
        <f t="shared" si="50"/>
        <v>-6.1754066633253198E-4</v>
      </c>
    </row>
    <row r="3261" spans="1:3" x14ac:dyDescent="0.2">
      <c r="A3261" s="1">
        <v>37438</v>
      </c>
      <c r="B3261">
        <v>119.73</v>
      </c>
      <c r="C3261">
        <f t="shared" si="50"/>
        <v>9.441188107376351E-4</v>
      </c>
    </row>
    <row r="3262" spans="1:3" x14ac:dyDescent="0.2">
      <c r="A3262" s="1">
        <v>37439</v>
      </c>
      <c r="B3262">
        <v>119.85</v>
      </c>
      <c r="C3262">
        <f t="shared" si="50"/>
        <v>4.3505586598687726E-4</v>
      </c>
    </row>
    <row r="3263" spans="1:3" x14ac:dyDescent="0.2">
      <c r="A3263" s="1">
        <v>37440</v>
      </c>
      <c r="B3263">
        <v>119.78</v>
      </c>
      <c r="C3263">
        <f t="shared" si="50"/>
        <v>-2.5372962148262633E-4</v>
      </c>
    </row>
    <row r="3264" spans="1:3" x14ac:dyDescent="0.2">
      <c r="A3264" s="1">
        <v>37441</v>
      </c>
      <c r="B3264">
        <v>120.08</v>
      </c>
      <c r="C3264">
        <f t="shared" si="50"/>
        <v>1.0863704870240096E-3</v>
      </c>
    </row>
    <row r="3265" spans="1:3" x14ac:dyDescent="0.2">
      <c r="A3265" s="1">
        <v>37442</v>
      </c>
      <c r="B3265">
        <v>120.43</v>
      </c>
      <c r="C3265">
        <f t="shared" si="50"/>
        <v>1.2640071179291772E-3</v>
      </c>
    </row>
    <row r="3266" spans="1:3" x14ac:dyDescent="0.2">
      <c r="A3266" s="1">
        <v>37445</v>
      </c>
      <c r="B3266">
        <v>118.43</v>
      </c>
      <c r="C3266">
        <f t="shared" si="50"/>
        <v>-7.2729570733081061E-3</v>
      </c>
    </row>
    <row r="3267" spans="1:3" x14ac:dyDescent="0.2">
      <c r="A3267" s="1">
        <v>37446</v>
      </c>
      <c r="B3267">
        <v>118.1</v>
      </c>
      <c r="C3267">
        <f t="shared" si="50"/>
        <v>-1.21183166632027E-3</v>
      </c>
    </row>
    <row r="3268" spans="1:3" x14ac:dyDescent="0.2">
      <c r="A3268" s="1">
        <v>37447</v>
      </c>
      <c r="B3268">
        <v>117.66</v>
      </c>
      <c r="C3268">
        <f t="shared" ref="C3268:C3331" si="51">LOG(B3268/B3267)</f>
        <v>-1.621053562087125E-3</v>
      </c>
    </row>
    <row r="3269" spans="1:3" x14ac:dyDescent="0.2">
      <c r="A3269" s="1">
        <v>37448</v>
      </c>
      <c r="B3269">
        <v>117.12</v>
      </c>
      <c r="C3269">
        <f t="shared" si="51"/>
        <v>-1.9977803371110203E-3</v>
      </c>
    </row>
    <row r="3270" spans="1:3" x14ac:dyDescent="0.2">
      <c r="A3270" s="1">
        <v>37449</v>
      </c>
      <c r="B3270">
        <v>116.88</v>
      </c>
      <c r="C3270">
        <f t="shared" si="51"/>
        <v>-8.908607880763243E-4</v>
      </c>
    </row>
    <row r="3271" spans="1:3" x14ac:dyDescent="0.2">
      <c r="A3271" s="1">
        <v>37452</v>
      </c>
      <c r="B3271">
        <v>116.35</v>
      </c>
      <c r="C3271">
        <f t="shared" si="51"/>
        <v>-1.9738153034916241E-3</v>
      </c>
    </row>
    <row r="3272" spans="1:3" x14ac:dyDescent="0.2">
      <c r="A3272" s="1">
        <v>37453</v>
      </c>
      <c r="B3272">
        <v>115.81</v>
      </c>
      <c r="C3272">
        <f t="shared" si="51"/>
        <v>-2.0203260093052226E-3</v>
      </c>
    </row>
    <row r="3273" spans="1:3" x14ac:dyDescent="0.2">
      <c r="A3273" s="1">
        <v>37454</v>
      </c>
      <c r="B3273">
        <v>116.33</v>
      </c>
      <c r="C3273">
        <f t="shared" si="51"/>
        <v>1.9456664798273373E-3</v>
      </c>
    </row>
    <row r="3274" spans="1:3" x14ac:dyDescent="0.2">
      <c r="A3274" s="1">
        <v>37455</v>
      </c>
      <c r="B3274">
        <v>116.5</v>
      </c>
      <c r="C3274">
        <f t="shared" si="51"/>
        <v>6.341972687669156E-4</v>
      </c>
    </row>
    <row r="3275" spans="1:3" x14ac:dyDescent="0.2">
      <c r="A3275" s="1">
        <v>37456</v>
      </c>
      <c r="B3275">
        <v>115.88</v>
      </c>
      <c r="C3275">
        <f t="shared" si="51"/>
        <v>-2.3174388303135915E-3</v>
      </c>
    </row>
    <row r="3276" spans="1:3" x14ac:dyDescent="0.2">
      <c r="A3276" s="1">
        <v>37459</v>
      </c>
      <c r="B3276">
        <v>116.21</v>
      </c>
      <c r="C3276">
        <f t="shared" si="51"/>
        <v>1.2350146547396065E-3</v>
      </c>
    </row>
    <row r="3277" spans="1:3" x14ac:dyDescent="0.2">
      <c r="A3277" s="1">
        <v>37460</v>
      </c>
      <c r="B3277">
        <v>117.54</v>
      </c>
      <c r="C3277">
        <f t="shared" si="51"/>
        <v>4.94218519191618E-3</v>
      </c>
    </row>
    <row r="3278" spans="1:3" x14ac:dyDescent="0.2">
      <c r="A3278" s="1">
        <v>37461</v>
      </c>
      <c r="B3278">
        <v>116.64</v>
      </c>
      <c r="C3278">
        <f t="shared" si="51"/>
        <v>-3.3381754044806032E-3</v>
      </c>
    </row>
    <row r="3279" spans="1:3" x14ac:dyDescent="0.2">
      <c r="A3279" s="1">
        <v>37462</v>
      </c>
      <c r="B3279">
        <v>116.47</v>
      </c>
      <c r="C3279">
        <f t="shared" si="51"/>
        <v>-6.3343550265542153E-4</v>
      </c>
    </row>
    <row r="3280" spans="1:3" x14ac:dyDescent="0.2">
      <c r="A3280" s="1">
        <v>37463</v>
      </c>
      <c r="B3280">
        <v>118.8</v>
      </c>
      <c r="C3280">
        <f t="shared" si="51"/>
        <v>8.6023651739307611E-3</v>
      </c>
    </row>
    <row r="3281" spans="1:3" x14ac:dyDescent="0.2">
      <c r="A3281" s="1">
        <v>37466</v>
      </c>
      <c r="B3281">
        <v>119.63</v>
      </c>
      <c r="C3281">
        <f t="shared" si="51"/>
        <v>3.023662089818874E-3</v>
      </c>
    </row>
    <row r="3282" spans="1:3" x14ac:dyDescent="0.2">
      <c r="A3282" s="1">
        <v>37467</v>
      </c>
      <c r="B3282">
        <v>120.23</v>
      </c>
      <c r="C3282">
        <f t="shared" si="51"/>
        <v>2.1727443729342225E-3</v>
      </c>
    </row>
    <row r="3283" spans="1:3" x14ac:dyDescent="0.2">
      <c r="A3283" s="1">
        <v>37468</v>
      </c>
      <c r="B3283">
        <v>119.85</v>
      </c>
      <c r="C3283">
        <f t="shared" si="51"/>
        <v>-1.3748087382552249E-3</v>
      </c>
    </row>
    <row r="3284" spans="1:3" x14ac:dyDescent="0.2">
      <c r="A3284" s="1">
        <v>37469</v>
      </c>
      <c r="B3284">
        <v>119.21</v>
      </c>
      <c r="C3284">
        <f t="shared" si="51"/>
        <v>-2.3253503928147693E-3</v>
      </c>
    </row>
    <row r="3285" spans="1:3" x14ac:dyDescent="0.2">
      <c r="A3285" s="1">
        <v>37470</v>
      </c>
      <c r="B3285">
        <v>118.85</v>
      </c>
      <c r="C3285">
        <f t="shared" si="51"/>
        <v>-1.3135019126587801E-3</v>
      </c>
    </row>
    <row r="3286" spans="1:3" x14ac:dyDescent="0.2">
      <c r="A3286" s="1">
        <v>37473</v>
      </c>
      <c r="B3286">
        <v>119.69</v>
      </c>
      <c r="C3286">
        <f t="shared" si="51"/>
        <v>3.0586809149877278E-3</v>
      </c>
    </row>
    <row r="3287" spans="1:3" x14ac:dyDescent="0.2">
      <c r="A3287" s="1">
        <v>37474</v>
      </c>
      <c r="B3287">
        <v>120.77</v>
      </c>
      <c r="C3287">
        <f t="shared" si="51"/>
        <v>3.9011993212916761E-3</v>
      </c>
    </row>
    <row r="3288" spans="1:3" x14ac:dyDescent="0.2">
      <c r="A3288" s="1">
        <v>37475</v>
      </c>
      <c r="B3288">
        <v>120.17</v>
      </c>
      <c r="C3288">
        <f t="shared" si="51"/>
        <v>-2.1630051281185309E-3</v>
      </c>
    </row>
    <row r="3289" spans="1:3" x14ac:dyDescent="0.2">
      <c r="A3289" s="1">
        <v>37476</v>
      </c>
      <c r="B3289">
        <v>120.99</v>
      </c>
      <c r="C3289">
        <f t="shared" si="51"/>
        <v>2.9534155549210731E-3</v>
      </c>
    </row>
    <row r="3290" spans="1:3" x14ac:dyDescent="0.2">
      <c r="A3290" s="1">
        <v>37477</v>
      </c>
      <c r="B3290">
        <v>120.16</v>
      </c>
      <c r="C3290">
        <f t="shared" si="51"/>
        <v>-2.989557067187891E-3</v>
      </c>
    </row>
    <row r="3291" spans="1:3" x14ac:dyDescent="0.2">
      <c r="A3291" s="1">
        <v>37480</v>
      </c>
      <c r="B3291">
        <v>118.98</v>
      </c>
      <c r="C3291">
        <f t="shared" si="51"/>
        <v>-4.2859550711468221E-3</v>
      </c>
    </row>
    <row r="3292" spans="1:3" x14ac:dyDescent="0.2">
      <c r="A3292" s="1">
        <v>37481</v>
      </c>
      <c r="B3292">
        <v>118.37</v>
      </c>
      <c r="C3292">
        <f t="shared" si="51"/>
        <v>-2.2323169769477192E-3</v>
      </c>
    </row>
    <row r="3293" spans="1:3" x14ac:dyDescent="0.2">
      <c r="A3293" s="1">
        <v>37482</v>
      </c>
      <c r="B3293">
        <v>117.39</v>
      </c>
      <c r="C3293">
        <f t="shared" si="51"/>
        <v>-3.6105449916560349E-3</v>
      </c>
    </row>
    <row r="3294" spans="1:3" x14ac:dyDescent="0.2">
      <c r="A3294" s="1">
        <v>37483</v>
      </c>
      <c r="B3294">
        <v>117.39</v>
      </c>
      <c r="C3294">
        <f t="shared" si="51"/>
        <v>0</v>
      </c>
    </row>
    <row r="3295" spans="1:3" x14ac:dyDescent="0.2">
      <c r="A3295" s="1">
        <v>37484</v>
      </c>
      <c r="B3295">
        <v>117.65</v>
      </c>
      <c r="C3295">
        <f t="shared" si="51"/>
        <v>9.6082889169749486E-4</v>
      </c>
    </row>
    <row r="3296" spans="1:3" x14ac:dyDescent="0.2">
      <c r="A3296" s="1">
        <v>37487</v>
      </c>
      <c r="B3296">
        <v>118.68</v>
      </c>
      <c r="C3296">
        <f t="shared" si="51"/>
        <v>3.7856061327641707E-3</v>
      </c>
    </row>
    <row r="3297" spans="1:3" x14ac:dyDescent="0.2">
      <c r="A3297" s="1">
        <v>37488</v>
      </c>
      <c r="B3297">
        <v>118.8</v>
      </c>
      <c r="C3297">
        <f t="shared" si="51"/>
        <v>4.3890300037049409E-4</v>
      </c>
    </row>
    <row r="3298" spans="1:3" x14ac:dyDescent="0.2">
      <c r="A3298" s="1">
        <v>37489</v>
      </c>
      <c r="B3298">
        <v>118.51</v>
      </c>
      <c r="C3298">
        <f t="shared" si="51"/>
        <v>-1.0614425219826324E-3</v>
      </c>
    </row>
    <row r="3299" spans="1:3" x14ac:dyDescent="0.2">
      <c r="A3299" s="1">
        <v>37490</v>
      </c>
      <c r="B3299">
        <v>119.88</v>
      </c>
      <c r="C3299">
        <f t="shared" si="51"/>
        <v>4.9917361504150659E-3</v>
      </c>
    </row>
    <row r="3300" spans="1:3" x14ac:dyDescent="0.2">
      <c r="A3300" s="1">
        <v>37491</v>
      </c>
      <c r="B3300">
        <v>119.65</v>
      </c>
      <c r="C3300">
        <f t="shared" si="51"/>
        <v>-8.340313241509248E-4</v>
      </c>
    </row>
    <row r="3301" spans="1:3" x14ac:dyDescent="0.2">
      <c r="A3301" s="1">
        <v>37494</v>
      </c>
      <c r="B3301">
        <v>119.74</v>
      </c>
      <c r="C3301">
        <f t="shared" si="51"/>
        <v>3.2655086020988341E-4</v>
      </c>
    </row>
    <row r="3302" spans="1:3" x14ac:dyDescent="0.2">
      <c r="A3302" s="1">
        <v>37495</v>
      </c>
      <c r="B3302">
        <v>118.22</v>
      </c>
      <c r="C3302">
        <f t="shared" si="51"/>
        <v>-5.5482987967974224E-3</v>
      </c>
    </row>
    <row r="3303" spans="1:3" x14ac:dyDescent="0.2">
      <c r="A3303" s="1">
        <v>37496</v>
      </c>
      <c r="B3303">
        <v>118.88</v>
      </c>
      <c r="C3303">
        <f t="shared" si="51"/>
        <v>2.4178414036314451E-3</v>
      </c>
    </row>
    <row r="3304" spans="1:3" x14ac:dyDescent="0.2">
      <c r="A3304" s="1">
        <v>37497</v>
      </c>
      <c r="B3304">
        <v>118.28</v>
      </c>
      <c r="C3304">
        <f t="shared" si="51"/>
        <v>-2.1974805624200454E-3</v>
      </c>
    </row>
    <row r="3305" spans="1:3" x14ac:dyDescent="0.2">
      <c r="A3305" s="1">
        <v>37498</v>
      </c>
      <c r="B3305">
        <v>118.46</v>
      </c>
      <c r="C3305">
        <f t="shared" si="51"/>
        <v>6.6041245084465206E-4</v>
      </c>
    </row>
    <row r="3306" spans="1:3" x14ac:dyDescent="0.2">
      <c r="A3306" s="1">
        <v>37501</v>
      </c>
      <c r="B3306">
        <v>118.13</v>
      </c>
      <c r="C3306">
        <f t="shared" si="51"/>
        <v>-1.2115243414362559E-3</v>
      </c>
    </row>
    <row r="3307" spans="1:3" x14ac:dyDescent="0.2">
      <c r="A3307" s="1">
        <v>37502</v>
      </c>
      <c r="B3307">
        <v>116.95</v>
      </c>
      <c r="C3307">
        <f t="shared" si="51"/>
        <v>-4.3599778183165761E-3</v>
      </c>
    </row>
    <row r="3308" spans="1:3" x14ac:dyDescent="0.2">
      <c r="A3308" s="1">
        <v>37503</v>
      </c>
      <c r="B3308">
        <v>118.02</v>
      </c>
      <c r="C3308">
        <f t="shared" si="51"/>
        <v>3.9553841578084991E-3</v>
      </c>
    </row>
    <row r="3309" spans="1:3" x14ac:dyDescent="0.2">
      <c r="A3309" s="1">
        <v>37504</v>
      </c>
      <c r="B3309">
        <v>118.31</v>
      </c>
      <c r="C3309">
        <f t="shared" si="51"/>
        <v>1.0658440567586224E-3</v>
      </c>
    </row>
    <row r="3310" spans="1:3" x14ac:dyDescent="0.2">
      <c r="A3310" s="1">
        <v>37505</v>
      </c>
      <c r="B3310">
        <v>118.54</v>
      </c>
      <c r="C3310">
        <f t="shared" si="51"/>
        <v>8.4346854326033103E-4</v>
      </c>
    </row>
    <row r="3311" spans="1:3" x14ac:dyDescent="0.2">
      <c r="A3311" s="1">
        <v>37508</v>
      </c>
      <c r="B3311">
        <v>118.91</v>
      </c>
      <c r="C3311">
        <f t="shared" si="51"/>
        <v>1.3534562085360125E-3</v>
      </c>
    </row>
    <row r="3312" spans="1:3" x14ac:dyDescent="0.2">
      <c r="A3312" s="1">
        <v>37509</v>
      </c>
      <c r="B3312">
        <v>119.84</v>
      </c>
      <c r="C3312">
        <f t="shared" si="51"/>
        <v>3.3834212438558957E-3</v>
      </c>
    </row>
    <row r="3313" spans="1:3" x14ac:dyDescent="0.2">
      <c r="A3313" s="1">
        <v>37510</v>
      </c>
      <c r="B3313">
        <v>120.31</v>
      </c>
      <c r="C3313">
        <f t="shared" si="51"/>
        <v>1.6999264385205216E-3</v>
      </c>
    </row>
    <row r="3314" spans="1:3" x14ac:dyDescent="0.2">
      <c r="A3314" s="1">
        <v>37511</v>
      </c>
      <c r="B3314">
        <v>120.14</v>
      </c>
      <c r="C3314">
        <f t="shared" si="51"/>
        <v>-6.1409918257531338E-4</v>
      </c>
    </row>
    <row r="3315" spans="1:3" x14ac:dyDescent="0.2">
      <c r="A3315" s="1">
        <v>37512</v>
      </c>
      <c r="B3315">
        <v>121.7</v>
      </c>
      <c r="C3315">
        <f t="shared" si="51"/>
        <v>5.6029506187285864E-3</v>
      </c>
    </row>
    <row r="3316" spans="1:3" x14ac:dyDescent="0.2">
      <c r="A3316" s="1">
        <v>37515</v>
      </c>
      <c r="B3316">
        <v>122.25</v>
      </c>
      <c r="C3316">
        <f t="shared" si="51"/>
        <v>1.9582895655928137E-3</v>
      </c>
    </row>
    <row r="3317" spans="1:3" x14ac:dyDescent="0.2">
      <c r="A3317" s="1">
        <v>37516</v>
      </c>
      <c r="B3317">
        <v>122.04</v>
      </c>
      <c r="C3317">
        <f t="shared" si="51"/>
        <v>-7.4666882528840578E-4</v>
      </c>
    </row>
    <row r="3318" spans="1:3" x14ac:dyDescent="0.2">
      <c r="A3318" s="1">
        <v>37517</v>
      </c>
      <c r="B3318">
        <v>121.51</v>
      </c>
      <c r="C3318">
        <f t="shared" si="51"/>
        <v>-1.8901781051180479E-3</v>
      </c>
    </row>
    <row r="3319" spans="1:3" x14ac:dyDescent="0.2">
      <c r="A3319" s="1">
        <v>37518</v>
      </c>
      <c r="B3319">
        <v>121.32</v>
      </c>
      <c r="C3319">
        <f t="shared" si="51"/>
        <v>-6.7961922662554343E-4</v>
      </c>
    </row>
    <row r="3320" spans="1:3" x14ac:dyDescent="0.2">
      <c r="A3320" s="1">
        <v>37519</v>
      </c>
      <c r="B3320">
        <v>123.4</v>
      </c>
      <c r="C3320">
        <f t="shared" si="51"/>
        <v>7.382758058597028E-3</v>
      </c>
    </row>
    <row r="3321" spans="1:3" x14ac:dyDescent="0.2">
      <c r="A3321" s="1">
        <v>37522</v>
      </c>
      <c r="B3321">
        <v>123.91</v>
      </c>
      <c r="C3321">
        <f t="shared" si="51"/>
        <v>1.7911972806838625E-3</v>
      </c>
    </row>
    <row r="3322" spans="1:3" x14ac:dyDescent="0.2">
      <c r="A3322" s="1">
        <v>37523</v>
      </c>
      <c r="B3322">
        <v>123.31</v>
      </c>
      <c r="C3322">
        <f t="shared" si="51"/>
        <v>-2.1080592247084977E-3</v>
      </c>
    </row>
    <row r="3323" spans="1:3" x14ac:dyDescent="0.2">
      <c r="A3323" s="1">
        <v>37524</v>
      </c>
      <c r="B3323">
        <v>122.87</v>
      </c>
      <c r="C3323">
        <f t="shared" si="51"/>
        <v>-1.5524394793640652E-3</v>
      </c>
    </row>
    <row r="3324" spans="1:3" x14ac:dyDescent="0.2">
      <c r="A3324" s="1">
        <v>37525</v>
      </c>
      <c r="B3324">
        <v>122.06</v>
      </c>
      <c r="C3324">
        <f t="shared" si="51"/>
        <v>-2.8724926532598259E-3</v>
      </c>
    </row>
    <row r="3325" spans="1:3" x14ac:dyDescent="0.2">
      <c r="A3325" s="1">
        <v>37526</v>
      </c>
      <c r="B3325">
        <v>122.52</v>
      </c>
      <c r="C3325">
        <f t="shared" si="51"/>
        <v>1.6336225139607957E-3</v>
      </c>
    </row>
    <row r="3326" spans="1:3" x14ac:dyDescent="0.2">
      <c r="A3326" s="1">
        <v>37529</v>
      </c>
      <c r="B3326">
        <v>121.81</v>
      </c>
      <c r="C3326">
        <f t="shared" si="51"/>
        <v>-2.5240449399200138E-3</v>
      </c>
    </row>
    <row r="3327" spans="1:3" x14ac:dyDescent="0.2">
      <c r="A3327" s="1">
        <v>37530</v>
      </c>
      <c r="B3327">
        <v>122.63</v>
      </c>
      <c r="C3327">
        <f t="shared" si="51"/>
        <v>2.9137850681310094E-3</v>
      </c>
    </row>
    <row r="3328" spans="1:3" x14ac:dyDescent="0.2">
      <c r="A3328" s="1">
        <v>37531</v>
      </c>
      <c r="B3328">
        <v>122.88</v>
      </c>
      <c r="C3328">
        <f t="shared" si="51"/>
        <v>8.844744246907163E-4</v>
      </c>
    </row>
    <row r="3329" spans="1:3" x14ac:dyDescent="0.2">
      <c r="A3329" s="1">
        <v>37532</v>
      </c>
      <c r="B3329">
        <v>122.61</v>
      </c>
      <c r="C3329">
        <f t="shared" si="51"/>
        <v>-9.5531025618087449E-4</v>
      </c>
    </row>
    <row r="3330" spans="1:3" x14ac:dyDescent="0.2">
      <c r="A3330" s="1">
        <v>37533</v>
      </c>
      <c r="B3330">
        <v>123.29</v>
      </c>
      <c r="C3330">
        <f t="shared" si="51"/>
        <v>2.4019601503517938E-3</v>
      </c>
    </row>
    <row r="3331" spans="1:3" x14ac:dyDescent="0.2">
      <c r="A3331" s="1">
        <v>37536</v>
      </c>
      <c r="B3331">
        <v>124.35</v>
      </c>
      <c r="C3331">
        <f t="shared" si="51"/>
        <v>3.7179370243470289E-3</v>
      </c>
    </row>
    <row r="3332" spans="1:3" x14ac:dyDescent="0.2">
      <c r="A3332" s="1">
        <v>37537</v>
      </c>
      <c r="B3332">
        <v>124.3</v>
      </c>
      <c r="C3332">
        <f t="shared" ref="C3332:C3395" si="52">LOG(B3332/B3331)</f>
        <v>-1.7466096431002374E-4</v>
      </c>
    </row>
    <row r="3333" spans="1:3" x14ac:dyDescent="0.2">
      <c r="A3333" s="1">
        <v>37538</v>
      </c>
      <c r="B3333">
        <v>123.28</v>
      </c>
      <c r="C3333">
        <f t="shared" si="52"/>
        <v>-3.578502931281851E-3</v>
      </c>
    </row>
    <row r="3334" spans="1:3" x14ac:dyDescent="0.2">
      <c r="A3334" s="1">
        <v>37539</v>
      </c>
      <c r="B3334">
        <v>123.64</v>
      </c>
      <c r="C3334">
        <f t="shared" si="52"/>
        <v>1.2663706809044352E-3</v>
      </c>
    </row>
    <row r="3335" spans="1:3" x14ac:dyDescent="0.2">
      <c r="A3335" s="1">
        <v>37540</v>
      </c>
      <c r="B3335">
        <v>124.05</v>
      </c>
      <c r="C3335">
        <f t="shared" si="52"/>
        <v>1.4377722169605547E-3</v>
      </c>
    </row>
    <row r="3336" spans="1:3" x14ac:dyDescent="0.2">
      <c r="A3336" s="1">
        <v>37543</v>
      </c>
      <c r="B3336">
        <v>124.33</v>
      </c>
      <c r="C3336">
        <f t="shared" si="52"/>
        <v>9.7916504102113586E-4</v>
      </c>
    </row>
    <row r="3337" spans="1:3" x14ac:dyDescent="0.2">
      <c r="A3337" s="1">
        <v>37544</v>
      </c>
      <c r="B3337">
        <v>124.68</v>
      </c>
      <c r="C3337">
        <f t="shared" si="52"/>
        <v>1.2208599555531877E-3</v>
      </c>
    </row>
    <row r="3338" spans="1:3" x14ac:dyDescent="0.2">
      <c r="A3338" s="1">
        <v>37545</v>
      </c>
      <c r="B3338">
        <v>124.51</v>
      </c>
      <c r="C3338">
        <f t="shared" si="52"/>
        <v>-5.9256048298349847E-4</v>
      </c>
    </row>
    <row r="3339" spans="1:3" x14ac:dyDescent="0.2">
      <c r="A3339" s="1">
        <v>37546</v>
      </c>
      <c r="B3339">
        <v>125.12</v>
      </c>
      <c r="C3339">
        <f t="shared" si="52"/>
        <v>2.1225025939540817E-3</v>
      </c>
    </row>
    <row r="3340" spans="1:3" x14ac:dyDescent="0.2">
      <c r="A3340" s="1">
        <v>37547</v>
      </c>
      <c r="B3340">
        <v>125.51</v>
      </c>
      <c r="C3340">
        <f t="shared" si="52"/>
        <v>1.3515938606669263E-3</v>
      </c>
    </row>
    <row r="3341" spans="1:3" x14ac:dyDescent="0.2">
      <c r="A3341" s="1">
        <v>37550</v>
      </c>
      <c r="B3341">
        <v>124.91</v>
      </c>
      <c r="C3341">
        <f t="shared" si="52"/>
        <v>-2.0811212185457011E-3</v>
      </c>
    </row>
    <row r="3342" spans="1:3" x14ac:dyDescent="0.2">
      <c r="A3342" s="1">
        <v>37551</v>
      </c>
      <c r="B3342">
        <v>125.15</v>
      </c>
      <c r="C3342">
        <f t="shared" si="52"/>
        <v>8.3364558634807734E-4</v>
      </c>
    </row>
    <row r="3343" spans="1:3" x14ac:dyDescent="0.2">
      <c r="A3343" s="1">
        <v>37552</v>
      </c>
      <c r="B3343">
        <v>124.6</v>
      </c>
      <c r="C3343">
        <f t="shared" si="52"/>
        <v>-1.912811621091266E-3</v>
      </c>
    </row>
    <row r="3344" spans="1:3" x14ac:dyDescent="0.2">
      <c r="A3344" s="1">
        <v>37553</v>
      </c>
      <c r="B3344">
        <v>124.44</v>
      </c>
      <c r="C3344">
        <f t="shared" si="52"/>
        <v>-5.5803988648501634E-4</v>
      </c>
    </row>
    <row r="3345" spans="1:3" x14ac:dyDescent="0.2">
      <c r="A3345" s="1">
        <v>37554</v>
      </c>
      <c r="B3345">
        <v>124.33</v>
      </c>
      <c r="C3345">
        <f t="shared" si="52"/>
        <v>-3.8406878741675468E-4</v>
      </c>
    </row>
    <row r="3346" spans="1:3" x14ac:dyDescent="0.2">
      <c r="A3346" s="1">
        <v>37557</v>
      </c>
      <c r="B3346">
        <v>123.53</v>
      </c>
      <c r="C3346">
        <f t="shared" si="52"/>
        <v>-2.8034922295662379E-3</v>
      </c>
    </row>
    <row r="3347" spans="1:3" x14ac:dyDescent="0.2">
      <c r="A3347" s="1">
        <v>37558</v>
      </c>
      <c r="B3347">
        <v>123.07</v>
      </c>
      <c r="C3347">
        <f t="shared" si="52"/>
        <v>-1.6202408222951222E-3</v>
      </c>
    </row>
    <row r="3348" spans="1:3" x14ac:dyDescent="0.2">
      <c r="A3348" s="1">
        <v>37559</v>
      </c>
      <c r="B3348">
        <v>122.93</v>
      </c>
      <c r="C3348">
        <f t="shared" si="52"/>
        <v>-4.9431897585837457E-4</v>
      </c>
    </row>
    <row r="3349" spans="1:3" x14ac:dyDescent="0.2">
      <c r="A3349" s="1">
        <v>37560</v>
      </c>
      <c r="B3349">
        <v>122.48</v>
      </c>
      <c r="C3349">
        <f t="shared" si="52"/>
        <v>-1.5927039313247322E-3</v>
      </c>
    </row>
    <row r="3350" spans="1:3" x14ac:dyDescent="0.2">
      <c r="A3350" s="1">
        <v>37561</v>
      </c>
      <c r="B3350">
        <v>122.17</v>
      </c>
      <c r="C3350">
        <f t="shared" si="52"/>
        <v>-1.1006038131535637E-3</v>
      </c>
    </row>
    <row r="3351" spans="1:3" x14ac:dyDescent="0.2">
      <c r="A3351" s="1">
        <v>37564</v>
      </c>
      <c r="B3351">
        <v>122.19</v>
      </c>
      <c r="C3351">
        <f t="shared" si="52"/>
        <v>7.109092860904102E-5</v>
      </c>
    </row>
    <row r="3352" spans="1:3" x14ac:dyDescent="0.2">
      <c r="A3352" s="1">
        <v>37565</v>
      </c>
      <c r="B3352">
        <v>121.87</v>
      </c>
      <c r="C3352">
        <f t="shared" si="52"/>
        <v>-1.1388536740720657E-3</v>
      </c>
    </row>
    <row r="3353" spans="1:3" x14ac:dyDescent="0.2">
      <c r="A3353" s="1">
        <v>37566</v>
      </c>
      <c r="B3353">
        <v>121.72</v>
      </c>
      <c r="C3353">
        <f t="shared" si="52"/>
        <v>-5.3486744545856778E-4</v>
      </c>
    </row>
    <row r="3354" spans="1:3" x14ac:dyDescent="0.2">
      <c r="A3354" s="1">
        <v>37567</v>
      </c>
      <c r="B3354">
        <v>121.15</v>
      </c>
      <c r="C3354">
        <f t="shared" si="52"/>
        <v>-2.038525212604459E-3</v>
      </c>
    </row>
    <row r="3355" spans="1:3" x14ac:dyDescent="0.2">
      <c r="A3355" s="1">
        <v>37568</v>
      </c>
      <c r="B3355">
        <v>119.84</v>
      </c>
      <c r="C3355">
        <f t="shared" si="52"/>
        <v>-4.7216181181337627E-3</v>
      </c>
    </row>
    <row r="3356" spans="1:3" x14ac:dyDescent="0.2">
      <c r="A3356" s="1">
        <v>37571</v>
      </c>
      <c r="B3356">
        <v>119.67</v>
      </c>
      <c r="C3356">
        <f t="shared" si="52"/>
        <v>-6.1650932588927141E-4</v>
      </c>
    </row>
    <row r="3357" spans="1:3" x14ac:dyDescent="0.2">
      <c r="A3357" s="1">
        <v>37572</v>
      </c>
      <c r="B3357">
        <v>119.6</v>
      </c>
      <c r="C3357">
        <f t="shared" si="52"/>
        <v>-2.5411137710998479E-4</v>
      </c>
    </row>
    <row r="3358" spans="1:3" x14ac:dyDescent="0.2">
      <c r="A3358" s="1">
        <v>37573</v>
      </c>
      <c r="B3358">
        <v>120.08</v>
      </c>
      <c r="C3358">
        <f t="shared" si="52"/>
        <v>1.7394995828219932E-3</v>
      </c>
    </row>
    <row r="3359" spans="1:3" x14ac:dyDescent="0.2">
      <c r="A3359" s="1">
        <v>37574</v>
      </c>
      <c r="B3359">
        <v>120.43</v>
      </c>
      <c r="C3359">
        <f t="shared" si="52"/>
        <v>1.2640071179291772E-3</v>
      </c>
    </row>
    <row r="3360" spans="1:3" x14ac:dyDescent="0.2">
      <c r="A3360" s="1">
        <v>37575</v>
      </c>
      <c r="B3360">
        <v>120.49</v>
      </c>
      <c r="C3360">
        <f t="shared" si="52"/>
        <v>2.1631802634003642E-4</v>
      </c>
    </row>
    <row r="3361" spans="1:3" x14ac:dyDescent="0.2">
      <c r="A3361" s="1">
        <v>37578</v>
      </c>
      <c r="B3361">
        <v>121.07</v>
      </c>
      <c r="C3361">
        <f t="shared" si="52"/>
        <v>2.0855380324813892E-3</v>
      </c>
    </row>
    <row r="3362" spans="1:3" x14ac:dyDescent="0.2">
      <c r="A3362" s="1">
        <v>37579</v>
      </c>
      <c r="B3362">
        <v>122.29</v>
      </c>
      <c r="C3362">
        <f t="shared" si="52"/>
        <v>4.3544025852231523E-3</v>
      </c>
    </row>
    <row r="3363" spans="1:3" x14ac:dyDescent="0.2">
      <c r="A3363" s="1">
        <v>37580</v>
      </c>
      <c r="B3363">
        <v>122.73</v>
      </c>
      <c r="C3363">
        <f t="shared" si="52"/>
        <v>1.5597892208483895E-3</v>
      </c>
    </row>
    <row r="3364" spans="1:3" x14ac:dyDescent="0.2">
      <c r="A3364" s="1">
        <v>37581</v>
      </c>
      <c r="B3364">
        <v>122.62</v>
      </c>
      <c r="C3364">
        <f t="shared" si="52"/>
        <v>-3.8942242682075029E-4</v>
      </c>
    </row>
    <row r="3365" spans="1:3" x14ac:dyDescent="0.2">
      <c r="A3365" s="1">
        <v>37582</v>
      </c>
      <c r="B3365">
        <v>122.81</v>
      </c>
      <c r="C3365">
        <f t="shared" si="52"/>
        <v>6.7241957418290115E-4</v>
      </c>
    </row>
    <row r="3366" spans="1:3" x14ac:dyDescent="0.2">
      <c r="A3366" s="1">
        <v>37585</v>
      </c>
      <c r="B3366">
        <v>122.14</v>
      </c>
      <c r="C3366">
        <f t="shared" si="52"/>
        <v>-2.3758157055515307E-3</v>
      </c>
    </row>
    <row r="3367" spans="1:3" x14ac:dyDescent="0.2">
      <c r="A3367" s="1">
        <v>37586</v>
      </c>
      <c r="B3367">
        <v>121.6</v>
      </c>
      <c r="C3367">
        <f t="shared" si="52"/>
        <v>-1.9243407231307127E-3</v>
      </c>
    </row>
    <row r="3368" spans="1:3" x14ac:dyDescent="0.2">
      <c r="A3368" s="1">
        <v>37587</v>
      </c>
      <c r="B3368">
        <v>122.32</v>
      </c>
      <c r="C3368">
        <f t="shared" si="52"/>
        <v>2.56389746754757E-3</v>
      </c>
    </row>
    <row r="3369" spans="1:3" x14ac:dyDescent="0.2">
      <c r="A3369" s="1">
        <v>37588</v>
      </c>
      <c r="B3369">
        <v>122.29</v>
      </c>
      <c r="C3369">
        <f t="shared" si="52"/>
        <v>-1.0652740707589191E-4</v>
      </c>
    </row>
    <row r="3370" spans="1:3" x14ac:dyDescent="0.2">
      <c r="A3370" s="1">
        <v>37589</v>
      </c>
      <c r="B3370">
        <v>122.55</v>
      </c>
      <c r="C3370">
        <f t="shared" si="52"/>
        <v>9.223705909089414E-4</v>
      </c>
    </row>
    <row r="3371" spans="1:3" x14ac:dyDescent="0.2">
      <c r="A3371" s="1">
        <v>37592</v>
      </c>
      <c r="B3371">
        <v>124.45</v>
      </c>
      <c r="C3371">
        <f t="shared" si="52"/>
        <v>6.6815853565153089E-3</v>
      </c>
    </row>
    <row r="3372" spans="1:3" x14ac:dyDescent="0.2">
      <c r="A3372" s="1">
        <v>37593</v>
      </c>
      <c r="B3372">
        <v>124.35</v>
      </c>
      <c r="C3372">
        <f t="shared" si="52"/>
        <v>-3.4911133865724774E-4</v>
      </c>
    </row>
    <row r="3373" spans="1:3" x14ac:dyDescent="0.2">
      <c r="A3373" s="1">
        <v>37594</v>
      </c>
      <c r="B3373">
        <v>124.56</v>
      </c>
      <c r="C3373">
        <f t="shared" si="52"/>
        <v>7.3280995410909464E-4</v>
      </c>
    </row>
    <row r="3374" spans="1:3" x14ac:dyDescent="0.2">
      <c r="A3374" s="1">
        <v>37595</v>
      </c>
      <c r="B3374">
        <v>124.92</v>
      </c>
      <c r="C3374">
        <f t="shared" si="52"/>
        <v>1.2533759980970722E-3</v>
      </c>
    </row>
    <row r="3375" spans="1:3" x14ac:dyDescent="0.2">
      <c r="A3375" s="1">
        <v>37596</v>
      </c>
      <c r="B3375">
        <v>123.51</v>
      </c>
      <c r="C3375">
        <f t="shared" si="52"/>
        <v>-4.9298538410124954E-3</v>
      </c>
    </row>
    <row r="3376" spans="1:3" x14ac:dyDescent="0.2">
      <c r="A3376" s="1">
        <v>37599</v>
      </c>
      <c r="B3376">
        <v>123.36</v>
      </c>
      <c r="C3376">
        <f t="shared" si="52"/>
        <v>-5.277610102667708E-4</v>
      </c>
    </row>
    <row r="3377" spans="1:3" x14ac:dyDescent="0.2">
      <c r="A3377" s="1">
        <v>37600</v>
      </c>
      <c r="B3377">
        <v>123.77</v>
      </c>
      <c r="C3377">
        <f t="shared" si="52"/>
        <v>1.4410302346729218E-3</v>
      </c>
    </row>
    <row r="3378" spans="1:3" x14ac:dyDescent="0.2">
      <c r="A3378" s="1">
        <v>37601</v>
      </c>
      <c r="B3378">
        <v>123.64</v>
      </c>
      <c r="C3378">
        <f t="shared" si="52"/>
        <v>-4.5639455028733468E-4</v>
      </c>
    </row>
    <row r="3379" spans="1:3" x14ac:dyDescent="0.2">
      <c r="A3379" s="1">
        <v>37602</v>
      </c>
      <c r="B3379">
        <v>122.7</v>
      </c>
      <c r="C3379">
        <f t="shared" si="52"/>
        <v>-3.3144336642630837E-3</v>
      </c>
    </row>
    <row r="3380" spans="1:3" x14ac:dyDescent="0.2">
      <c r="A3380" s="1">
        <v>37603</v>
      </c>
      <c r="B3380">
        <v>120.5</v>
      </c>
      <c r="C3380">
        <f t="shared" si="52"/>
        <v>-7.8575158161170392E-3</v>
      </c>
    </row>
    <row r="3381" spans="1:3" x14ac:dyDescent="0.2">
      <c r="A3381" s="1">
        <v>37606</v>
      </c>
      <c r="B3381">
        <v>121.38</v>
      </c>
      <c r="C3381">
        <f t="shared" si="52"/>
        <v>3.1600862435611395E-3</v>
      </c>
    </row>
    <row r="3382" spans="1:3" x14ac:dyDescent="0.2">
      <c r="A3382" s="1">
        <v>37607</v>
      </c>
      <c r="B3382">
        <v>121.29</v>
      </c>
      <c r="C3382">
        <f t="shared" si="52"/>
        <v>-3.221371011115787E-4</v>
      </c>
    </row>
    <row r="3383" spans="1:3" x14ac:dyDescent="0.2">
      <c r="A3383" s="1">
        <v>37608</v>
      </c>
      <c r="B3383">
        <v>121.02</v>
      </c>
      <c r="C3383">
        <f t="shared" si="52"/>
        <v>-9.678474569276746E-4</v>
      </c>
    </row>
    <row r="3384" spans="1:3" x14ac:dyDescent="0.2">
      <c r="A3384" s="1">
        <v>37609</v>
      </c>
      <c r="B3384">
        <v>120.6</v>
      </c>
      <c r="C3384">
        <f t="shared" si="52"/>
        <v>-1.5098407922765587E-3</v>
      </c>
    </row>
    <row r="3385" spans="1:3" x14ac:dyDescent="0.2">
      <c r="A3385" s="1">
        <v>37610</v>
      </c>
      <c r="B3385">
        <v>120.39</v>
      </c>
      <c r="C3385">
        <f t="shared" si="52"/>
        <v>-7.5689335063128715E-4</v>
      </c>
    </row>
    <row r="3386" spans="1:3" x14ac:dyDescent="0.2">
      <c r="A3386" s="1">
        <v>37613</v>
      </c>
      <c r="B3386">
        <v>120.46</v>
      </c>
      <c r="C3386">
        <f t="shared" si="52"/>
        <v>2.5244438106043814E-4</v>
      </c>
    </row>
    <row r="3387" spans="1:3" x14ac:dyDescent="0.2">
      <c r="A3387" s="1">
        <v>37614</v>
      </c>
      <c r="B3387">
        <v>120.29</v>
      </c>
      <c r="C3387">
        <f t="shared" si="52"/>
        <v>-6.1333394969446833E-4</v>
      </c>
    </row>
    <row r="3388" spans="1:3" x14ac:dyDescent="0.2">
      <c r="A3388" s="1">
        <v>37615</v>
      </c>
      <c r="B3388">
        <v>120.29</v>
      </c>
      <c r="C3388">
        <f t="shared" si="52"/>
        <v>0</v>
      </c>
    </row>
    <row r="3389" spans="1:3" x14ac:dyDescent="0.2">
      <c r="A3389" s="1">
        <v>37616</v>
      </c>
      <c r="B3389">
        <v>119.96</v>
      </c>
      <c r="C3389">
        <f t="shared" si="52"/>
        <v>-1.1930677973776447E-3</v>
      </c>
    </row>
    <row r="3390" spans="1:3" x14ac:dyDescent="0.2">
      <c r="A3390" s="1">
        <v>37617</v>
      </c>
      <c r="B3390">
        <v>119.88</v>
      </c>
      <c r="C3390">
        <f t="shared" si="52"/>
        <v>-2.8972281388236695E-4</v>
      </c>
    </row>
    <row r="3391" spans="1:3" x14ac:dyDescent="0.2">
      <c r="A3391" s="1">
        <v>37620</v>
      </c>
      <c r="B3391">
        <v>118.52</v>
      </c>
      <c r="C3391">
        <f t="shared" si="52"/>
        <v>-4.95509146559364E-3</v>
      </c>
    </row>
    <row r="3392" spans="1:3" x14ac:dyDescent="0.2">
      <c r="A3392" s="1">
        <v>37621</v>
      </c>
      <c r="B3392">
        <v>118.79</v>
      </c>
      <c r="C3392">
        <f t="shared" si="52"/>
        <v>9.8823952391922237E-4</v>
      </c>
    </row>
    <row r="3393" spans="1:3" x14ac:dyDescent="0.2">
      <c r="A3393" s="1">
        <v>37622</v>
      </c>
      <c r="B3393">
        <v>118.79</v>
      </c>
      <c r="C3393">
        <f t="shared" si="52"/>
        <v>0</v>
      </c>
    </row>
    <row r="3394" spans="1:3" x14ac:dyDescent="0.2">
      <c r="A3394" s="1">
        <v>37623</v>
      </c>
      <c r="B3394">
        <v>120.08</v>
      </c>
      <c r="C3394">
        <f t="shared" si="52"/>
        <v>4.6907969032812984E-3</v>
      </c>
    </row>
    <row r="3395" spans="1:3" x14ac:dyDescent="0.2">
      <c r="A3395" s="1">
        <v>37624</v>
      </c>
      <c r="B3395">
        <v>119.63</v>
      </c>
      <c r="C3395">
        <f t="shared" si="52"/>
        <v>-1.630576500220344E-3</v>
      </c>
    </row>
    <row r="3396" spans="1:3" x14ac:dyDescent="0.2">
      <c r="A3396" s="1">
        <v>37627</v>
      </c>
      <c r="B3396">
        <v>119.21</v>
      </c>
      <c r="C3396">
        <f t="shared" ref="C3396:C3459" si="53">LOG(B3396/B3395)</f>
        <v>-1.5274147581358143E-3</v>
      </c>
    </row>
    <row r="3397" spans="1:3" x14ac:dyDescent="0.2">
      <c r="A3397" s="1">
        <v>37628</v>
      </c>
      <c r="B3397">
        <v>120.48</v>
      </c>
      <c r="C3397">
        <f t="shared" si="53"/>
        <v>4.6022708797674962E-3</v>
      </c>
    </row>
    <row r="3398" spans="1:3" x14ac:dyDescent="0.2">
      <c r="A3398" s="1">
        <v>37629</v>
      </c>
      <c r="B3398">
        <v>119.14</v>
      </c>
      <c r="C3398">
        <f t="shared" si="53"/>
        <v>-4.8573630937994517E-3</v>
      </c>
    </row>
    <row r="3399" spans="1:3" x14ac:dyDescent="0.2">
      <c r="A3399" s="1">
        <v>37630</v>
      </c>
      <c r="B3399">
        <v>119.37</v>
      </c>
      <c r="C3399">
        <f t="shared" si="53"/>
        <v>8.3759810322487553E-4</v>
      </c>
    </row>
    <row r="3400" spans="1:3" x14ac:dyDescent="0.2">
      <c r="A3400" s="1">
        <v>37631</v>
      </c>
      <c r="B3400">
        <v>119.32</v>
      </c>
      <c r="C3400">
        <f t="shared" si="53"/>
        <v>-1.8194917602568769E-4</v>
      </c>
    </row>
    <row r="3401" spans="1:3" x14ac:dyDescent="0.2">
      <c r="A3401" s="1">
        <v>37634</v>
      </c>
      <c r="B3401">
        <v>118.99</v>
      </c>
      <c r="C3401">
        <f t="shared" si="53"/>
        <v>-1.2027801656113606E-3</v>
      </c>
    </row>
    <row r="3402" spans="1:3" x14ac:dyDescent="0.2">
      <c r="A3402" s="1">
        <v>37635</v>
      </c>
      <c r="B3402">
        <v>118.15</v>
      </c>
      <c r="C3402">
        <f t="shared" si="53"/>
        <v>-3.0767385560258377E-3</v>
      </c>
    </row>
    <row r="3403" spans="1:3" x14ac:dyDescent="0.2">
      <c r="A3403" s="1">
        <v>37636</v>
      </c>
      <c r="B3403">
        <v>118.1</v>
      </c>
      <c r="C3403">
        <f t="shared" si="53"/>
        <v>-1.8382835487303626E-4</v>
      </c>
    </row>
    <row r="3404" spans="1:3" x14ac:dyDescent="0.2">
      <c r="A3404" s="1">
        <v>37637</v>
      </c>
      <c r="B3404">
        <v>117.81</v>
      </c>
      <c r="C3404">
        <f t="shared" si="53"/>
        <v>-1.0677416234340844E-3</v>
      </c>
    </row>
    <row r="3405" spans="1:3" x14ac:dyDescent="0.2">
      <c r="A3405" s="1">
        <v>37638</v>
      </c>
      <c r="B3405">
        <v>117.83</v>
      </c>
      <c r="C3405">
        <f t="shared" si="53"/>
        <v>7.3721691214708837E-5</v>
      </c>
    </row>
    <row r="3406" spans="1:3" x14ac:dyDescent="0.2">
      <c r="A3406" s="1">
        <v>37641</v>
      </c>
      <c r="B3406">
        <v>118.03</v>
      </c>
      <c r="C3406">
        <f t="shared" si="53"/>
        <v>7.365294428806603E-4</v>
      </c>
    </row>
    <row r="3407" spans="1:3" x14ac:dyDescent="0.2">
      <c r="A3407" s="1">
        <v>37642</v>
      </c>
      <c r="B3407">
        <v>118.16</v>
      </c>
      <c r="C3407">
        <f t="shared" si="53"/>
        <v>4.7807517971694473E-4</v>
      </c>
    </row>
    <row r="3408" spans="1:3" x14ac:dyDescent="0.2">
      <c r="A3408" s="1">
        <v>37643</v>
      </c>
      <c r="B3408">
        <v>118.28</v>
      </c>
      <c r="C3408">
        <f t="shared" si="53"/>
        <v>4.4083355018696208E-4</v>
      </c>
    </row>
    <row r="3409" spans="1:3" x14ac:dyDescent="0.2">
      <c r="A3409" s="1">
        <v>37644</v>
      </c>
      <c r="B3409">
        <v>118.12</v>
      </c>
      <c r="C3409">
        <f t="shared" si="53"/>
        <v>-5.8787756103917388E-4</v>
      </c>
    </row>
    <row r="3410" spans="1:3" x14ac:dyDescent="0.2">
      <c r="A3410" s="1">
        <v>37645</v>
      </c>
      <c r="B3410">
        <v>117.82</v>
      </c>
      <c r="C3410">
        <f t="shared" si="53"/>
        <v>-1.1044198930664009E-3</v>
      </c>
    </row>
    <row r="3411" spans="1:3" x14ac:dyDescent="0.2">
      <c r="A3411" s="1">
        <v>37648</v>
      </c>
      <c r="B3411">
        <v>118.56</v>
      </c>
      <c r="C3411">
        <f t="shared" si="53"/>
        <v>2.7191722352785169E-3</v>
      </c>
    </row>
    <row r="3412" spans="1:3" x14ac:dyDescent="0.2">
      <c r="A3412" s="1">
        <v>37649</v>
      </c>
      <c r="B3412">
        <v>118.77</v>
      </c>
      <c r="C3412">
        <f t="shared" si="53"/>
        <v>7.6856583661411829E-4</v>
      </c>
    </row>
    <row r="3413" spans="1:3" x14ac:dyDescent="0.2">
      <c r="A3413" s="1">
        <v>37650</v>
      </c>
      <c r="B3413">
        <v>118.36</v>
      </c>
      <c r="C3413">
        <f t="shared" si="53"/>
        <v>-1.501799983271656E-3</v>
      </c>
    </row>
    <row r="3414" spans="1:3" x14ac:dyDescent="0.2">
      <c r="A3414" s="1">
        <v>37651</v>
      </c>
      <c r="B3414">
        <v>118.96</v>
      </c>
      <c r="C3414">
        <f t="shared" si="53"/>
        <v>2.1959990253023905E-3</v>
      </c>
    </row>
    <row r="3415" spans="1:3" x14ac:dyDescent="0.2">
      <c r="A3415" s="1">
        <v>37652</v>
      </c>
      <c r="B3415">
        <v>119.87</v>
      </c>
      <c r="C3415">
        <f t="shared" si="53"/>
        <v>3.3095498143784264E-3</v>
      </c>
    </row>
    <row r="3416" spans="1:3" x14ac:dyDescent="0.2">
      <c r="A3416" s="1">
        <v>37655</v>
      </c>
      <c r="B3416">
        <v>120.29</v>
      </c>
      <c r="C3416">
        <f t="shared" si="53"/>
        <v>1.5190195565909304E-3</v>
      </c>
    </row>
    <row r="3417" spans="1:3" x14ac:dyDescent="0.2">
      <c r="A3417" s="1">
        <v>37656</v>
      </c>
      <c r="B3417">
        <v>119.66</v>
      </c>
      <c r="C3417">
        <f t="shared" si="53"/>
        <v>-2.2805263788395216E-3</v>
      </c>
    </row>
    <row r="3418" spans="1:3" x14ac:dyDescent="0.2">
      <c r="A3418" s="1">
        <v>37657</v>
      </c>
      <c r="B3418">
        <v>120.06</v>
      </c>
      <c r="C3418">
        <f t="shared" si="53"/>
        <v>1.4493405138273933E-3</v>
      </c>
    </row>
    <row r="3419" spans="1:3" x14ac:dyDescent="0.2">
      <c r="A3419" s="1">
        <v>37658</v>
      </c>
      <c r="B3419">
        <v>119.8</v>
      </c>
      <c r="C3419">
        <f t="shared" si="53"/>
        <v>-9.4152096656246684E-4</v>
      </c>
    </row>
    <row r="3420" spans="1:3" x14ac:dyDescent="0.2">
      <c r="A3420" s="1">
        <v>37659</v>
      </c>
      <c r="B3420">
        <v>120.27</v>
      </c>
      <c r="C3420">
        <f t="shared" si="53"/>
        <v>1.7004929168915109E-3</v>
      </c>
    </row>
    <row r="3421" spans="1:3" x14ac:dyDescent="0.2">
      <c r="A3421" s="1">
        <v>37662</v>
      </c>
      <c r="B3421">
        <v>121.31</v>
      </c>
      <c r="C3421">
        <f t="shared" si="53"/>
        <v>3.7392917579898077E-3</v>
      </c>
    </row>
    <row r="3422" spans="1:3" x14ac:dyDescent="0.2">
      <c r="A3422" s="1">
        <v>37663</v>
      </c>
      <c r="B3422">
        <v>121.08</v>
      </c>
      <c r="C3422">
        <f t="shared" si="53"/>
        <v>-8.2419044363847343E-4</v>
      </c>
    </row>
    <row r="3423" spans="1:3" x14ac:dyDescent="0.2">
      <c r="A3423" s="1">
        <v>37664</v>
      </c>
      <c r="B3423">
        <v>121.45</v>
      </c>
      <c r="C3423">
        <f t="shared" si="53"/>
        <v>1.3251068566140604E-3</v>
      </c>
    </row>
    <row r="3424" spans="1:3" x14ac:dyDescent="0.2">
      <c r="A3424" s="1">
        <v>37665</v>
      </c>
      <c r="B3424">
        <v>120.56</v>
      </c>
      <c r="C3424">
        <f t="shared" si="53"/>
        <v>-3.1942798345739529E-3</v>
      </c>
    </row>
    <row r="3425" spans="1:3" x14ac:dyDescent="0.2">
      <c r="A3425" s="1">
        <v>37666</v>
      </c>
      <c r="B3425">
        <v>120.47</v>
      </c>
      <c r="C3425">
        <f t="shared" si="53"/>
        <v>-3.2432896475834122E-4</v>
      </c>
    </row>
    <row r="3426" spans="1:3" x14ac:dyDescent="0.2">
      <c r="A3426" s="1">
        <v>37669</v>
      </c>
      <c r="B3426">
        <v>120.34</v>
      </c>
      <c r="C3426">
        <f t="shared" si="53"/>
        <v>-4.6890318618007077E-4</v>
      </c>
    </row>
    <row r="3427" spans="1:3" x14ac:dyDescent="0.2">
      <c r="A3427" s="1">
        <v>37670</v>
      </c>
      <c r="B3427">
        <v>119.1</v>
      </c>
      <c r="C3427">
        <f t="shared" si="53"/>
        <v>-4.4982456728595221E-3</v>
      </c>
    </row>
    <row r="3428" spans="1:3" x14ac:dyDescent="0.2">
      <c r="A3428" s="1">
        <v>37671</v>
      </c>
      <c r="B3428">
        <v>118.73</v>
      </c>
      <c r="C3428">
        <f t="shared" si="53"/>
        <v>-1.3512936798820545E-3</v>
      </c>
    </row>
    <row r="3429" spans="1:3" x14ac:dyDescent="0.2">
      <c r="A3429" s="1">
        <v>37672</v>
      </c>
      <c r="B3429">
        <v>118.34</v>
      </c>
      <c r="C3429">
        <f t="shared" si="53"/>
        <v>-1.4289028619023213E-3</v>
      </c>
    </row>
    <row r="3430" spans="1:3" x14ac:dyDescent="0.2">
      <c r="A3430" s="1">
        <v>37673</v>
      </c>
      <c r="B3430">
        <v>118.7</v>
      </c>
      <c r="C3430">
        <f t="shared" si="53"/>
        <v>1.3191540135981034E-3</v>
      </c>
    </row>
    <row r="3431" spans="1:3" x14ac:dyDescent="0.2">
      <c r="A3431" s="1">
        <v>37676</v>
      </c>
      <c r="B3431">
        <v>117.84</v>
      </c>
      <c r="C3431">
        <f t="shared" si="53"/>
        <v>-3.157985120016726E-3</v>
      </c>
    </row>
    <row r="3432" spans="1:3" x14ac:dyDescent="0.2">
      <c r="A3432" s="1">
        <v>37677</v>
      </c>
      <c r="B3432">
        <v>117.35</v>
      </c>
      <c r="C3432">
        <f t="shared" si="53"/>
        <v>-1.8096398999631362E-3</v>
      </c>
    </row>
    <row r="3433" spans="1:3" x14ac:dyDescent="0.2">
      <c r="A3433" s="1">
        <v>37678</v>
      </c>
      <c r="B3433">
        <v>117.17</v>
      </c>
      <c r="C3433">
        <f t="shared" si="53"/>
        <v>-6.6666401239151736E-4</v>
      </c>
    </row>
    <row r="3434" spans="1:3" x14ac:dyDescent="0.2">
      <c r="A3434" s="1">
        <v>37679</v>
      </c>
      <c r="B3434">
        <v>117.75</v>
      </c>
      <c r="C3434">
        <f t="shared" si="53"/>
        <v>2.1444858787139647E-3</v>
      </c>
    </row>
    <row r="3435" spans="1:3" x14ac:dyDescent="0.2">
      <c r="A3435" s="1">
        <v>37680</v>
      </c>
      <c r="B3435">
        <v>118.1</v>
      </c>
      <c r="C3435">
        <f t="shared" si="53"/>
        <v>1.2889818125810151E-3</v>
      </c>
    </row>
    <row r="3436" spans="1:3" x14ac:dyDescent="0.2">
      <c r="A3436" s="1">
        <v>37683</v>
      </c>
      <c r="B3436">
        <v>117.63</v>
      </c>
      <c r="C3436">
        <f t="shared" si="53"/>
        <v>-1.7318005936456066E-3</v>
      </c>
    </row>
    <row r="3437" spans="1:3" x14ac:dyDescent="0.2">
      <c r="A3437" s="1">
        <v>37684</v>
      </c>
      <c r="B3437">
        <v>117.65</v>
      </c>
      <c r="C3437">
        <f t="shared" si="53"/>
        <v>7.383449217099623E-5</v>
      </c>
    </row>
    <row r="3438" spans="1:3" x14ac:dyDescent="0.2">
      <c r="A3438" s="1">
        <v>37685</v>
      </c>
      <c r="B3438">
        <v>117.28</v>
      </c>
      <c r="C3438">
        <f t="shared" si="53"/>
        <v>-1.3679742149873917E-3</v>
      </c>
    </row>
    <row r="3439" spans="1:3" x14ac:dyDescent="0.2">
      <c r="A3439" s="1">
        <v>37686</v>
      </c>
      <c r="B3439">
        <v>117.4</v>
      </c>
      <c r="C3439">
        <f t="shared" si="53"/>
        <v>4.4413961454298326E-4</v>
      </c>
    </row>
    <row r="3440" spans="1:3" x14ac:dyDescent="0.2">
      <c r="A3440" s="1">
        <v>37687</v>
      </c>
      <c r="B3440">
        <v>117.11</v>
      </c>
      <c r="C3440">
        <f t="shared" si="53"/>
        <v>-1.0741159349443427E-3</v>
      </c>
    </row>
    <row r="3441" spans="1:3" x14ac:dyDescent="0.2">
      <c r="A3441" s="1">
        <v>37690</v>
      </c>
      <c r="B3441">
        <v>116.84</v>
      </c>
      <c r="C3441">
        <f t="shared" si="53"/>
        <v>-1.0024326751392151E-3</v>
      </c>
    </row>
    <row r="3442" spans="1:3" x14ac:dyDescent="0.2">
      <c r="A3442" s="1">
        <v>37691</v>
      </c>
      <c r="B3442">
        <v>117.14</v>
      </c>
      <c r="C3442">
        <f t="shared" si="53"/>
        <v>1.1136713904291255E-3</v>
      </c>
    </row>
    <row r="3443" spans="1:3" x14ac:dyDescent="0.2">
      <c r="A3443" s="1">
        <v>37692</v>
      </c>
      <c r="B3443">
        <v>117.38</v>
      </c>
      <c r="C3443">
        <f t="shared" si="53"/>
        <v>8.8888548561337206E-4</v>
      </c>
    </row>
    <row r="3444" spans="1:3" x14ac:dyDescent="0.2">
      <c r="A3444" s="1">
        <v>37693</v>
      </c>
      <c r="B3444">
        <v>118.55</v>
      </c>
      <c r="C3444">
        <f t="shared" si="53"/>
        <v>4.307453136652299E-3</v>
      </c>
    </row>
    <row r="3445" spans="1:3" x14ac:dyDescent="0.2">
      <c r="A3445" s="1">
        <v>37694</v>
      </c>
      <c r="B3445">
        <v>118.32</v>
      </c>
      <c r="C3445">
        <f t="shared" si="53"/>
        <v>-8.4339732537091767E-4</v>
      </c>
    </row>
    <row r="3446" spans="1:3" x14ac:dyDescent="0.2">
      <c r="A3446" s="1">
        <v>37697</v>
      </c>
      <c r="B3446">
        <v>118.51</v>
      </c>
      <c r="C3446">
        <f t="shared" si="53"/>
        <v>6.9683713435609825E-4</v>
      </c>
    </row>
    <row r="3447" spans="1:3" x14ac:dyDescent="0.2">
      <c r="A3447" s="1">
        <v>37698</v>
      </c>
      <c r="B3447">
        <v>118.87</v>
      </c>
      <c r="C3447">
        <f t="shared" si="53"/>
        <v>1.3172645829265181E-3</v>
      </c>
    </row>
    <row r="3448" spans="1:3" x14ac:dyDescent="0.2">
      <c r="A3448" s="1">
        <v>37699</v>
      </c>
      <c r="B3448">
        <v>120.44</v>
      </c>
      <c r="C3448">
        <f t="shared" si="53"/>
        <v>5.698484134603091E-3</v>
      </c>
    </row>
    <row r="3449" spans="1:3" x14ac:dyDescent="0.2">
      <c r="A3449" s="1">
        <v>37700</v>
      </c>
      <c r="B3449">
        <v>120.32</v>
      </c>
      <c r="C3449">
        <f t="shared" si="53"/>
        <v>-4.3292359315467315E-4</v>
      </c>
    </row>
    <row r="3450" spans="1:3" x14ac:dyDescent="0.2">
      <c r="A3450" s="1">
        <v>37701</v>
      </c>
      <c r="B3450">
        <v>121.69</v>
      </c>
      <c r="C3450">
        <f t="shared" si="53"/>
        <v>4.9170678563097382E-3</v>
      </c>
    </row>
    <row r="3451" spans="1:3" x14ac:dyDescent="0.2">
      <c r="A3451" s="1">
        <v>37704</v>
      </c>
      <c r="B3451">
        <v>120.74</v>
      </c>
      <c r="C3451">
        <f t="shared" si="53"/>
        <v>-3.4037195864226222E-3</v>
      </c>
    </row>
    <row r="3452" spans="1:3" x14ac:dyDescent="0.2">
      <c r="A3452" s="1">
        <v>37705</v>
      </c>
      <c r="B3452">
        <v>120.07</v>
      </c>
      <c r="C3452">
        <f t="shared" si="53"/>
        <v>-2.4166608837104492E-3</v>
      </c>
    </row>
    <row r="3453" spans="1:3" x14ac:dyDescent="0.2">
      <c r="A3453" s="1">
        <v>37706</v>
      </c>
      <c r="B3453">
        <v>119.94</v>
      </c>
      <c r="C3453">
        <f t="shared" si="53"/>
        <v>-4.7046613198310858E-4</v>
      </c>
    </row>
    <row r="3454" spans="1:3" x14ac:dyDescent="0.2">
      <c r="A3454" s="1">
        <v>37707</v>
      </c>
      <c r="B3454">
        <v>119.97</v>
      </c>
      <c r="C3454">
        <f t="shared" si="53"/>
        <v>1.0861435142352514E-4</v>
      </c>
    </row>
    <row r="3455" spans="1:3" x14ac:dyDescent="0.2">
      <c r="A3455" s="1">
        <v>37708</v>
      </c>
      <c r="B3455">
        <v>119.89</v>
      </c>
      <c r="C3455">
        <f t="shared" si="53"/>
        <v>-2.8969865622079311E-4</v>
      </c>
    </row>
    <row r="3456" spans="1:3" x14ac:dyDescent="0.2">
      <c r="A3456" s="1">
        <v>37711</v>
      </c>
      <c r="B3456">
        <v>118.09</v>
      </c>
      <c r="C3456">
        <f t="shared" si="53"/>
        <v>-6.5698375935812183E-3</v>
      </c>
    </row>
    <row r="3457" spans="1:3" x14ac:dyDescent="0.2">
      <c r="A3457" s="1">
        <v>37712</v>
      </c>
      <c r="B3457">
        <v>117.92</v>
      </c>
      <c r="C3457">
        <f t="shared" si="53"/>
        <v>-6.2565208840578061E-4</v>
      </c>
    </row>
    <row r="3458" spans="1:3" x14ac:dyDescent="0.2">
      <c r="A3458" s="1">
        <v>37713</v>
      </c>
      <c r="B3458">
        <v>118.96</v>
      </c>
      <c r="C3458">
        <f t="shared" si="53"/>
        <v>3.8134849989215499E-3</v>
      </c>
    </row>
    <row r="3459" spans="1:3" x14ac:dyDescent="0.2">
      <c r="A3459" s="1">
        <v>37714</v>
      </c>
      <c r="B3459">
        <v>119.37</v>
      </c>
      <c r="C3459">
        <f t="shared" si="53"/>
        <v>1.4942383521529992E-3</v>
      </c>
    </row>
    <row r="3460" spans="1:3" x14ac:dyDescent="0.2">
      <c r="A3460" s="1">
        <v>37715</v>
      </c>
      <c r="B3460">
        <v>120</v>
      </c>
      <c r="C3460">
        <f t="shared" ref="C3460:C3523" si="54">LOG(B3460/B3459)</f>
        <v>2.2860521815740845E-3</v>
      </c>
    </row>
    <row r="3461" spans="1:3" x14ac:dyDescent="0.2">
      <c r="A3461" s="1">
        <v>37718</v>
      </c>
      <c r="B3461">
        <v>119.73</v>
      </c>
      <c r="C3461">
        <f t="shared" si="54"/>
        <v>-9.7826354393912534E-4</v>
      </c>
    </row>
    <row r="3462" spans="1:3" x14ac:dyDescent="0.2">
      <c r="A3462" s="1">
        <v>37719</v>
      </c>
      <c r="B3462">
        <v>119.88</v>
      </c>
      <c r="C3462">
        <f t="shared" si="54"/>
        <v>5.4375176992138617E-4</v>
      </c>
    </row>
    <row r="3463" spans="1:3" x14ac:dyDescent="0.2">
      <c r="A3463" s="1">
        <v>37720</v>
      </c>
      <c r="B3463">
        <v>120.09</v>
      </c>
      <c r="C3463">
        <f t="shared" si="54"/>
        <v>7.6011055116044263E-4</v>
      </c>
    </row>
    <row r="3464" spans="1:3" x14ac:dyDescent="0.2">
      <c r="A3464" s="1">
        <v>37721</v>
      </c>
      <c r="B3464">
        <v>119.67</v>
      </c>
      <c r="C3464">
        <f t="shared" si="54"/>
        <v>-1.5215537952655797E-3</v>
      </c>
    </row>
    <row r="3465" spans="1:3" x14ac:dyDescent="0.2">
      <c r="A3465" s="1">
        <v>37722</v>
      </c>
      <c r="B3465">
        <v>120.55</v>
      </c>
      <c r="C3465">
        <f t="shared" si="54"/>
        <v>3.1819236839704568E-3</v>
      </c>
    </row>
    <row r="3466" spans="1:3" x14ac:dyDescent="0.2">
      <c r="A3466" s="1">
        <v>37725</v>
      </c>
      <c r="B3466">
        <v>120.33</v>
      </c>
      <c r="C3466">
        <f t="shared" si="54"/>
        <v>-7.932980121632164E-4</v>
      </c>
    </row>
    <row r="3467" spans="1:3" x14ac:dyDescent="0.2">
      <c r="A3467" s="1">
        <v>37726</v>
      </c>
      <c r="B3467">
        <v>120.32</v>
      </c>
      <c r="C3467">
        <f t="shared" si="54"/>
        <v>-3.6093453742237137E-5</v>
      </c>
    </row>
    <row r="3468" spans="1:3" x14ac:dyDescent="0.2">
      <c r="A3468" s="1">
        <v>37727</v>
      </c>
      <c r="B3468">
        <v>119.6</v>
      </c>
      <c r="C3468">
        <f t="shared" si="54"/>
        <v>-2.6066435951749988E-3</v>
      </c>
    </row>
    <row r="3469" spans="1:3" x14ac:dyDescent="0.2">
      <c r="A3469" s="1">
        <v>37728</v>
      </c>
      <c r="B3469">
        <v>119.65</v>
      </c>
      <c r="C3469">
        <f t="shared" si="54"/>
        <v>1.8152329706412997E-4</v>
      </c>
    </row>
    <row r="3470" spans="1:3" x14ac:dyDescent="0.2">
      <c r="A3470" s="1">
        <v>37729</v>
      </c>
      <c r="B3470">
        <v>119.77</v>
      </c>
      <c r="C3470">
        <f t="shared" si="54"/>
        <v>4.3534660590092094E-4</v>
      </c>
    </row>
    <row r="3471" spans="1:3" x14ac:dyDescent="0.2">
      <c r="A3471" s="1">
        <v>37732</v>
      </c>
      <c r="B3471">
        <v>120.51</v>
      </c>
      <c r="C3471">
        <f t="shared" si="54"/>
        <v>2.6750368959767555E-3</v>
      </c>
    </row>
    <row r="3472" spans="1:3" x14ac:dyDescent="0.2">
      <c r="A3472" s="1">
        <v>37733</v>
      </c>
      <c r="B3472">
        <v>119.95</v>
      </c>
      <c r="C3472">
        <f t="shared" si="54"/>
        <v>-2.022834147484416E-3</v>
      </c>
    </row>
    <row r="3473" spans="1:3" x14ac:dyDescent="0.2">
      <c r="A3473" s="1">
        <v>37734</v>
      </c>
      <c r="B3473">
        <v>120.37</v>
      </c>
      <c r="C3473">
        <f t="shared" si="54"/>
        <v>1.5180082232682233E-3</v>
      </c>
    </row>
    <row r="3474" spans="1:3" x14ac:dyDescent="0.2">
      <c r="A3474" s="1">
        <v>37735</v>
      </c>
      <c r="B3474">
        <v>120.01</v>
      </c>
      <c r="C3474">
        <f t="shared" si="54"/>
        <v>-1.3008247805507687E-3</v>
      </c>
    </row>
    <row r="3475" spans="1:3" x14ac:dyDescent="0.2">
      <c r="A3475" s="1">
        <v>37736</v>
      </c>
      <c r="B3475">
        <v>120.21</v>
      </c>
      <c r="C3475">
        <f t="shared" si="54"/>
        <v>7.2316140579528133E-4</v>
      </c>
    </row>
    <row r="3476" spans="1:3" x14ac:dyDescent="0.2">
      <c r="A3476" s="1">
        <v>37739</v>
      </c>
      <c r="B3476">
        <v>120.46</v>
      </c>
      <c r="C3476">
        <f t="shared" si="54"/>
        <v>9.0226168219938467E-4</v>
      </c>
    </row>
    <row r="3477" spans="1:3" x14ac:dyDescent="0.2">
      <c r="A3477" s="1">
        <v>37740</v>
      </c>
      <c r="B3477">
        <v>119.77</v>
      </c>
      <c r="C3477">
        <f t="shared" si="54"/>
        <v>-2.4948092792045555E-3</v>
      </c>
    </row>
    <row r="3478" spans="1:3" x14ac:dyDescent="0.2">
      <c r="A3478" s="1">
        <v>37741</v>
      </c>
      <c r="B3478">
        <v>118.88</v>
      </c>
      <c r="C3478">
        <f t="shared" si="54"/>
        <v>-3.2392531388570189E-3</v>
      </c>
    </row>
    <row r="3479" spans="1:3" x14ac:dyDescent="0.2">
      <c r="A3479" s="1">
        <v>37742</v>
      </c>
      <c r="B3479">
        <v>118.6</v>
      </c>
      <c r="C3479">
        <f t="shared" si="54"/>
        <v>-1.0241073882562527E-3</v>
      </c>
    </row>
    <row r="3480" spans="1:3" x14ac:dyDescent="0.2">
      <c r="A3480" s="1">
        <v>37743</v>
      </c>
      <c r="B3480">
        <v>119.07</v>
      </c>
      <c r="C3480">
        <f t="shared" si="54"/>
        <v>1.7176645985820017E-3</v>
      </c>
    </row>
    <row r="3481" spans="1:3" x14ac:dyDescent="0.2">
      <c r="A3481" s="1">
        <v>37746</v>
      </c>
      <c r="B3481">
        <v>118.55</v>
      </c>
      <c r="C3481">
        <f t="shared" si="54"/>
        <v>-1.9007953126188781E-3</v>
      </c>
    </row>
    <row r="3482" spans="1:3" x14ac:dyDescent="0.2">
      <c r="A3482" s="1">
        <v>37747</v>
      </c>
      <c r="B3482">
        <v>117.57</v>
      </c>
      <c r="C3482">
        <f t="shared" si="54"/>
        <v>-3.605040116441928E-3</v>
      </c>
    </row>
    <row r="3483" spans="1:3" x14ac:dyDescent="0.2">
      <c r="A3483" s="1">
        <v>37748</v>
      </c>
      <c r="B3483">
        <v>116.44</v>
      </c>
      <c r="C3483">
        <f t="shared" si="54"/>
        <v>-4.1943214309918247E-3</v>
      </c>
    </row>
    <row r="3484" spans="1:3" x14ac:dyDescent="0.2">
      <c r="A3484" s="1">
        <v>37749</v>
      </c>
      <c r="B3484">
        <v>117.1</v>
      </c>
      <c r="C3484">
        <f t="shared" si="54"/>
        <v>2.4546983055899205E-3</v>
      </c>
    </row>
    <row r="3485" spans="1:3" x14ac:dyDescent="0.2">
      <c r="A3485" s="1">
        <v>37750</v>
      </c>
      <c r="B3485">
        <v>117.4</v>
      </c>
      <c r="C3485">
        <f t="shared" si="54"/>
        <v>1.1112018392325797E-3</v>
      </c>
    </row>
    <row r="3486" spans="1:3" x14ac:dyDescent="0.2">
      <c r="A3486" s="1">
        <v>37753</v>
      </c>
      <c r="B3486">
        <v>117.02</v>
      </c>
      <c r="C3486">
        <f t="shared" si="54"/>
        <v>-1.4080031368962284E-3</v>
      </c>
    </row>
    <row r="3487" spans="1:3" x14ac:dyDescent="0.2">
      <c r="A3487" s="1">
        <v>37754</v>
      </c>
      <c r="B3487">
        <v>116.78</v>
      </c>
      <c r="C3487">
        <f t="shared" si="54"/>
        <v>-8.9162285943094233E-4</v>
      </c>
    </row>
    <row r="3488" spans="1:3" x14ac:dyDescent="0.2">
      <c r="A3488" s="1">
        <v>37755</v>
      </c>
      <c r="B3488">
        <v>116.27</v>
      </c>
      <c r="C3488">
        <f t="shared" si="54"/>
        <v>-1.9007984496171887E-3</v>
      </c>
    </row>
    <row r="3489" spans="1:3" x14ac:dyDescent="0.2">
      <c r="A3489" s="1">
        <v>37756</v>
      </c>
      <c r="B3489">
        <v>116.54</v>
      </c>
      <c r="C3489">
        <f t="shared" si="54"/>
        <v>1.0073412884799465E-3</v>
      </c>
    </row>
    <row r="3490" spans="1:3" x14ac:dyDescent="0.2">
      <c r="A3490" s="1">
        <v>37757</v>
      </c>
      <c r="B3490">
        <v>116.08</v>
      </c>
      <c r="C3490">
        <f t="shared" si="54"/>
        <v>-1.7176143244518308E-3</v>
      </c>
    </row>
    <row r="3491" spans="1:3" x14ac:dyDescent="0.2">
      <c r="A3491" s="1">
        <v>37760</v>
      </c>
      <c r="B3491">
        <v>117.15</v>
      </c>
      <c r="C3491">
        <f t="shared" si="54"/>
        <v>3.9848935033021775E-3</v>
      </c>
    </row>
    <row r="3492" spans="1:3" x14ac:dyDescent="0.2">
      <c r="A3492" s="1">
        <v>37761</v>
      </c>
      <c r="B3492">
        <v>116.65</v>
      </c>
      <c r="C3492">
        <f t="shared" si="54"/>
        <v>-1.8575498032101477E-3</v>
      </c>
    </row>
    <row r="3493" spans="1:3" x14ac:dyDescent="0.2">
      <c r="A3493" s="1">
        <v>37762</v>
      </c>
      <c r="B3493">
        <v>117.61</v>
      </c>
      <c r="C3493">
        <f t="shared" si="54"/>
        <v>3.5595068431754561E-3</v>
      </c>
    </row>
    <row r="3494" spans="1:3" x14ac:dyDescent="0.2">
      <c r="A3494" s="1">
        <v>37763</v>
      </c>
      <c r="B3494">
        <v>117.22</v>
      </c>
      <c r="C3494">
        <f t="shared" si="54"/>
        <v>-1.442532927346912E-3</v>
      </c>
    </row>
    <row r="3495" spans="1:3" x14ac:dyDescent="0.2">
      <c r="A3495" s="1">
        <v>37764</v>
      </c>
      <c r="B3495">
        <v>116.91</v>
      </c>
      <c r="C3495">
        <f t="shared" si="54"/>
        <v>-1.15005653324731E-3</v>
      </c>
    </row>
    <row r="3496" spans="1:3" x14ac:dyDescent="0.2">
      <c r="A3496" s="1">
        <v>37767</v>
      </c>
      <c r="B3496">
        <v>116.88</v>
      </c>
      <c r="C3496">
        <f t="shared" si="54"/>
        <v>-1.1145758611242441E-4</v>
      </c>
    </row>
    <row r="3497" spans="1:3" x14ac:dyDescent="0.2">
      <c r="A3497" s="1">
        <v>37768</v>
      </c>
      <c r="B3497">
        <v>117.27</v>
      </c>
      <c r="C3497">
        <f t="shared" si="54"/>
        <v>1.4467222256692523E-3</v>
      </c>
    </row>
    <row r="3498" spans="1:3" x14ac:dyDescent="0.2">
      <c r="A3498" s="1">
        <v>37769</v>
      </c>
      <c r="B3498">
        <v>118.58</v>
      </c>
      <c r="C3498">
        <f t="shared" si="54"/>
        <v>4.8245208570354076E-3</v>
      </c>
    </row>
    <row r="3499" spans="1:3" x14ac:dyDescent="0.2">
      <c r="A3499" s="1">
        <v>37770</v>
      </c>
      <c r="B3499">
        <v>118.02</v>
      </c>
      <c r="C3499">
        <f t="shared" si="54"/>
        <v>-2.055835705964596E-3</v>
      </c>
    </row>
    <row r="3500" spans="1:3" x14ac:dyDescent="0.2">
      <c r="A3500" s="1">
        <v>37771</v>
      </c>
      <c r="B3500">
        <v>119.3</v>
      </c>
      <c r="C3500">
        <f t="shared" si="54"/>
        <v>4.6848333673615425E-3</v>
      </c>
    </row>
    <row r="3501" spans="1:3" x14ac:dyDescent="0.2">
      <c r="A3501" s="1">
        <v>37774</v>
      </c>
      <c r="B3501">
        <v>118.59</v>
      </c>
      <c r="C3501">
        <f t="shared" si="54"/>
        <v>-2.5923746077087841E-3</v>
      </c>
    </row>
    <row r="3502" spans="1:3" x14ac:dyDescent="0.2">
      <c r="A3502" s="1">
        <v>37775</v>
      </c>
      <c r="B3502">
        <v>119.22</v>
      </c>
      <c r="C3502">
        <f t="shared" si="54"/>
        <v>2.3010484308257058E-3</v>
      </c>
    </row>
    <row r="3503" spans="1:3" x14ac:dyDescent="0.2">
      <c r="A3503" s="1">
        <v>37776</v>
      </c>
      <c r="B3503">
        <v>118.91</v>
      </c>
      <c r="C3503">
        <f t="shared" si="54"/>
        <v>-1.1307383819234246E-3</v>
      </c>
    </row>
    <row r="3504" spans="1:3" x14ac:dyDescent="0.2">
      <c r="A3504" s="1">
        <v>37777</v>
      </c>
      <c r="B3504">
        <v>117.65</v>
      </c>
      <c r="C3504">
        <f t="shared" si="54"/>
        <v>-4.6264475994952569E-3</v>
      </c>
    </row>
    <row r="3505" spans="1:3" x14ac:dyDescent="0.2">
      <c r="A3505" s="1">
        <v>37778</v>
      </c>
      <c r="B3505">
        <v>118.66</v>
      </c>
      <c r="C3505">
        <f t="shared" si="54"/>
        <v>3.7124124893948684E-3</v>
      </c>
    </row>
    <row r="3506" spans="1:3" x14ac:dyDescent="0.2">
      <c r="A3506" s="1">
        <v>37781</v>
      </c>
      <c r="B3506">
        <v>118.18</v>
      </c>
      <c r="C3506">
        <f t="shared" si="54"/>
        <v>-1.7603583577873289E-3</v>
      </c>
    </row>
    <row r="3507" spans="1:3" x14ac:dyDescent="0.2">
      <c r="A3507" s="1">
        <v>37782</v>
      </c>
      <c r="B3507">
        <v>117.79</v>
      </c>
      <c r="C3507">
        <f t="shared" si="54"/>
        <v>-1.4355638611979595E-3</v>
      </c>
    </row>
    <row r="3508" spans="1:3" x14ac:dyDescent="0.2">
      <c r="A3508" s="1">
        <v>37783</v>
      </c>
      <c r="B3508">
        <v>117.79</v>
      </c>
      <c r="C3508">
        <f t="shared" si="54"/>
        <v>0</v>
      </c>
    </row>
    <row r="3509" spans="1:3" x14ac:dyDescent="0.2">
      <c r="A3509" s="1">
        <v>37784</v>
      </c>
      <c r="B3509">
        <v>117.69</v>
      </c>
      <c r="C3509">
        <f t="shared" si="54"/>
        <v>-3.6885893325140206E-4</v>
      </c>
    </row>
    <row r="3510" spans="1:3" x14ac:dyDescent="0.2">
      <c r="A3510" s="1">
        <v>37785</v>
      </c>
      <c r="B3510">
        <v>117.42</v>
      </c>
      <c r="C3510">
        <f t="shared" si="54"/>
        <v>-9.9748680755352092E-4</v>
      </c>
    </row>
    <row r="3511" spans="1:3" x14ac:dyDescent="0.2">
      <c r="A3511" s="1">
        <v>37788</v>
      </c>
      <c r="B3511">
        <v>117.64</v>
      </c>
      <c r="C3511">
        <f t="shared" si="54"/>
        <v>8.1293979338690689E-4</v>
      </c>
    </row>
    <row r="3512" spans="1:3" x14ac:dyDescent="0.2">
      <c r="A3512" s="1">
        <v>37789</v>
      </c>
      <c r="B3512">
        <v>118.14</v>
      </c>
      <c r="C3512">
        <f t="shared" si="54"/>
        <v>1.8419506867301289E-3</v>
      </c>
    </row>
    <row r="3513" spans="1:3" x14ac:dyDescent="0.2">
      <c r="A3513" s="1">
        <v>37790</v>
      </c>
      <c r="B3513">
        <v>117.84</v>
      </c>
      <c r="C3513">
        <f t="shared" si="54"/>
        <v>-1.1042326871873571E-3</v>
      </c>
    </row>
    <row r="3514" spans="1:3" x14ac:dyDescent="0.2">
      <c r="A3514" s="1">
        <v>37791</v>
      </c>
      <c r="B3514">
        <v>118.38</v>
      </c>
      <c r="C3514">
        <f t="shared" si="54"/>
        <v>1.985601801260296E-3</v>
      </c>
    </row>
    <row r="3515" spans="1:3" x14ac:dyDescent="0.2">
      <c r="A3515" s="1">
        <v>37792</v>
      </c>
      <c r="B3515">
        <v>118.35</v>
      </c>
      <c r="C3515">
        <f t="shared" si="54"/>
        <v>-1.1007337073326139E-4</v>
      </c>
    </row>
    <row r="3516" spans="1:3" x14ac:dyDescent="0.2">
      <c r="A3516" s="1">
        <v>37795</v>
      </c>
      <c r="B3516">
        <v>117.77</v>
      </c>
      <c r="C3516">
        <f t="shared" si="54"/>
        <v>-2.1335872109498216E-3</v>
      </c>
    </row>
    <row r="3517" spans="1:3" x14ac:dyDescent="0.2">
      <c r="A3517" s="1">
        <v>37796</v>
      </c>
      <c r="B3517">
        <v>117.86</v>
      </c>
      <c r="C3517">
        <f t="shared" si="54"/>
        <v>3.31761704978671E-4</v>
      </c>
    </row>
    <row r="3518" spans="1:3" x14ac:dyDescent="0.2">
      <c r="A3518" s="1">
        <v>37797</v>
      </c>
      <c r="B3518">
        <v>118.04</v>
      </c>
      <c r="C3518">
        <f t="shared" si="54"/>
        <v>6.6276406879148795E-4</v>
      </c>
    </row>
    <row r="3519" spans="1:3" x14ac:dyDescent="0.2">
      <c r="A3519" s="1">
        <v>37798</v>
      </c>
      <c r="B3519">
        <v>119.37</v>
      </c>
      <c r="C3519">
        <f t="shared" si="54"/>
        <v>4.8659930381288064E-3</v>
      </c>
    </row>
    <row r="3520" spans="1:3" x14ac:dyDescent="0.2">
      <c r="A3520" s="1">
        <v>37799</v>
      </c>
      <c r="B3520">
        <v>119.61</v>
      </c>
      <c r="C3520">
        <f t="shared" si="54"/>
        <v>8.7229651600609077E-4</v>
      </c>
    </row>
    <row r="3521" spans="1:3" x14ac:dyDescent="0.2">
      <c r="A3521" s="1">
        <v>37802</v>
      </c>
      <c r="B3521">
        <v>119.8</v>
      </c>
      <c r="C3521">
        <f t="shared" si="54"/>
        <v>6.8932767123570341E-4</v>
      </c>
    </row>
    <row r="3522" spans="1:3" x14ac:dyDescent="0.2">
      <c r="A3522" s="1">
        <v>37803</v>
      </c>
      <c r="B3522">
        <v>119.43</v>
      </c>
      <c r="C3522">
        <f t="shared" si="54"/>
        <v>-1.3433857495321639E-3</v>
      </c>
    </row>
    <row r="3523" spans="1:3" x14ac:dyDescent="0.2">
      <c r="A3523" s="1">
        <v>37804</v>
      </c>
      <c r="B3523">
        <v>118.13</v>
      </c>
      <c r="C3523">
        <f t="shared" si="54"/>
        <v>-4.7532283402719772E-3</v>
      </c>
    </row>
    <row r="3524" spans="1:3" x14ac:dyDescent="0.2">
      <c r="A3524" s="1">
        <v>37805</v>
      </c>
      <c r="B3524">
        <v>118.18</v>
      </c>
      <c r="C3524">
        <f t="shared" ref="C3524:C3587" si="55">LOG(B3524/B3523)</f>
        <v>1.837816801592489E-4</v>
      </c>
    </row>
    <row r="3525" spans="1:3" x14ac:dyDescent="0.2">
      <c r="A3525" s="1">
        <v>37806</v>
      </c>
      <c r="B3525">
        <v>118.14</v>
      </c>
      <c r="C3525">
        <f t="shared" si="55"/>
        <v>-1.4701912188584847E-4</v>
      </c>
    </row>
    <row r="3526" spans="1:3" x14ac:dyDescent="0.2">
      <c r="A3526" s="1">
        <v>37809</v>
      </c>
      <c r="B3526">
        <v>118.18</v>
      </c>
      <c r="C3526">
        <f t="shared" si="55"/>
        <v>1.4701912188588503E-4</v>
      </c>
    </row>
    <row r="3527" spans="1:3" x14ac:dyDescent="0.2">
      <c r="A3527" s="1">
        <v>37810</v>
      </c>
      <c r="B3527">
        <v>118.14</v>
      </c>
      <c r="C3527">
        <f t="shared" si="55"/>
        <v>-1.4701912188584847E-4</v>
      </c>
    </row>
    <row r="3528" spans="1:3" x14ac:dyDescent="0.2">
      <c r="A3528" s="1">
        <v>37811</v>
      </c>
      <c r="B3528">
        <v>117.8</v>
      </c>
      <c r="C3528">
        <f t="shared" si="55"/>
        <v>-1.2516760706790338E-3</v>
      </c>
    </row>
    <row r="3529" spans="1:3" x14ac:dyDescent="0.2">
      <c r="A3529" s="1">
        <v>37812</v>
      </c>
      <c r="B3529">
        <v>117.69</v>
      </c>
      <c r="C3529">
        <f t="shared" si="55"/>
        <v>-4.0572760188448435E-4</v>
      </c>
    </row>
    <row r="3530" spans="1:3" x14ac:dyDescent="0.2">
      <c r="A3530" s="1">
        <v>37813</v>
      </c>
      <c r="B3530">
        <v>117.92</v>
      </c>
      <c r="C3530">
        <f t="shared" si="55"/>
        <v>8.4790766577793469E-4</v>
      </c>
    </row>
    <row r="3531" spans="1:3" x14ac:dyDescent="0.2">
      <c r="A3531" s="1">
        <v>37816</v>
      </c>
      <c r="B3531">
        <v>117.74</v>
      </c>
      <c r="C3531">
        <f t="shared" si="55"/>
        <v>-6.6343903882605819E-4</v>
      </c>
    </row>
    <row r="3532" spans="1:3" x14ac:dyDescent="0.2">
      <c r="A3532" s="1">
        <v>37817</v>
      </c>
      <c r="B3532">
        <v>117.95</v>
      </c>
      <c r="C3532">
        <f t="shared" si="55"/>
        <v>7.7391374546408758E-4</v>
      </c>
    </row>
    <row r="3533" spans="1:3" x14ac:dyDescent="0.2">
      <c r="A3533" s="1">
        <v>37818</v>
      </c>
      <c r="B3533">
        <v>118.1</v>
      </c>
      <c r="C3533">
        <f t="shared" si="55"/>
        <v>5.5195239190050833E-4</v>
      </c>
    </row>
    <row r="3534" spans="1:3" x14ac:dyDescent="0.2">
      <c r="A3534" s="1">
        <v>37819</v>
      </c>
      <c r="B3534">
        <v>118.81</v>
      </c>
      <c r="C3534">
        <f t="shared" si="55"/>
        <v>2.603098267732478E-3</v>
      </c>
    </row>
    <row r="3535" spans="1:3" x14ac:dyDescent="0.2">
      <c r="A3535" s="1">
        <v>37820</v>
      </c>
      <c r="B3535">
        <v>118.52</v>
      </c>
      <c r="C3535">
        <f t="shared" si="55"/>
        <v>-1.0613530732337994E-3</v>
      </c>
    </row>
    <row r="3536" spans="1:3" x14ac:dyDescent="0.2">
      <c r="A3536" s="1">
        <v>37823</v>
      </c>
      <c r="B3536">
        <v>118.47</v>
      </c>
      <c r="C3536">
        <f t="shared" si="55"/>
        <v>-1.8325435180684255E-4</v>
      </c>
    </row>
    <row r="3537" spans="1:3" x14ac:dyDescent="0.2">
      <c r="A3537" s="1">
        <v>37824</v>
      </c>
      <c r="B3537">
        <v>119.16</v>
      </c>
      <c r="C3537">
        <f t="shared" si="55"/>
        <v>2.522106086799392E-3</v>
      </c>
    </row>
    <row r="3538" spans="1:3" x14ac:dyDescent="0.2">
      <c r="A3538" s="1">
        <v>37825</v>
      </c>
      <c r="B3538">
        <v>118.78</v>
      </c>
      <c r="C3538">
        <f t="shared" si="55"/>
        <v>-1.3871736020031765E-3</v>
      </c>
    </row>
    <row r="3539" spans="1:3" x14ac:dyDescent="0.2">
      <c r="A3539" s="1">
        <v>37826</v>
      </c>
      <c r="B3539">
        <v>118.91</v>
      </c>
      <c r="C3539">
        <f t="shared" si="55"/>
        <v>4.7505817053253578E-4</v>
      </c>
    </row>
    <row r="3540" spans="1:3" x14ac:dyDescent="0.2">
      <c r="A3540" s="1">
        <v>37827</v>
      </c>
      <c r="B3540">
        <v>118.77</v>
      </c>
      <c r="C3540">
        <f t="shared" si="55"/>
        <v>-5.1162263966832047E-4</v>
      </c>
    </row>
    <row r="3541" spans="1:3" x14ac:dyDescent="0.2">
      <c r="A3541" s="1">
        <v>37830</v>
      </c>
      <c r="B3541">
        <v>119.43</v>
      </c>
      <c r="C3541">
        <f t="shared" si="55"/>
        <v>2.4066758318933273E-3</v>
      </c>
    </row>
    <row r="3542" spans="1:3" x14ac:dyDescent="0.2">
      <c r="A3542" s="1">
        <v>37831</v>
      </c>
      <c r="B3542">
        <v>119.94</v>
      </c>
      <c r="C3542">
        <f t="shared" si="55"/>
        <v>1.850612198000183E-3</v>
      </c>
    </row>
    <row r="3543" spans="1:3" x14ac:dyDescent="0.2">
      <c r="A3543" s="1">
        <v>37832</v>
      </c>
      <c r="B3543">
        <v>120.27</v>
      </c>
      <c r="C3543">
        <f t="shared" si="55"/>
        <v>1.1932664684234796E-3</v>
      </c>
    </row>
    <row r="3544" spans="1:3" x14ac:dyDescent="0.2">
      <c r="A3544" s="1">
        <v>37833</v>
      </c>
      <c r="B3544">
        <v>120.55</v>
      </c>
      <c r="C3544">
        <f t="shared" si="55"/>
        <v>1.0099037432884537E-3</v>
      </c>
    </row>
    <row r="3545" spans="1:3" x14ac:dyDescent="0.2">
      <c r="A3545" s="1">
        <v>37834</v>
      </c>
      <c r="B3545">
        <v>120.12</v>
      </c>
      <c r="C3545">
        <f t="shared" si="55"/>
        <v>-1.5518911865290016E-3</v>
      </c>
    </row>
    <row r="3546" spans="1:3" x14ac:dyDescent="0.2">
      <c r="A3546" s="1">
        <v>37837</v>
      </c>
      <c r="B3546">
        <v>120.33</v>
      </c>
      <c r="C3546">
        <f t="shared" si="55"/>
        <v>7.5859317436573681E-4</v>
      </c>
    </row>
    <row r="3547" spans="1:3" x14ac:dyDescent="0.2">
      <c r="A3547" s="1">
        <v>37838</v>
      </c>
      <c r="B3547">
        <v>119.85</v>
      </c>
      <c r="C3547">
        <f t="shared" si="55"/>
        <v>-1.7358783316366189E-3</v>
      </c>
    </row>
    <row r="3548" spans="1:3" x14ac:dyDescent="0.2">
      <c r="A3548" s="1">
        <v>37839</v>
      </c>
      <c r="B3548">
        <v>120.28</v>
      </c>
      <c r="C3548">
        <f t="shared" si="55"/>
        <v>1.5553810588073201E-3</v>
      </c>
    </row>
    <row r="3549" spans="1:3" x14ac:dyDescent="0.2">
      <c r="A3549" s="1">
        <v>37840</v>
      </c>
      <c r="B3549">
        <v>118.96</v>
      </c>
      <c r="C3549">
        <f t="shared" si="55"/>
        <v>-4.7924639145821733E-3</v>
      </c>
    </row>
    <row r="3550" spans="1:3" x14ac:dyDescent="0.2">
      <c r="A3550" s="1">
        <v>37841</v>
      </c>
      <c r="B3550">
        <v>119.08</v>
      </c>
      <c r="C3550">
        <f t="shared" si="55"/>
        <v>4.3787046078939322E-4</v>
      </c>
    </row>
    <row r="3551" spans="1:3" x14ac:dyDescent="0.2">
      <c r="A3551" s="1">
        <v>37844</v>
      </c>
      <c r="B3551">
        <v>118.6</v>
      </c>
      <c r="C3551">
        <f t="shared" si="55"/>
        <v>-1.754136946443375E-3</v>
      </c>
    </row>
    <row r="3552" spans="1:3" x14ac:dyDescent="0.2">
      <c r="A3552" s="1">
        <v>37845</v>
      </c>
      <c r="B3552">
        <v>118.74</v>
      </c>
      <c r="C3552">
        <f t="shared" si="55"/>
        <v>5.1235556179605893E-4</v>
      </c>
    </row>
    <row r="3553" spans="1:3" x14ac:dyDescent="0.2">
      <c r="A3553" s="1">
        <v>37846</v>
      </c>
      <c r="B3553">
        <v>119.15</v>
      </c>
      <c r="C3553">
        <f t="shared" si="55"/>
        <v>1.4970020924350476E-3</v>
      </c>
    </row>
    <row r="3554" spans="1:3" x14ac:dyDescent="0.2">
      <c r="A3554" s="1">
        <v>37847</v>
      </c>
      <c r="B3554">
        <v>119.15</v>
      </c>
      <c r="C3554">
        <f t="shared" si="55"/>
        <v>0</v>
      </c>
    </row>
    <row r="3555" spans="1:3" x14ac:dyDescent="0.2">
      <c r="A3555" s="1">
        <v>37848</v>
      </c>
      <c r="B3555">
        <v>119.2</v>
      </c>
      <c r="C3555">
        <f t="shared" si="55"/>
        <v>1.8220872174267867E-4</v>
      </c>
    </row>
    <row r="3556" spans="1:3" x14ac:dyDescent="0.2">
      <c r="A3556" s="1">
        <v>37851</v>
      </c>
      <c r="B3556">
        <v>119.45</v>
      </c>
      <c r="C3556">
        <f t="shared" si="55"/>
        <v>9.0989868167905708E-4</v>
      </c>
    </row>
    <row r="3557" spans="1:3" x14ac:dyDescent="0.2">
      <c r="A3557" s="1">
        <v>37852</v>
      </c>
      <c r="B3557">
        <v>118.37</v>
      </c>
      <c r="C3557">
        <f t="shared" si="55"/>
        <v>-3.9445064738980861E-3</v>
      </c>
    </row>
    <row r="3558" spans="1:3" x14ac:dyDescent="0.2">
      <c r="A3558" s="1">
        <v>37853</v>
      </c>
      <c r="B3558">
        <v>118.1</v>
      </c>
      <c r="C3558">
        <f t="shared" si="55"/>
        <v>-9.9174999848381873E-4</v>
      </c>
    </row>
    <row r="3559" spans="1:3" x14ac:dyDescent="0.2">
      <c r="A3559" s="1">
        <v>37854</v>
      </c>
      <c r="B3559">
        <v>117.81</v>
      </c>
      <c r="C3559">
        <f t="shared" si="55"/>
        <v>-1.0677416234340844E-3</v>
      </c>
    </row>
    <row r="3560" spans="1:3" x14ac:dyDescent="0.2">
      <c r="A3560" s="1">
        <v>37855</v>
      </c>
      <c r="B3560">
        <v>117.55</v>
      </c>
      <c r="C3560">
        <f t="shared" si="55"/>
        <v>-9.5952252912251119E-4</v>
      </c>
    </row>
    <row r="3561" spans="1:3" x14ac:dyDescent="0.2">
      <c r="A3561" s="1">
        <v>37858</v>
      </c>
      <c r="B3561">
        <v>117.32</v>
      </c>
      <c r="C3561">
        <f t="shared" si="55"/>
        <v>-8.5057915244364133E-4</v>
      </c>
    </row>
    <row r="3562" spans="1:3" x14ac:dyDescent="0.2">
      <c r="A3562" s="1">
        <v>37859</v>
      </c>
      <c r="B3562">
        <v>117.36</v>
      </c>
      <c r="C3562">
        <f t="shared" si="55"/>
        <v>1.4804652671180193E-4</v>
      </c>
    </row>
    <row r="3563" spans="1:3" x14ac:dyDescent="0.2">
      <c r="A3563" s="1">
        <v>37860</v>
      </c>
      <c r="B3563">
        <v>117.41</v>
      </c>
      <c r="C3563">
        <f t="shared" si="55"/>
        <v>1.8498721662459016E-4</v>
      </c>
    </row>
    <row r="3564" spans="1:3" x14ac:dyDescent="0.2">
      <c r="A3564" s="1">
        <v>37861</v>
      </c>
      <c r="B3564">
        <v>117.32</v>
      </c>
      <c r="C3564">
        <f t="shared" si="55"/>
        <v>-3.330337433363051E-4</v>
      </c>
    </row>
    <row r="3565" spans="1:3" x14ac:dyDescent="0.2">
      <c r="A3565" s="1">
        <v>37862</v>
      </c>
      <c r="B3565">
        <v>116.92</v>
      </c>
      <c r="C3565">
        <f t="shared" si="55"/>
        <v>-1.4832476231156912E-3</v>
      </c>
    </row>
    <row r="3566" spans="1:3" x14ac:dyDescent="0.2">
      <c r="A3566" s="1">
        <v>37865</v>
      </c>
      <c r="B3566">
        <v>116.56</v>
      </c>
      <c r="C3566">
        <f t="shared" si="55"/>
        <v>-1.3392679234651018E-3</v>
      </c>
    </row>
    <row r="3567" spans="1:3" x14ac:dyDescent="0.2">
      <c r="A3567" s="1">
        <v>37866</v>
      </c>
      <c r="B3567">
        <v>116.58</v>
      </c>
      <c r="C3567">
        <f t="shared" si="55"/>
        <v>7.4512221492420102E-5</v>
      </c>
    </row>
    <row r="3568" spans="1:3" x14ac:dyDescent="0.2">
      <c r="A3568" s="1">
        <v>37867</v>
      </c>
      <c r="B3568">
        <v>115.9</v>
      </c>
      <c r="C3568">
        <f t="shared" si="55"/>
        <v>-2.5406150198301184E-3</v>
      </c>
    </row>
    <row r="3569" spans="1:3" x14ac:dyDescent="0.2">
      <c r="A3569" s="1">
        <v>37868</v>
      </c>
      <c r="B3569">
        <v>116.73</v>
      </c>
      <c r="C3569">
        <f t="shared" si="55"/>
        <v>3.0990495598089123E-3</v>
      </c>
    </row>
    <row r="3570" spans="1:3" x14ac:dyDescent="0.2">
      <c r="A3570" s="1">
        <v>37869</v>
      </c>
      <c r="B3570">
        <v>116.83</v>
      </c>
      <c r="C3570">
        <f t="shared" si="55"/>
        <v>3.7189117009852799E-4</v>
      </c>
    </row>
    <row r="3571" spans="1:3" x14ac:dyDescent="0.2">
      <c r="A3571" s="1">
        <v>37872</v>
      </c>
      <c r="B3571">
        <v>116.84</v>
      </c>
      <c r="C3571">
        <f t="shared" si="55"/>
        <v>3.7171608008603961E-5</v>
      </c>
    </row>
    <row r="3572" spans="1:3" x14ac:dyDescent="0.2">
      <c r="A3572" s="1">
        <v>37873</v>
      </c>
      <c r="B3572">
        <v>116.86</v>
      </c>
      <c r="C3572">
        <f t="shared" si="55"/>
        <v>7.433367273660539E-5</v>
      </c>
    </row>
    <row r="3573" spans="1:3" x14ac:dyDescent="0.2">
      <c r="A3573" s="1">
        <v>37874</v>
      </c>
      <c r="B3573">
        <v>117.09</v>
      </c>
      <c r="C3573">
        <f t="shared" si="55"/>
        <v>8.5392402666239337E-4</v>
      </c>
    </row>
    <row r="3574" spans="1:3" x14ac:dyDescent="0.2">
      <c r="A3574" s="1">
        <v>37875</v>
      </c>
      <c r="B3574">
        <v>117.11</v>
      </c>
      <c r="C3574">
        <f t="shared" si="55"/>
        <v>7.4174975740238592E-5</v>
      </c>
    </row>
    <row r="3575" spans="1:3" x14ac:dyDescent="0.2">
      <c r="A3575" s="1">
        <v>37876</v>
      </c>
      <c r="B3575">
        <v>117.29</v>
      </c>
      <c r="C3575">
        <f t="shared" si="55"/>
        <v>6.6700530809521051E-4</v>
      </c>
    </row>
    <row r="3576" spans="1:3" x14ac:dyDescent="0.2">
      <c r="A3576" s="1">
        <v>37879</v>
      </c>
      <c r="B3576">
        <v>117.48</v>
      </c>
      <c r="C3576">
        <f t="shared" si="55"/>
        <v>7.0295156601612888E-4</v>
      </c>
    </row>
    <row r="3577" spans="1:3" x14ac:dyDescent="0.2">
      <c r="A3577" s="1">
        <v>37880</v>
      </c>
      <c r="B3577">
        <v>116.19</v>
      </c>
      <c r="C3577">
        <f t="shared" si="55"/>
        <v>-4.7951861450175153E-3</v>
      </c>
    </row>
    <row r="3578" spans="1:3" x14ac:dyDescent="0.2">
      <c r="A3578" s="1">
        <v>37881</v>
      </c>
      <c r="B3578">
        <v>116.03</v>
      </c>
      <c r="C3578">
        <f t="shared" si="55"/>
        <v>-5.9845946171945929E-4</v>
      </c>
    </row>
    <row r="3579" spans="1:3" x14ac:dyDescent="0.2">
      <c r="A3579" s="1">
        <v>37882</v>
      </c>
      <c r="B3579">
        <v>115.25</v>
      </c>
      <c r="C3579">
        <f t="shared" si="55"/>
        <v>-2.9293581823399786E-3</v>
      </c>
    </row>
    <row r="3580" spans="1:3" x14ac:dyDescent="0.2">
      <c r="A3580" s="1">
        <v>37883</v>
      </c>
      <c r="B3580">
        <v>113.99</v>
      </c>
      <c r="C3580">
        <f t="shared" si="55"/>
        <v>-4.7741804033729204E-3</v>
      </c>
    </row>
    <row r="3581" spans="1:3" x14ac:dyDescent="0.2">
      <c r="A3581" s="1">
        <v>37886</v>
      </c>
      <c r="B3581">
        <v>112.21</v>
      </c>
      <c r="C3581">
        <f t="shared" si="55"/>
        <v>-6.8351912899112443E-3</v>
      </c>
    </row>
    <row r="3582" spans="1:3" x14ac:dyDescent="0.2">
      <c r="A3582" s="1">
        <v>37887</v>
      </c>
      <c r="B3582">
        <v>112.29</v>
      </c>
      <c r="C3582">
        <f t="shared" si="55"/>
        <v>3.0951946568270086E-4</v>
      </c>
    </row>
    <row r="3583" spans="1:3" x14ac:dyDescent="0.2">
      <c r="A3583" s="1">
        <v>37888</v>
      </c>
      <c r="B3583">
        <v>111.73</v>
      </c>
      <c r="C3583">
        <f t="shared" si="55"/>
        <v>-2.1712830680666881E-3</v>
      </c>
    </row>
    <row r="3584" spans="1:3" x14ac:dyDescent="0.2">
      <c r="A3584" s="1">
        <v>37889</v>
      </c>
      <c r="B3584">
        <v>112.23</v>
      </c>
      <c r="C3584">
        <f t="shared" si="55"/>
        <v>1.9391641518498178E-3</v>
      </c>
    </row>
    <row r="3585" spans="1:3" x14ac:dyDescent="0.2">
      <c r="A3585" s="1">
        <v>37890</v>
      </c>
      <c r="B3585">
        <v>111.73</v>
      </c>
      <c r="C3585">
        <f t="shared" si="55"/>
        <v>-1.9391641518498571E-3</v>
      </c>
    </row>
    <row r="3586" spans="1:3" x14ac:dyDescent="0.2">
      <c r="A3586" s="1">
        <v>37893</v>
      </c>
      <c r="B3586">
        <v>110.78</v>
      </c>
      <c r="C3586">
        <f t="shared" si="55"/>
        <v>-3.7084379553528157E-3</v>
      </c>
    </row>
    <row r="3587" spans="1:3" x14ac:dyDescent="0.2">
      <c r="A3587" s="1">
        <v>37894</v>
      </c>
      <c r="B3587">
        <v>111.5</v>
      </c>
      <c r="C3587">
        <f t="shared" si="55"/>
        <v>2.8135065735146909E-3</v>
      </c>
    </row>
    <row r="3588" spans="1:3" x14ac:dyDescent="0.2">
      <c r="A3588" s="1">
        <v>37895</v>
      </c>
      <c r="B3588">
        <v>110.67</v>
      </c>
      <c r="C3588">
        <f t="shared" ref="C3588:C3651" si="56">LOG(B3588/B3587)</f>
        <v>-3.2449574377135843E-3</v>
      </c>
    </row>
    <row r="3589" spans="1:3" x14ac:dyDescent="0.2">
      <c r="A3589" s="1">
        <v>37896</v>
      </c>
      <c r="B3589">
        <v>110.71</v>
      </c>
      <c r="C3589">
        <f t="shared" si="56"/>
        <v>1.5694082089779126E-4</v>
      </c>
    </row>
    <row r="3590" spans="1:3" x14ac:dyDescent="0.2">
      <c r="A3590" s="1">
        <v>37897</v>
      </c>
      <c r="B3590">
        <v>110.93</v>
      </c>
      <c r="C3590">
        <f t="shared" si="56"/>
        <v>8.6216222159746952E-4</v>
      </c>
    </row>
    <row r="3591" spans="1:3" x14ac:dyDescent="0.2">
      <c r="A3591" s="1">
        <v>37900</v>
      </c>
      <c r="B3591">
        <v>110.99</v>
      </c>
      <c r="C3591">
        <f t="shared" si="56"/>
        <v>2.348384061744127E-4</v>
      </c>
    </row>
    <row r="3592" spans="1:3" x14ac:dyDescent="0.2">
      <c r="A3592" s="1">
        <v>37901</v>
      </c>
      <c r="B3592">
        <v>109.93</v>
      </c>
      <c r="C3592">
        <f t="shared" si="56"/>
        <v>-4.167623425650511E-3</v>
      </c>
    </row>
    <row r="3593" spans="1:3" x14ac:dyDescent="0.2">
      <c r="A3593" s="1">
        <v>37902</v>
      </c>
      <c r="B3593">
        <v>109.61</v>
      </c>
      <c r="C3593">
        <f t="shared" si="56"/>
        <v>-1.2660502198204599E-3</v>
      </c>
    </row>
    <row r="3594" spans="1:3" x14ac:dyDescent="0.2">
      <c r="A3594" s="1">
        <v>37903</v>
      </c>
      <c r="B3594">
        <v>109.08</v>
      </c>
      <c r="C3594">
        <f t="shared" si="56"/>
        <v>-2.1050484800722918E-3</v>
      </c>
    </row>
    <row r="3595" spans="1:3" x14ac:dyDescent="0.2">
      <c r="A3595" s="1">
        <v>37904</v>
      </c>
      <c r="B3595">
        <v>108.66</v>
      </c>
      <c r="C3595">
        <f t="shared" si="56"/>
        <v>-1.6754285718902486E-3</v>
      </c>
    </row>
    <row r="3596" spans="1:3" x14ac:dyDescent="0.2">
      <c r="A3596" s="1">
        <v>37907</v>
      </c>
      <c r="B3596">
        <v>108.93</v>
      </c>
      <c r="C3596">
        <f t="shared" si="56"/>
        <v>1.0778029348527424E-3</v>
      </c>
    </row>
    <row r="3597" spans="1:3" x14ac:dyDescent="0.2">
      <c r="A3597" s="1">
        <v>37908</v>
      </c>
      <c r="B3597">
        <v>108.87</v>
      </c>
      <c r="C3597">
        <f t="shared" si="56"/>
        <v>-2.3928071233580604E-4</v>
      </c>
    </row>
    <row r="3598" spans="1:3" x14ac:dyDescent="0.2">
      <c r="A3598" s="1">
        <v>37909</v>
      </c>
      <c r="B3598">
        <v>109.54</v>
      </c>
      <c r="C3598">
        <f t="shared" si="56"/>
        <v>2.6645136725474386E-3</v>
      </c>
    </row>
    <row r="3599" spans="1:3" x14ac:dyDescent="0.2">
      <c r="A3599" s="1">
        <v>37910</v>
      </c>
      <c r="B3599">
        <v>109.97</v>
      </c>
      <c r="C3599">
        <f t="shared" si="56"/>
        <v>1.7014884614636905E-3</v>
      </c>
    </row>
    <row r="3600" spans="1:3" x14ac:dyDescent="0.2">
      <c r="A3600" s="1">
        <v>37911</v>
      </c>
      <c r="B3600">
        <v>109.38</v>
      </c>
      <c r="C3600">
        <f t="shared" si="56"/>
        <v>-2.3363060156102555E-3</v>
      </c>
    </row>
    <row r="3601" spans="1:3" x14ac:dyDescent="0.2">
      <c r="A3601" s="1">
        <v>37914</v>
      </c>
      <c r="B3601">
        <v>110.38</v>
      </c>
      <c r="C3601">
        <f t="shared" si="56"/>
        <v>3.9524706906247774E-3</v>
      </c>
    </row>
    <row r="3602" spans="1:3" x14ac:dyDescent="0.2">
      <c r="A3602" s="1">
        <v>37915</v>
      </c>
      <c r="B3602">
        <v>109.49</v>
      </c>
      <c r="C3602">
        <f t="shared" si="56"/>
        <v>-3.5159339607705245E-3</v>
      </c>
    </row>
    <row r="3603" spans="1:3" x14ac:dyDescent="0.2">
      <c r="A3603" s="1">
        <v>37916</v>
      </c>
      <c r="B3603">
        <v>108.99</v>
      </c>
      <c r="C3603">
        <f t="shared" si="56"/>
        <v>-1.987803186097128E-3</v>
      </c>
    </row>
    <row r="3604" spans="1:3" x14ac:dyDescent="0.2">
      <c r="A3604" s="1">
        <v>37917</v>
      </c>
      <c r="B3604">
        <v>109.51</v>
      </c>
      <c r="C3604">
        <f t="shared" si="56"/>
        <v>2.0671263793593537E-3</v>
      </c>
    </row>
    <row r="3605" spans="1:3" x14ac:dyDescent="0.2">
      <c r="A3605" s="1">
        <v>37918</v>
      </c>
      <c r="B3605">
        <v>109.25</v>
      </c>
      <c r="C3605">
        <f t="shared" si="56"/>
        <v>-1.0323333192769951E-3</v>
      </c>
    </row>
    <row r="3606" spans="1:3" x14ac:dyDescent="0.2">
      <c r="A3606" s="1">
        <v>37921</v>
      </c>
      <c r="B3606">
        <v>108.53</v>
      </c>
      <c r="C3606">
        <f t="shared" si="56"/>
        <v>-2.8716426324023863E-3</v>
      </c>
    </row>
    <row r="3607" spans="1:3" x14ac:dyDescent="0.2">
      <c r="A3607" s="1">
        <v>37922</v>
      </c>
      <c r="B3607">
        <v>108.28</v>
      </c>
      <c r="C3607">
        <f t="shared" si="56"/>
        <v>-1.0015559115882202E-3</v>
      </c>
    </row>
    <row r="3608" spans="1:3" x14ac:dyDescent="0.2">
      <c r="A3608" s="1">
        <v>37923</v>
      </c>
      <c r="B3608">
        <v>108.32</v>
      </c>
      <c r="C3608">
        <f t="shared" si="56"/>
        <v>1.6040424260025217E-4</v>
      </c>
    </row>
    <row r="3609" spans="1:3" x14ac:dyDescent="0.2">
      <c r="A3609" s="1">
        <v>37924</v>
      </c>
      <c r="B3609">
        <v>108.74</v>
      </c>
      <c r="C3609">
        <f t="shared" si="56"/>
        <v>1.6806773246228583E-3</v>
      </c>
    </row>
    <row r="3610" spans="1:3" x14ac:dyDescent="0.2">
      <c r="A3610" s="1">
        <v>37925</v>
      </c>
      <c r="B3610">
        <v>109.94</v>
      </c>
      <c r="C3610">
        <f t="shared" si="56"/>
        <v>4.7664039640197848E-3</v>
      </c>
    </row>
    <row r="3611" spans="1:3" x14ac:dyDescent="0.2">
      <c r="A3611" s="1">
        <v>37928</v>
      </c>
      <c r="B3611">
        <v>110.96</v>
      </c>
      <c r="C3611">
        <f t="shared" si="56"/>
        <v>4.0107154355166546E-3</v>
      </c>
    </row>
    <row r="3612" spans="1:3" x14ac:dyDescent="0.2">
      <c r="A3612" s="1">
        <v>37929</v>
      </c>
      <c r="B3612">
        <v>109.56</v>
      </c>
      <c r="C3612">
        <f t="shared" si="56"/>
        <v>-5.5144244833046389E-3</v>
      </c>
    </row>
    <row r="3613" spans="1:3" x14ac:dyDescent="0.2">
      <c r="A3613" s="1">
        <v>37930</v>
      </c>
      <c r="B3613">
        <v>109.89</v>
      </c>
      <c r="C3613">
        <f t="shared" si="56"/>
        <v>1.3061498022835934E-3</v>
      </c>
    </row>
    <row r="3614" spans="1:3" x14ac:dyDescent="0.2">
      <c r="A3614" s="1">
        <v>37931</v>
      </c>
      <c r="B3614">
        <v>110.24</v>
      </c>
      <c r="C3614">
        <f t="shared" si="56"/>
        <v>1.3810311793432282E-3</v>
      </c>
    </row>
    <row r="3615" spans="1:3" x14ac:dyDescent="0.2">
      <c r="A3615" s="1">
        <v>37932</v>
      </c>
      <c r="B3615">
        <v>109.39</v>
      </c>
      <c r="C3615">
        <f t="shared" si="56"/>
        <v>-3.3615822308587016E-3</v>
      </c>
    </row>
    <row r="3616" spans="1:3" x14ac:dyDescent="0.2">
      <c r="A3616" s="1">
        <v>37935</v>
      </c>
      <c r="B3616">
        <v>108.84</v>
      </c>
      <c r="C3616">
        <f t="shared" si="56"/>
        <v>-2.1890892249717474E-3</v>
      </c>
    </row>
    <row r="3617" spans="1:3" x14ac:dyDescent="0.2">
      <c r="A3617" s="1">
        <v>37936</v>
      </c>
      <c r="B3617">
        <v>108.71</v>
      </c>
      <c r="C3617">
        <f t="shared" si="56"/>
        <v>-5.1903736490477325E-4</v>
      </c>
    </row>
    <row r="3618" spans="1:3" x14ac:dyDescent="0.2">
      <c r="A3618" s="1">
        <v>37937</v>
      </c>
      <c r="B3618">
        <v>108.87</v>
      </c>
      <c r="C3618">
        <f t="shared" si="56"/>
        <v>6.3872717740357866E-4</v>
      </c>
    </row>
    <row r="3619" spans="1:3" x14ac:dyDescent="0.2">
      <c r="A3619" s="1">
        <v>37938</v>
      </c>
      <c r="B3619">
        <v>108.11</v>
      </c>
      <c r="C3619">
        <f t="shared" si="56"/>
        <v>-3.0423555723188222E-3</v>
      </c>
    </row>
    <row r="3620" spans="1:3" x14ac:dyDescent="0.2">
      <c r="A3620" s="1">
        <v>37939</v>
      </c>
      <c r="B3620">
        <v>108.35</v>
      </c>
      <c r="C3620">
        <f t="shared" si="56"/>
        <v>9.630483079366575E-4</v>
      </c>
    </row>
    <row r="3621" spans="1:3" x14ac:dyDescent="0.2">
      <c r="A3621" s="1">
        <v>37942</v>
      </c>
      <c r="B3621">
        <v>108.92</v>
      </c>
      <c r="C3621">
        <f t="shared" si="56"/>
        <v>2.2787170120902619E-3</v>
      </c>
    </row>
    <row r="3622" spans="1:3" x14ac:dyDescent="0.2">
      <c r="A3622" s="1">
        <v>37943</v>
      </c>
      <c r="B3622">
        <v>107.95</v>
      </c>
      <c r="C3622">
        <f t="shared" si="56"/>
        <v>-3.8849859976773688E-3</v>
      </c>
    </row>
    <row r="3623" spans="1:3" x14ac:dyDescent="0.2">
      <c r="A3623" s="1">
        <v>37944</v>
      </c>
      <c r="B3623">
        <v>109.32</v>
      </c>
      <c r="C3623">
        <f t="shared" si="56"/>
        <v>5.4769763503734479E-3</v>
      </c>
    </row>
    <row r="3624" spans="1:3" x14ac:dyDescent="0.2">
      <c r="A3624" s="1">
        <v>37945</v>
      </c>
      <c r="B3624">
        <v>109.03</v>
      </c>
      <c r="C3624">
        <f t="shared" si="56"/>
        <v>-1.1536109347962847E-3</v>
      </c>
    </row>
    <row r="3625" spans="1:3" x14ac:dyDescent="0.2">
      <c r="A3625" s="1">
        <v>37946</v>
      </c>
      <c r="B3625">
        <v>108.77</v>
      </c>
      <c r="C3625">
        <f t="shared" si="56"/>
        <v>-1.0368835530968604E-3</v>
      </c>
    </row>
    <row r="3626" spans="1:3" x14ac:dyDescent="0.2">
      <c r="A3626" s="1">
        <v>37949</v>
      </c>
      <c r="B3626">
        <v>109.35</v>
      </c>
      <c r="C3626">
        <f t="shared" si="56"/>
        <v>2.3096588409259062E-3</v>
      </c>
    </row>
    <row r="3627" spans="1:3" x14ac:dyDescent="0.2">
      <c r="A3627" s="1">
        <v>37950</v>
      </c>
      <c r="B3627">
        <v>109.4</v>
      </c>
      <c r="C3627">
        <f t="shared" si="56"/>
        <v>1.9853462375616116E-4</v>
      </c>
    </row>
    <row r="3628" spans="1:3" x14ac:dyDescent="0.2">
      <c r="A3628" s="1">
        <v>37951</v>
      </c>
      <c r="B3628">
        <v>109.09</v>
      </c>
      <c r="C3628">
        <f t="shared" si="56"/>
        <v>-1.2323802437744931E-3</v>
      </c>
    </row>
    <row r="3629" spans="1:3" x14ac:dyDescent="0.2">
      <c r="A3629" s="1">
        <v>37952</v>
      </c>
      <c r="B3629">
        <v>109.09</v>
      </c>
      <c r="C3629">
        <f t="shared" si="56"/>
        <v>0</v>
      </c>
    </row>
    <row r="3630" spans="1:3" x14ac:dyDescent="0.2">
      <c r="A3630" s="1">
        <v>37953</v>
      </c>
      <c r="B3630">
        <v>109.63</v>
      </c>
      <c r="C3630">
        <f t="shared" si="56"/>
        <v>2.1444723549228152E-3</v>
      </c>
    </row>
    <row r="3631" spans="1:3" x14ac:dyDescent="0.2">
      <c r="A3631" s="1">
        <v>37956</v>
      </c>
      <c r="B3631">
        <v>109.41</v>
      </c>
      <c r="C3631">
        <f t="shared" si="56"/>
        <v>-8.7239607511662267E-4</v>
      </c>
    </row>
    <row r="3632" spans="1:3" x14ac:dyDescent="0.2">
      <c r="A3632" s="1">
        <v>37957</v>
      </c>
      <c r="B3632">
        <v>108.58</v>
      </c>
      <c r="C3632">
        <f t="shared" si="56"/>
        <v>-3.3071807137827302E-3</v>
      </c>
    </row>
    <row r="3633" spans="1:3" x14ac:dyDescent="0.2">
      <c r="A3633" s="1">
        <v>37958</v>
      </c>
      <c r="B3633">
        <v>108.29</v>
      </c>
      <c r="C3633">
        <f t="shared" si="56"/>
        <v>-1.1614836060366352E-3</v>
      </c>
    </row>
    <row r="3634" spans="1:3" x14ac:dyDescent="0.2">
      <c r="A3634" s="1">
        <v>37959</v>
      </c>
      <c r="B3634">
        <v>108.21</v>
      </c>
      <c r="C3634">
        <f t="shared" si="56"/>
        <v>-3.2095667559884164E-4</v>
      </c>
    </row>
    <row r="3635" spans="1:3" x14ac:dyDescent="0.2">
      <c r="A3635" s="1">
        <v>37960</v>
      </c>
      <c r="B3635">
        <v>107.69</v>
      </c>
      <c r="C3635">
        <f t="shared" si="56"/>
        <v>-2.0920200766626615E-3</v>
      </c>
    </row>
    <row r="3636" spans="1:3" x14ac:dyDescent="0.2">
      <c r="A3636" s="1">
        <v>37963</v>
      </c>
      <c r="B3636">
        <v>107.41</v>
      </c>
      <c r="C3636">
        <f t="shared" si="56"/>
        <v>-1.1306603776578209E-3</v>
      </c>
    </row>
    <row r="3637" spans="1:3" x14ac:dyDescent="0.2">
      <c r="A3637" s="1">
        <v>37964</v>
      </c>
      <c r="B3637">
        <v>107.27</v>
      </c>
      <c r="C3637">
        <f t="shared" si="56"/>
        <v>-5.6643596129678372E-4</v>
      </c>
    </row>
    <row r="3638" spans="1:3" x14ac:dyDescent="0.2">
      <c r="A3638" s="1">
        <v>37965</v>
      </c>
      <c r="B3638">
        <v>108.45</v>
      </c>
      <c r="C3638">
        <f t="shared" si="56"/>
        <v>4.7512757278038503E-3</v>
      </c>
    </row>
    <row r="3639" spans="1:3" x14ac:dyDescent="0.2">
      <c r="A3639" s="1">
        <v>37966</v>
      </c>
      <c r="B3639">
        <v>108.03</v>
      </c>
      <c r="C3639">
        <f t="shared" si="56"/>
        <v>-1.6851802592642972E-3</v>
      </c>
    </row>
    <row r="3640" spans="1:3" x14ac:dyDescent="0.2">
      <c r="A3640" s="1">
        <v>37967</v>
      </c>
      <c r="B3640">
        <v>107.78</v>
      </c>
      <c r="C3640">
        <f t="shared" si="56"/>
        <v>-1.0061968309411254E-3</v>
      </c>
    </row>
    <row r="3641" spans="1:3" x14ac:dyDescent="0.2">
      <c r="A3641" s="1">
        <v>37970</v>
      </c>
      <c r="B3641">
        <v>107.55</v>
      </c>
      <c r="C3641">
        <f t="shared" si="56"/>
        <v>-9.2776453652526234E-4</v>
      </c>
    </row>
    <row r="3642" spans="1:3" x14ac:dyDescent="0.2">
      <c r="A3642" s="1">
        <v>37971</v>
      </c>
      <c r="B3642">
        <v>107.51</v>
      </c>
      <c r="C3642">
        <f t="shared" si="56"/>
        <v>-1.6155286409787344E-4</v>
      </c>
    </row>
    <row r="3643" spans="1:3" x14ac:dyDescent="0.2">
      <c r="A3643" s="1">
        <v>37972</v>
      </c>
      <c r="B3643">
        <v>107.41</v>
      </c>
      <c r="C3643">
        <f t="shared" si="56"/>
        <v>-4.0414527567845144E-4</v>
      </c>
    </row>
    <row r="3644" spans="1:3" x14ac:dyDescent="0.2">
      <c r="A3644" s="1">
        <v>37973</v>
      </c>
      <c r="B3644">
        <v>107.63</v>
      </c>
      <c r="C3644">
        <f t="shared" si="56"/>
        <v>8.8862369190043165E-4</v>
      </c>
    </row>
    <row r="3645" spans="1:3" x14ac:dyDescent="0.2">
      <c r="A3645" s="1">
        <v>37974</v>
      </c>
      <c r="B3645">
        <v>107.82</v>
      </c>
      <c r="C3645">
        <f t="shared" si="56"/>
        <v>7.6598721701193857E-4</v>
      </c>
    </row>
    <row r="3646" spans="1:3" x14ac:dyDescent="0.2">
      <c r="A3646" s="1">
        <v>37977</v>
      </c>
      <c r="B3646">
        <v>107.57</v>
      </c>
      <c r="C3646">
        <f t="shared" si="56"/>
        <v>-1.0081588674710528E-3</v>
      </c>
    </row>
    <row r="3647" spans="1:3" x14ac:dyDescent="0.2">
      <c r="A3647" s="1">
        <v>37978</v>
      </c>
      <c r="B3647">
        <v>107.43</v>
      </c>
      <c r="C3647">
        <f t="shared" si="56"/>
        <v>-5.6559289358098326E-4</v>
      </c>
    </row>
    <row r="3648" spans="1:3" x14ac:dyDescent="0.2">
      <c r="A3648" s="1">
        <v>37979</v>
      </c>
      <c r="B3648">
        <v>107.36</v>
      </c>
      <c r="C3648">
        <f t="shared" si="56"/>
        <v>-2.8307290664856389E-4</v>
      </c>
    </row>
    <row r="3649" spans="1:3" x14ac:dyDescent="0.2">
      <c r="A3649" s="1">
        <v>37980</v>
      </c>
      <c r="B3649">
        <v>107.26</v>
      </c>
      <c r="C3649">
        <f t="shared" si="56"/>
        <v>-4.0471019786755222E-4</v>
      </c>
    </row>
    <row r="3650" spans="1:3" x14ac:dyDescent="0.2">
      <c r="A3650" s="1">
        <v>37981</v>
      </c>
      <c r="B3650">
        <v>107.46</v>
      </c>
      <c r="C3650">
        <f t="shared" si="56"/>
        <v>8.0904360562579752E-4</v>
      </c>
    </row>
    <row r="3651" spans="1:3" x14ac:dyDescent="0.2">
      <c r="A3651" s="1">
        <v>37984</v>
      </c>
      <c r="B3651">
        <v>107.03</v>
      </c>
      <c r="C3651">
        <f t="shared" si="56"/>
        <v>-1.7413108060981707E-3</v>
      </c>
    </row>
    <row r="3652" spans="1:3" x14ac:dyDescent="0.2">
      <c r="A3652" s="1">
        <v>37985</v>
      </c>
      <c r="B3652">
        <v>106.98</v>
      </c>
      <c r="C3652">
        <f t="shared" ref="C3652:C3715" si="57">LOG(B3652/B3651)</f>
        <v>-2.0293186757872032E-4</v>
      </c>
    </row>
    <row r="3653" spans="1:3" x14ac:dyDescent="0.2">
      <c r="A3653" s="1">
        <v>37986</v>
      </c>
      <c r="B3653">
        <v>107.22</v>
      </c>
      <c r="C3653">
        <f t="shared" si="57"/>
        <v>9.7320933028957829E-4</v>
      </c>
    </row>
    <row r="3654" spans="1:3" x14ac:dyDescent="0.2">
      <c r="A3654" s="1">
        <v>37987</v>
      </c>
      <c r="B3654">
        <v>107.45</v>
      </c>
      <c r="C3654">
        <f t="shared" si="57"/>
        <v>9.3061693817429736E-4</v>
      </c>
    </row>
    <row r="3655" spans="1:3" x14ac:dyDescent="0.2">
      <c r="A3655" s="1">
        <v>37988</v>
      </c>
      <c r="B3655">
        <v>107.06</v>
      </c>
      <c r="C3655">
        <f t="shared" si="57"/>
        <v>-1.5791807800493308E-3</v>
      </c>
    </row>
    <row r="3656" spans="1:3" x14ac:dyDescent="0.2">
      <c r="A3656" s="1">
        <v>37991</v>
      </c>
      <c r="B3656">
        <v>106.2</v>
      </c>
      <c r="C3656">
        <f t="shared" si="57"/>
        <v>-3.5027223019625398E-3</v>
      </c>
    </row>
    <row r="3657" spans="1:3" x14ac:dyDescent="0.2">
      <c r="A3657" s="1">
        <v>37992</v>
      </c>
      <c r="B3657">
        <v>106.18</v>
      </c>
      <c r="C3657">
        <f t="shared" si="57"/>
        <v>-8.1795740312062926E-5</v>
      </c>
    </row>
    <row r="3658" spans="1:3" x14ac:dyDescent="0.2">
      <c r="A3658" s="1">
        <v>37993</v>
      </c>
      <c r="B3658">
        <v>106.17</v>
      </c>
      <c r="C3658">
        <f t="shared" si="57"/>
        <v>-4.0903647960856097E-5</v>
      </c>
    </row>
    <row r="3659" spans="1:3" x14ac:dyDescent="0.2">
      <c r="A3659" s="1">
        <v>37994</v>
      </c>
      <c r="B3659">
        <v>106.2</v>
      </c>
      <c r="C3659">
        <f t="shared" si="57"/>
        <v>1.2269938827292229E-4</v>
      </c>
    </row>
    <row r="3660" spans="1:3" x14ac:dyDescent="0.2">
      <c r="A3660" s="1">
        <v>37995</v>
      </c>
      <c r="B3660">
        <v>106.8</v>
      </c>
      <c r="C3660">
        <f t="shared" si="57"/>
        <v>2.4467359470872821E-3</v>
      </c>
    </row>
    <row r="3661" spans="1:3" x14ac:dyDescent="0.2">
      <c r="A3661" s="1">
        <v>37998</v>
      </c>
      <c r="B3661">
        <v>106.64</v>
      </c>
      <c r="C3661">
        <f t="shared" si="57"/>
        <v>-6.5111628673478368E-4</v>
      </c>
    </row>
    <row r="3662" spans="1:3" x14ac:dyDescent="0.2">
      <c r="A3662" s="1">
        <v>37999</v>
      </c>
      <c r="B3662">
        <v>106.22</v>
      </c>
      <c r="C3662">
        <f t="shared" si="57"/>
        <v>-1.7138393226844202E-3</v>
      </c>
    </row>
    <row r="3663" spans="1:3" x14ac:dyDescent="0.2">
      <c r="A3663" s="1">
        <v>38000</v>
      </c>
      <c r="B3663">
        <v>106.17</v>
      </c>
      <c r="C3663">
        <f t="shared" si="57"/>
        <v>-2.0447972594107183E-4</v>
      </c>
    </row>
    <row r="3664" spans="1:3" x14ac:dyDescent="0.2">
      <c r="A3664" s="1">
        <v>38001</v>
      </c>
      <c r="B3664">
        <v>106.35</v>
      </c>
      <c r="C3664">
        <f t="shared" si="57"/>
        <v>7.3567688157046582E-4</v>
      </c>
    </row>
    <row r="3665" spans="1:3" x14ac:dyDescent="0.2">
      <c r="A3665" s="1">
        <v>38002</v>
      </c>
      <c r="B3665">
        <v>106.63</v>
      </c>
      <c r="C3665">
        <f t="shared" si="57"/>
        <v>1.1419149684596345E-3</v>
      </c>
    </row>
    <row r="3666" spans="1:3" x14ac:dyDescent="0.2">
      <c r="A3666" s="1">
        <v>38005</v>
      </c>
      <c r="B3666">
        <v>107.25</v>
      </c>
      <c r="C3666">
        <f t="shared" si="57"/>
        <v>2.5178916495544675E-3</v>
      </c>
    </row>
    <row r="3667" spans="1:3" x14ac:dyDescent="0.2">
      <c r="A3667" s="1">
        <v>38006</v>
      </c>
      <c r="B3667">
        <v>107.06</v>
      </c>
      <c r="C3667">
        <f t="shared" si="57"/>
        <v>-7.700618093490504E-4</v>
      </c>
    </row>
    <row r="3668" spans="1:3" x14ac:dyDescent="0.2">
      <c r="A3668" s="1">
        <v>38007</v>
      </c>
      <c r="B3668">
        <v>106.9</v>
      </c>
      <c r="C3668">
        <f t="shared" si="57"/>
        <v>-6.4953383863476449E-4</v>
      </c>
    </row>
    <row r="3669" spans="1:3" x14ac:dyDescent="0.2">
      <c r="A3669" s="1">
        <v>38008</v>
      </c>
      <c r="B3669">
        <v>106.04</v>
      </c>
      <c r="C3669">
        <f t="shared" si="57"/>
        <v>-3.507986147722218E-3</v>
      </c>
    </row>
    <row r="3670" spans="1:3" x14ac:dyDescent="0.2">
      <c r="A3670" s="1">
        <v>38009</v>
      </c>
      <c r="B3670">
        <v>106.75</v>
      </c>
      <c r="C3670">
        <f t="shared" si="57"/>
        <v>2.898164636005614E-3</v>
      </c>
    </row>
    <row r="3671" spans="1:3" x14ac:dyDescent="0.2">
      <c r="A3671" s="1">
        <v>38012</v>
      </c>
      <c r="B3671">
        <v>106.39</v>
      </c>
      <c r="C3671">
        <f t="shared" si="57"/>
        <v>-1.4670748068062638E-3</v>
      </c>
    </row>
    <row r="3672" spans="1:3" x14ac:dyDescent="0.2">
      <c r="A3672" s="1">
        <v>38013</v>
      </c>
      <c r="B3672">
        <v>105.55</v>
      </c>
      <c r="C3672">
        <f t="shared" si="57"/>
        <v>-3.4425712465800053E-3</v>
      </c>
    </row>
    <row r="3673" spans="1:3" x14ac:dyDescent="0.2">
      <c r="A3673" s="1">
        <v>38014</v>
      </c>
      <c r="B3673">
        <v>106.23</v>
      </c>
      <c r="C3673">
        <f t="shared" si="57"/>
        <v>2.7889438340983107E-3</v>
      </c>
    </row>
    <row r="3674" spans="1:3" x14ac:dyDescent="0.2">
      <c r="A3674" s="1">
        <v>38015</v>
      </c>
      <c r="B3674">
        <v>105.95</v>
      </c>
      <c r="C3674">
        <f t="shared" si="57"/>
        <v>-1.1462204309601451E-3</v>
      </c>
    </row>
    <row r="3675" spans="1:3" x14ac:dyDescent="0.2">
      <c r="A3675" s="1">
        <v>38016</v>
      </c>
      <c r="B3675">
        <v>105.71</v>
      </c>
      <c r="C3675">
        <f t="shared" si="57"/>
        <v>-9.8488822004301306E-4</v>
      </c>
    </row>
    <row r="3676" spans="1:3" x14ac:dyDescent="0.2">
      <c r="A3676" s="1">
        <v>38019</v>
      </c>
      <c r="B3676">
        <v>105.61</v>
      </c>
      <c r="C3676">
        <f t="shared" si="57"/>
        <v>-4.1103020473300561E-4</v>
      </c>
    </row>
    <row r="3677" spans="1:3" x14ac:dyDescent="0.2">
      <c r="A3677" s="1">
        <v>38020</v>
      </c>
      <c r="B3677">
        <v>105.5</v>
      </c>
      <c r="C3677">
        <f t="shared" si="57"/>
        <v>-4.5258298832590873E-4</v>
      </c>
    </row>
    <row r="3678" spans="1:3" x14ac:dyDescent="0.2">
      <c r="A3678" s="1">
        <v>38021</v>
      </c>
      <c r="B3678">
        <v>105.43</v>
      </c>
      <c r="C3678">
        <f t="shared" si="57"/>
        <v>-2.8825311571862954E-4</v>
      </c>
    </row>
    <row r="3679" spans="1:3" x14ac:dyDescent="0.2">
      <c r="A3679" s="1">
        <v>38022</v>
      </c>
      <c r="B3679">
        <v>105.84</v>
      </c>
      <c r="C3679">
        <f t="shared" si="57"/>
        <v>1.6856246614517243E-3</v>
      </c>
    </row>
    <row r="3680" spans="1:3" x14ac:dyDescent="0.2">
      <c r="A3680" s="1">
        <v>38023</v>
      </c>
      <c r="B3680">
        <v>105.49</v>
      </c>
      <c r="C3680">
        <f t="shared" si="57"/>
        <v>-1.438538850555946E-3</v>
      </c>
    </row>
    <row r="3681" spans="1:3" x14ac:dyDescent="0.2">
      <c r="A3681" s="1">
        <v>38026</v>
      </c>
      <c r="B3681">
        <v>105.59</v>
      </c>
      <c r="C3681">
        <f t="shared" si="57"/>
        <v>4.1149755011816243E-4</v>
      </c>
    </row>
    <row r="3682" spans="1:3" x14ac:dyDescent="0.2">
      <c r="A3682" s="1">
        <v>38027</v>
      </c>
      <c r="B3682">
        <v>105.62</v>
      </c>
      <c r="C3682">
        <f t="shared" si="57"/>
        <v>1.2337327346924741E-4</v>
      </c>
    </row>
    <row r="3683" spans="1:3" x14ac:dyDescent="0.2">
      <c r="A3683" s="1">
        <v>38028</v>
      </c>
      <c r="B3683">
        <v>105.47</v>
      </c>
      <c r="C3683">
        <f t="shared" si="57"/>
        <v>-6.172171419803102E-4</v>
      </c>
    </row>
    <row r="3684" spans="1:3" x14ac:dyDescent="0.2">
      <c r="A3684" s="1">
        <v>38029</v>
      </c>
      <c r="B3684">
        <v>105.37</v>
      </c>
      <c r="C3684">
        <f t="shared" si="57"/>
        <v>-4.1196595946562032E-4</v>
      </c>
    </row>
    <row r="3685" spans="1:3" x14ac:dyDescent="0.2">
      <c r="A3685" s="1">
        <v>38030</v>
      </c>
      <c r="B3685">
        <v>105.46</v>
      </c>
      <c r="C3685">
        <f t="shared" si="57"/>
        <v>3.7078694441528801E-4</v>
      </c>
    </row>
    <row r="3686" spans="1:3" x14ac:dyDescent="0.2">
      <c r="A3686" s="1">
        <v>38033</v>
      </c>
      <c r="B3686">
        <v>105.47</v>
      </c>
      <c r="C3686">
        <f t="shared" si="57"/>
        <v>4.1179015050414894E-5</v>
      </c>
    </row>
    <row r="3687" spans="1:3" x14ac:dyDescent="0.2">
      <c r="A3687" s="1">
        <v>38034</v>
      </c>
      <c r="B3687">
        <v>105.67</v>
      </c>
      <c r="C3687">
        <f t="shared" si="57"/>
        <v>8.2276141289231743E-4</v>
      </c>
    </row>
    <row r="3688" spans="1:3" x14ac:dyDescent="0.2">
      <c r="A3688" s="1">
        <v>38035</v>
      </c>
      <c r="B3688">
        <v>106.76</v>
      </c>
      <c r="C3688">
        <f t="shared" si="57"/>
        <v>4.4568576920820651E-3</v>
      </c>
    </row>
    <row r="3689" spans="1:3" x14ac:dyDescent="0.2">
      <c r="A3689" s="1">
        <v>38036</v>
      </c>
      <c r="B3689">
        <v>107.02</v>
      </c>
      <c r="C3689">
        <f t="shared" si="57"/>
        <v>1.0563815227658739E-3</v>
      </c>
    </row>
    <row r="3690" spans="1:3" x14ac:dyDescent="0.2">
      <c r="A3690" s="1">
        <v>38037</v>
      </c>
      <c r="B3690">
        <v>109.04</v>
      </c>
      <c r="C3690">
        <f t="shared" si="57"/>
        <v>8.1208961883812315E-3</v>
      </c>
    </row>
    <row r="3691" spans="1:3" x14ac:dyDescent="0.2">
      <c r="A3691" s="1">
        <v>38040</v>
      </c>
      <c r="B3691">
        <v>108.38</v>
      </c>
      <c r="C3691">
        <f t="shared" si="57"/>
        <v>-2.6366961502450894E-3</v>
      </c>
    </row>
    <row r="3692" spans="1:3" x14ac:dyDescent="0.2">
      <c r="A3692" s="1">
        <v>38041</v>
      </c>
      <c r="B3692">
        <v>108.18</v>
      </c>
      <c r="C3692">
        <f t="shared" si="57"/>
        <v>-8.0216957032646589E-4</v>
      </c>
    </row>
    <row r="3693" spans="1:3" x14ac:dyDescent="0.2">
      <c r="A3693" s="1">
        <v>38042</v>
      </c>
      <c r="B3693">
        <v>108.99</v>
      </c>
      <c r="C3693">
        <f t="shared" si="57"/>
        <v>3.2396754763315263E-3</v>
      </c>
    </row>
    <row r="3694" spans="1:3" x14ac:dyDescent="0.2">
      <c r="A3694" s="1">
        <v>38043</v>
      </c>
      <c r="B3694">
        <v>109.57</v>
      </c>
      <c r="C3694">
        <f t="shared" si="57"/>
        <v>2.3050090666488165E-3</v>
      </c>
    </row>
    <row r="3695" spans="1:3" x14ac:dyDescent="0.2">
      <c r="A3695" s="1">
        <v>38044</v>
      </c>
      <c r="B3695">
        <v>109.11</v>
      </c>
      <c r="C3695">
        <f t="shared" si="57"/>
        <v>-1.8271058746515648E-3</v>
      </c>
    </row>
    <row r="3696" spans="1:3" x14ac:dyDescent="0.2">
      <c r="A3696" s="1">
        <v>38047</v>
      </c>
      <c r="B3696">
        <v>108.99</v>
      </c>
      <c r="C3696">
        <f t="shared" si="57"/>
        <v>-4.7790319199725393E-4</v>
      </c>
    </row>
    <row r="3697" spans="1:3" x14ac:dyDescent="0.2">
      <c r="A3697" s="1">
        <v>38048</v>
      </c>
      <c r="B3697">
        <v>110.1</v>
      </c>
      <c r="C3697">
        <f t="shared" si="57"/>
        <v>4.4006663893746681E-3</v>
      </c>
    </row>
    <row r="3698" spans="1:3" x14ac:dyDescent="0.2">
      <c r="A3698" s="1">
        <v>38049</v>
      </c>
      <c r="B3698">
        <v>110.05</v>
      </c>
      <c r="C3698">
        <f t="shared" si="57"/>
        <v>-1.9727208238498354E-4</v>
      </c>
    </row>
    <row r="3699" spans="1:3" x14ac:dyDescent="0.2">
      <c r="A3699" s="1">
        <v>38050</v>
      </c>
      <c r="B3699">
        <v>111.12</v>
      </c>
      <c r="C3699">
        <f t="shared" si="57"/>
        <v>4.2021858401923885E-3</v>
      </c>
    </row>
    <row r="3700" spans="1:3" x14ac:dyDescent="0.2">
      <c r="A3700" s="1">
        <v>38051</v>
      </c>
      <c r="B3700">
        <v>112.04</v>
      </c>
      <c r="C3700">
        <f t="shared" si="57"/>
        <v>3.580867421971418E-3</v>
      </c>
    </row>
    <row r="3701" spans="1:3" x14ac:dyDescent="0.2">
      <c r="A3701" s="1">
        <v>38054</v>
      </c>
      <c r="B3701">
        <v>111.19</v>
      </c>
      <c r="C3701">
        <f t="shared" si="57"/>
        <v>-3.3073699208430269E-3</v>
      </c>
    </row>
    <row r="3702" spans="1:3" x14ac:dyDescent="0.2">
      <c r="A3702" s="1">
        <v>38055</v>
      </c>
      <c r="B3702">
        <v>111.32</v>
      </c>
      <c r="C3702">
        <f t="shared" si="57"/>
        <v>5.0746743131773072E-4</v>
      </c>
    </row>
    <row r="3703" spans="1:3" x14ac:dyDescent="0.2">
      <c r="A3703" s="1">
        <v>38056</v>
      </c>
      <c r="B3703">
        <v>110.91</v>
      </c>
      <c r="C3703">
        <f t="shared" si="57"/>
        <v>-1.6024923692361252E-3</v>
      </c>
    </row>
    <row r="3704" spans="1:3" x14ac:dyDescent="0.2">
      <c r="A3704" s="1">
        <v>38057</v>
      </c>
      <c r="B3704">
        <v>110.78</v>
      </c>
      <c r="C3704">
        <f t="shared" si="57"/>
        <v>-5.0934448210440567E-4</v>
      </c>
    </row>
    <row r="3705" spans="1:3" x14ac:dyDescent="0.2">
      <c r="A3705" s="1">
        <v>38058</v>
      </c>
      <c r="B3705">
        <v>110.79</v>
      </c>
      <c r="C3705">
        <f t="shared" si="57"/>
        <v>3.9201559976386793E-5</v>
      </c>
    </row>
    <row r="3706" spans="1:3" x14ac:dyDescent="0.2">
      <c r="A3706" s="1">
        <v>38061</v>
      </c>
      <c r="B3706">
        <v>110.31</v>
      </c>
      <c r="C3706">
        <f t="shared" si="57"/>
        <v>-1.8856777821163512E-3</v>
      </c>
    </row>
    <row r="3707" spans="1:3" x14ac:dyDescent="0.2">
      <c r="A3707" s="1">
        <v>38062</v>
      </c>
      <c r="B3707">
        <v>108.77</v>
      </c>
      <c r="C3707">
        <f t="shared" si="57"/>
        <v>-6.105756055794929E-3</v>
      </c>
    </row>
    <row r="3708" spans="1:3" x14ac:dyDescent="0.2">
      <c r="A3708" s="1">
        <v>38063</v>
      </c>
      <c r="B3708">
        <v>108.28</v>
      </c>
      <c r="C3708">
        <f t="shared" si="57"/>
        <v>-1.9608814342611121E-3</v>
      </c>
    </row>
    <row r="3709" spans="1:3" x14ac:dyDescent="0.2">
      <c r="A3709" s="1">
        <v>38064</v>
      </c>
      <c r="B3709">
        <v>106.83</v>
      </c>
      <c r="C3709">
        <f t="shared" si="57"/>
        <v>-5.8550187045527252E-3</v>
      </c>
    </row>
    <row r="3710" spans="1:3" x14ac:dyDescent="0.2">
      <c r="A3710" s="1">
        <v>38065</v>
      </c>
      <c r="B3710">
        <v>106.67</v>
      </c>
      <c r="C3710">
        <f t="shared" si="57"/>
        <v>-6.5093330316647708E-4</v>
      </c>
    </row>
    <row r="3711" spans="1:3" x14ac:dyDescent="0.2">
      <c r="A3711" s="1">
        <v>38068</v>
      </c>
      <c r="B3711">
        <v>106.88</v>
      </c>
      <c r="C3711">
        <f t="shared" si="57"/>
        <v>8.5415004072088524E-4</v>
      </c>
    </row>
    <row r="3712" spans="1:3" x14ac:dyDescent="0.2">
      <c r="A3712" s="1">
        <v>38069</v>
      </c>
      <c r="B3712">
        <v>106.77</v>
      </c>
      <c r="C3712">
        <f t="shared" si="57"/>
        <v>-4.4720240796212963E-4</v>
      </c>
    </row>
    <row r="3713" spans="1:3" x14ac:dyDescent="0.2">
      <c r="A3713" s="1">
        <v>38070</v>
      </c>
      <c r="B3713">
        <v>106.23</v>
      </c>
      <c r="C3713">
        <f t="shared" si="57"/>
        <v>-2.2020612457347957E-3</v>
      </c>
    </row>
    <row r="3714" spans="1:3" x14ac:dyDescent="0.2">
      <c r="A3714" s="1">
        <v>38071</v>
      </c>
      <c r="B3714">
        <v>106.18</v>
      </c>
      <c r="C3714">
        <f t="shared" si="57"/>
        <v>-2.0446047263533593E-4</v>
      </c>
    </row>
    <row r="3715" spans="1:3" x14ac:dyDescent="0.2">
      <c r="A3715" s="1">
        <v>38072</v>
      </c>
      <c r="B3715">
        <v>106.01</v>
      </c>
      <c r="C3715">
        <f t="shared" si="57"/>
        <v>-6.9588649531107357E-4</v>
      </c>
    </row>
    <row r="3716" spans="1:3" x14ac:dyDescent="0.2">
      <c r="A3716" s="1">
        <v>38075</v>
      </c>
      <c r="B3716">
        <v>105.54</v>
      </c>
      <c r="C3716">
        <f t="shared" ref="C3716:C3779" si="58">LOG(B3716/B3715)</f>
        <v>-1.9297446687222091E-3</v>
      </c>
    </row>
    <row r="3717" spans="1:3" x14ac:dyDescent="0.2">
      <c r="A3717" s="1">
        <v>38076</v>
      </c>
      <c r="B3717">
        <v>105.77</v>
      </c>
      <c r="C3717">
        <f t="shared" si="58"/>
        <v>9.454145121772198E-4</v>
      </c>
    </row>
    <row r="3718" spans="1:3" x14ac:dyDescent="0.2">
      <c r="A3718" s="1">
        <v>38077</v>
      </c>
      <c r="B3718">
        <v>104.23</v>
      </c>
      <c r="C3718">
        <f t="shared" si="58"/>
        <v>-6.3697665868491776E-3</v>
      </c>
    </row>
    <row r="3719" spans="1:3" x14ac:dyDescent="0.2">
      <c r="A3719" s="1">
        <v>38078</v>
      </c>
      <c r="B3719">
        <v>103.68</v>
      </c>
      <c r="C3719">
        <f t="shared" si="58"/>
        <v>-2.2977492399148406E-3</v>
      </c>
    </row>
    <row r="3720" spans="1:3" x14ac:dyDescent="0.2">
      <c r="A3720" s="1">
        <v>38079</v>
      </c>
      <c r="B3720">
        <v>104.51</v>
      </c>
      <c r="C3720">
        <f t="shared" si="58"/>
        <v>3.4628592127640906E-3</v>
      </c>
    </row>
    <row r="3721" spans="1:3" x14ac:dyDescent="0.2">
      <c r="A3721" s="1">
        <v>38082</v>
      </c>
      <c r="B3721">
        <v>104.93</v>
      </c>
      <c r="C3721">
        <f t="shared" si="58"/>
        <v>1.7418251232540426E-3</v>
      </c>
    </row>
    <row r="3722" spans="1:3" x14ac:dyDescent="0.2">
      <c r="A3722" s="1">
        <v>38083</v>
      </c>
      <c r="B3722">
        <v>105.75</v>
      </c>
      <c r="C3722">
        <f t="shared" si="58"/>
        <v>3.380703184543588E-3</v>
      </c>
    </row>
    <row r="3723" spans="1:3" x14ac:dyDescent="0.2">
      <c r="A3723" s="1">
        <v>38084</v>
      </c>
      <c r="B3723">
        <v>105.23</v>
      </c>
      <c r="C3723">
        <f t="shared" si="58"/>
        <v>-2.1408056486880078E-3</v>
      </c>
    </row>
    <row r="3724" spans="1:3" x14ac:dyDescent="0.2">
      <c r="A3724" s="1">
        <v>38085</v>
      </c>
      <c r="B3724">
        <v>106.29</v>
      </c>
      <c r="C3724">
        <f t="shared" si="58"/>
        <v>4.352836654447822E-3</v>
      </c>
    </row>
    <row r="3725" spans="1:3" x14ac:dyDescent="0.2">
      <c r="A3725" s="1">
        <v>38086</v>
      </c>
      <c r="B3725">
        <v>106.45</v>
      </c>
      <c r="C3725">
        <f t="shared" si="58"/>
        <v>6.5325872150166374E-4</v>
      </c>
    </row>
    <row r="3726" spans="1:3" x14ac:dyDescent="0.2">
      <c r="A3726" s="1">
        <v>38089</v>
      </c>
      <c r="B3726">
        <v>105.39</v>
      </c>
      <c r="C3726">
        <f t="shared" si="58"/>
        <v>-4.3462612626533753E-3</v>
      </c>
    </row>
    <row r="3727" spans="1:3" x14ac:dyDescent="0.2">
      <c r="A3727" s="1">
        <v>38090</v>
      </c>
      <c r="B3727">
        <v>106.59</v>
      </c>
      <c r="C3727">
        <f t="shared" si="58"/>
        <v>4.9170576973023529E-3</v>
      </c>
    </row>
    <row r="3728" spans="1:3" x14ac:dyDescent="0.2">
      <c r="A3728" s="1">
        <v>38091</v>
      </c>
      <c r="B3728">
        <v>108.65</v>
      </c>
      <c r="C3728">
        <f t="shared" si="58"/>
        <v>8.3132684475529708E-3</v>
      </c>
    </row>
    <row r="3729" spans="1:3" x14ac:dyDescent="0.2">
      <c r="A3729" s="1">
        <v>38092</v>
      </c>
      <c r="B3729">
        <v>108.27</v>
      </c>
      <c r="C3729">
        <f t="shared" si="58"/>
        <v>-1.5215938773737497E-3</v>
      </c>
    </row>
    <row r="3730" spans="1:3" x14ac:dyDescent="0.2">
      <c r="A3730" s="1">
        <v>38093</v>
      </c>
      <c r="B3730">
        <v>107.82</v>
      </c>
      <c r="C3730">
        <f t="shared" si="58"/>
        <v>-1.8088092865521689E-3</v>
      </c>
    </row>
    <row r="3731" spans="1:3" x14ac:dyDescent="0.2">
      <c r="A3731" s="1">
        <v>38096</v>
      </c>
      <c r="B3731">
        <v>108.44</v>
      </c>
      <c r="C3731">
        <f t="shared" si="58"/>
        <v>2.490181415830559E-3</v>
      </c>
    </row>
    <row r="3732" spans="1:3" x14ac:dyDescent="0.2">
      <c r="A3732" s="1">
        <v>38097</v>
      </c>
      <c r="B3732">
        <v>108.78</v>
      </c>
      <c r="C3732">
        <f t="shared" si="58"/>
        <v>1.3595455707043501E-3</v>
      </c>
    </row>
    <row r="3733" spans="1:3" x14ac:dyDescent="0.2">
      <c r="A3733" s="1">
        <v>38098</v>
      </c>
      <c r="B3733">
        <v>109.39</v>
      </c>
      <c r="C3733">
        <f t="shared" si="58"/>
        <v>2.4285678535395723E-3</v>
      </c>
    </row>
    <row r="3734" spans="1:3" x14ac:dyDescent="0.2">
      <c r="A3734" s="1">
        <v>38099</v>
      </c>
      <c r="B3734">
        <v>109.41</v>
      </c>
      <c r="C3734">
        <f t="shared" si="58"/>
        <v>7.939570075191279E-5</v>
      </c>
    </row>
    <row r="3735" spans="1:3" x14ac:dyDescent="0.2">
      <c r="A3735" s="1">
        <v>38100</v>
      </c>
      <c r="B3735">
        <v>108.97</v>
      </c>
      <c r="C3735">
        <f t="shared" si="58"/>
        <v>-1.7500671363523779E-3</v>
      </c>
    </row>
    <row r="3736" spans="1:3" x14ac:dyDescent="0.2">
      <c r="A3736" s="1">
        <v>38103</v>
      </c>
      <c r="B3736">
        <v>108.61</v>
      </c>
      <c r="C3736">
        <f t="shared" si="58"/>
        <v>-1.4371372015386471E-3</v>
      </c>
    </row>
    <row r="3737" spans="1:3" x14ac:dyDescent="0.2">
      <c r="A3737" s="1">
        <v>38104</v>
      </c>
      <c r="B3737">
        <v>109.42</v>
      </c>
      <c r="C3737">
        <f t="shared" si="58"/>
        <v>3.2268967458977294E-3</v>
      </c>
    </row>
    <row r="3738" spans="1:3" x14ac:dyDescent="0.2">
      <c r="A3738" s="1">
        <v>38105</v>
      </c>
      <c r="B3738">
        <v>110.1</v>
      </c>
      <c r="C3738">
        <f t="shared" si="58"/>
        <v>2.6906085303013251E-3</v>
      </c>
    </row>
    <row r="3739" spans="1:3" x14ac:dyDescent="0.2">
      <c r="A3739" s="1">
        <v>38106</v>
      </c>
      <c r="B3739">
        <v>109.89</v>
      </c>
      <c r="C3739">
        <f t="shared" si="58"/>
        <v>-8.2914558754441394E-4</v>
      </c>
    </row>
    <row r="3740" spans="1:3" x14ac:dyDescent="0.2">
      <c r="A3740" s="1">
        <v>38107</v>
      </c>
      <c r="B3740">
        <v>110.52</v>
      </c>
      <c r="C3740">
        <f t="shared" si="58"/>
        <v>2.4827028602663489E-3</v>
      </c>
    </row>
    <row r="3741" spans="1:3" x14ac:dyDescent="0.2">
      <c r="A3741" s="1">
        <v>38110</v>
      </c>
      <c r="B3741">
        <v>110.34</v>
      </c>
      <c r="C3741">
        <f t="shared" si="58"/>
        <v>-7.0789662275259424E-4</v>
      </c>
    </row>
    <row r="3742" spans="1:3" x14ac:dyDescent="0.2">
      <c r="A3742" s="1">
        <v>38111</v>
      </c>
      <c r="B3742">
        <v>109.36</v>
      </c>
      <c r="C3742">
        <f t="shared" si="58"/>
        <v>-3.8744780619552623E-3</v>
      </c>
    </row>
    <row r="3743" spans="1:3" x14ac:dyDescent="0.2">
      <c r="A3743" s="1">
        <v>38112</v>
      </c>
      <c r="B3743">
        <v>108.7</v>
      </c>
      <c r="C3743">
        <f t="shared" si="58"/>
        <v>-2.6289574734712907E-3</v>
      </c>
    </row>
    <row r="3744" spans="1:3" x14ac:dyDescent="0.2">
      <c r="A3744" s="1">
        <v>38113</v>
      </c>
      <c r="B3744">
        <v>109.76</v>
      </c>
      <c r="C3744">
        <f t="shared" si="58"/>
        <v>4.2145542763819101E-3</v>
      </c>
    </row>
    <row r="3745" spans="1:3" x14ac:dyDescent="0.2">
      <c r="A3745" s="1">
        <v>38114</v>
      </c>
      <c r="B3745">
        <v>112.21</v>
      </c>
      <c r="C3745">
        <f t="shared" si="58"/>
        <v>9.5874640057251066E-3</v>
      </c>
    </row>
    <row r="3746" spans="1:3" x14ac:dyDescent="0.2">
      <c r="A3746" s="1">
        <v>38117</v>
      </c>
      <c r="B3746">
        <v>113.68</v>
      </c>
      <c r="C3746">
        <f t="shared" si="58"/>
        <v>5.6525025510117399E-3</v>
      </c>
    </row>
    <row r="3747" spans="1:3" x14ac:dyDescent="0.2">
      <c r="A3747" s="1">
        <v>38118</v>
      </c>
      <c r="B3747">
        <v>113.16</v>
      </c>
      <c r="C3747">
        <f t="shared" si="58"/>
        <v>-1.9911261344601689E-3</v>
      </c>
    </row>
    <row r="3748" spans="1:3" x14ac:dyDescent="0.2">
      <c r="A3748" s="1">
        <v>38119</v>
      </c>
      <c r="B3748">
        <v>113</v>
      </c>
      <c r="C3748">
        <f t="shared" si="58"/>
        <v>-6.1449530153344801E-4</v>
      </c>
    </row>
    <row r="3749" spans="1:3" x14ac:dyDescent="0.2">
      <c r="A3749" s="1">
        <v>38120</v>
      </c>
      <c r="B3749">
        <v>114.52</v>
      </c>
      <c r="C3749">
        <f t="shared" si="58"/>
        <v>5.8028958661412991E-3</v>
      </c>
    </row>
    <row r="3750" spans="1:3" x14ac:dyDescent="0.2">
      <c r="A3750" s="1">
        <v>38121</v>
      </c>
      <c r="B3750">
        <v>114.25</v>
      </c>
      <c r="C3750">
        <f t="shared" si="58"/>
        <v>-1.0251306076731552E-3</v>
      </c>
    </row>
    <row r="3751" spans="1:3" x14ac:dyDescent="0.2">
      <c r="A3751" s="1">
        <v>38124</v>
      </c>
      <c r="B3751">
        <v>114.34</v>
      </c>
      <c r="C3751">
        <f t="shared" si="58"/>
        <v>3.4197913636596969E-4</v>
      </c>
    </row>
    <row r="3752" spans="1:3" x14ac:dyDescent="0.2">
      <c r="A3752" s="1">
        <v>38125</v>
      </c>
      <c r="B3752">
        <v>114.29</v>
      </c>
      <c r="C3752">
        <f t="shared" si="58"/>
        <v>-1.8995516285129894E-4</v>
      </c>
    </row>
    <row r="3753" spans="1:3" x14ac:dyDescent="0.2">
      <c r="A3753" s="1">
        <v>38126</v>
      </c>
      <c r="B3753">
        <v>113.12</v>
      </c>
      <c r="C3753">
        <f t="shared" si="58"/>
        <v>-4.4688362625782598E-3</v>
      </c>
    </row>
    <row r="3754" spans="1:3" x14ac:dyDescent="0.2">
      <c r="A3754" s="1">
        <v>38127</v>
      </c>
      <c r="B3754">
        <v>112.76</v>
      </c>
      <c r="C3754">
        <f t="shared" si="58"/>
        <v>-1.3843292532594535E-3</v>
      </c>
    </row>
    <row r="3755" spans="1:3" x14ac:dyDescent="0.2">
      <c r="A3755" s="1">
        <v>38128</v>
      </c>
      <c r="B3755">
        <v>112.36</v>
      </c>
      <c r="C3755">
        <f t="shared" si="58"/>
        <v>-1.5433366700242661E-3</v>
      </c>
    </row>
    <row r="3756" spans="1:3" x14ac:dyDescent="0.2">
      <c r="A3756" s="1">
        <v>38131</v>
      </c>
      <c r="B3756">
        <v>112.93</v>
      </c>
      <c r="C3756">
        <f t="shared" si="58"/>
        <v>2.1975976110209243E-3</v>
      </c>
    </row>
    <row r="3757" spans="1:3" x14ac:dyDescent="0.2">
      <c r="A3757" s="1">
        <v>38132</v>
      </c>
      <c r="B3757">
        <v>111.72</v>
      </c>
      <c r="C3757">
        <f t="shared" si="58"/>
        <v>-4.6784011115939463E-3</v>
      </c>
    </row>
    <row r="3758" spans="1:3" x14ac:dyDescent="0.2">
      <c r="A3758" s="1">
        <v>38133</v>
      </c>
      <c r="B3758">
        <v>111.93</v>
      </c>
      <c r="C3758">
        <f t="shared" si="58"/>
        <v>8.1557673152415921E-4</v>
      </c>
    </row>
    <row r="3759" spans="1:3" x14ac:dyDescent="0.2">
      <c r="A3759" s="1">
        <v>38134</v>
      </c>
      <c r="B3759">
        <v>110.86</v>
      </c>
      <c r="C3759">
        <f t="shared" si="58"/>
        <v>-4.1716295040490989E-3</v>
      </c>
    </row>
    <row r="3760" spans="1:3" x14ac:dyDescent="0.2">
      <c r="A3760" s="1">
        <v>38135</v>
      </c>
      <c r="B3760">
        <v>110.21</v>
      </c>
      <c r="C3760">
        <f t="shared" si="58"/>
        <v>-2.5538718660606283E-3</v>
      </c>
    </row>
    <row r="3761" spans="1:3" x14ac:dyDescent="0.2">
      <c r="A3761" s="1">
        <v>38138</v>
      </c>
      <c r="B3761">
        <v>109.52</v>
      </c>
      <c r="C3761">
        <f t="shared" si="58"/>
        <v>-2.727567264448263E-3</v>
      </c>
    </row>
    <row r="3762" spans="1:3" x14ac:dyDescent="0.2">
      <c r="A3762" s="1">
        <v>38139</v>
      </c>
      <c r="B3762">
        <v>110.63</v>
      </c>
      <c r="C3762">
        <f t="shared" si="58"/>
        <v>4.3794772654910446E-3</v>
      </c>
    </row>
    <row r="3763" spans="1:3" x14ac:dyDescent="0.2">
      <c r="A3763" s="1">
        <v>38140</v>
      </c>
      <c r="B3763">
        <v>109.9</v>
      </c>
      <c r="C3763">
        <f t="shared" si="58"/>
        <v>-2.875219967934032E-3</v>
      </c>
    </row>
    <row r="3764" spans="1:3" x14ac:dyDescent="0.2">
      <c r="A3764" s="1">
        <v>38141</v>
      </c>
      <c r="B3764">
        <v>110.82</v>
      </c>
      <c r="C3764">
        <f t="shared" si="58"/>
        <v>3.6204534003944173E-3</v>
      </c>
    </row>
    <row r="3765" spans="1:3" x14ac:dyDescent="0.2">
      <c r="A3765" s="1">
        <v>38142</v>
      </c>
      <c r="B3765">
        <v>111.19</v>
      </c>
      <c r="C3765">
        <f t="shared" si="58"/>
        <v>1.4475844068025934E-3</v>
      </c>
    </row>
    <row r="3766" spans="1:3" x14ac:dyDescent="0.2">
      <c r="A3766" s="1">
        <v>38145</v>
      </c>
      <c r="B3766">
        <v>109.56</v>
      </c>
      <c r="C3766">
        <f t="shared" si="58"/>
        <v>-6.4137066487638447E-3</v>
      </c>
    </row>
    <row r="3767" spans="1:3" x14ac:dyDescent="0.2">
      <c r="A3767" s="1">
        <v>38146</v>
      </c>
      <c r="B3767">
        <v>109.65</v>
      </c>
      <c r="C3767">
        <f t="shared" si="58"/>
        <v>3.5661243161791163E-4</v>
      </c>
    </row>
    <row r="3768" spans="1:3" x14ac:dyDescent="0.2">
      <c r="A3768" s="1">
        <v>38147</v>
      </c>
      <c r="B3768">
        <v>110.44</v>
      </c>
      <c r="C3768">
        <f t="shared" si="58"/>
        <v>3.1177619536837957E-3</v>
      </c>
    </row>
    <row r="3769" spans="1:3" x14ac:dyDescent="0.2">
      <c r="A3769" s="1">
        <v>38148</v>
      </c>
      <c r="B3769">
        <v>109.34</v>
      </c>
      <c r="C3769">
        <f t="shared" si="58"/>
        <v>-4.347328411687214E-3</v>
      </c>
    </row>
    <row r="3770" spans="1:3" x14ac:dyDescent="0.2">
      <c r="A3770" s="1">
        <v>38149</v>
      </c>
      <c r="B3770">
        <v>110.06</v>
      </c>
      <c r="C3770">
        <f t="shared" si="58"/>
        <v>2.8504389195993913E-3</v>
      </c>
    </row>
    <row r="3771" spans="1:3" x14ac:dyDescent="0.2">
      <c r="A3771" s="1">
        <v>38152</v>
      </c>
      <c r="B3771">
        <v>111.04</v>
      </c>
      <c r="C3771">
        <f t="shared" si="58"/>
        <v>3.8499446356419966E-3</v>
      </c>
    </row>
    <row r="3772" spans="1:3" x14ac:dyDescent="0.2">
      <c r="A3772" s="1">
        <v>38153</v>
      </c>
      <c r="B3772">
        <v>109.52</v>
      </c>
      <c r="C3772">
        <f t="shared" si="58"/>
        <v>-5.9860179848461479E-3</v>
      </c>
    </row>
    <row r="3773" spans="1:3" x14ac:dyDescent="0.2">
      <c r="A3773" s="1">
        <v>38154</v>
      </c>
      <c r="B3773">
        <v>110.08</v>
      </c>
      <c r="C3773">
        <f t="shared" si="58"/>
        <v>2.2149857655025277E-3</v>
      </c>
    </row>
    <row r="3774" spans="1:3" x14ac:dyDescent="0.2">
      <c r="A3774" s="1">
        <v>38155</v>
      </c>
      <c r="B3774">
        <v>109.65</v>
      </c>
      <c r="C3774">
        <f t="shared" si="58"/>
        <v>-1.6997848778943427E-3</v>
      </c>
    </row>
    <row r="3775" spans="1:3" x14ac:dyDescent="0.2">
      <c r="A3775" s="1">
        <v>38156</v>
      </c>
      <c r="B3775">
        <v>108.86</v>
      </c>
      <c r="C3775">
        <f t="shared" si="58"/>
        <v>-3.1403060324867544E-3</v>
      </c>
    </row>
    <row r="3776" spans="1:3" x14ac:dyDescent="0.2">
      <c r="A3776" s="1">
        <v>38159</v>
      </c>
      <c r="B3776">
        <v>108.93</v>
      </c>
      <c r="C3776">
        <f t="shared" si="58"/>
        <v>2.791736514998569E-4</v>
      </c>
    </row>
    <row r="3777" spans="1:3" x14ac:dyDescent="0.2">
      <c r="A3777" s="1">
        <v>38160</v>
      </c>
      <c r="B3777">
        <v>109.28</v>
      </c>
      <c r="C3777">
        <f t="shared" si="58"/>
        <v>1.3931827049025966E-3</v>
      </c>
    </row>
    <row r="3778" spans="1:3" x14ac:dyDescent="0.2">
      <c r="A3778" s="1">
        <v>38161</v>
      </c>
      <c r="B3778">
        <v>108.5</v>
      </c>
      <c r="C3778">
        <f t="shared" si="58"/>
        <v>-3.1109481529090458E-3</v>
      </c>
    </row>
    <row r="3779" spans="1:3" x14ac:dyDescent="0.2">
      <c r="A3779" s="1">
        <v>38162</v>
      </c>
      <c r="B3779">
        <v>107.14</v>
      </c>
      <c r="C3779">
        <f t="shared" si="58"/>
        <v>-5.4780961477077479E-3</v>
      </c>
    </row>
    <row r="3780" spans="1:3" x14ac:dyDescent="0.2">
      <c r="A3780" s="1">
        <v>38163</v>
      </c>
      <c r="B3780">
        <v>107.57</v>
      </c>
      <c r="C3780">
        <f t="shared" ref="C3780:C3843" si="59">LOG(B3780/B3779)</f>
        <v>1.7395265883058304E-3</v>
      </c>
    </row>
    <row r="3781" spans="1:3" x14ac:dyDescent="0.2">
      <c r="A3781" s="1">
        <v>38166</v>
      </c>
      <c r="B3781">
        <v>107.95</v>
      </c>
      <c r="C3781">
        <f t="shared" si="59"/>
        <v>1.5314780451031983E-3</v>
      </c>
    </row>
    <row r="3782" spans="1:3" x14ac:dyDescent="0.2">
      <c r="A3782" s="1">
        <v>38167</v>
      </c>
      <c r="B3782">
        <v>108.23</v>
      </c>
      <c r="C3782">
        <f t="shared" si="59"/>
        <v>1.1250117765986231E-3</v>
      </c>
    </row>
    <row r="3783" spans="1:3" x14ac:dyDescent="0.2">
      <c r="A3783" s="1">
        <v>38168</v>
      </c>
      <c r="B3783">
        <v>108.77</v>
      </c>
      <c r="C3783">
        <f t="shared" si="59"/>
        <v>2.1614700858816893E-3</v>
      </c>
    </row>
    <row r="3784" spans="1:3" x14ac:dyDescent="0.2">
      <c r="A3784" s="1">
        <v>38169</v>
      </c>
      <c r="B3784">
        <v>108.41</v>
      </c>
      <c r="C3784">
        <f t="shared" si="59"/>
        <v>-1.4397841116254868E-3</v>
      </c>
    </row>
    <row r="3785" spans="1:3" x14ac:dyDescent="0.2">
      <c r="A3785" s="1">
        <v>38170</v>
      </c>
      <c r="B3785">
        <v>108.32</v>
      </c>
      <c r="C3785">
        <f t="shared" si="59"/>
        <v>-3.6069308003537724E-4</v>
      </c>
    </row>
    <row r="3786" spans="1:3" x14ac:dyDescent="0.2">
      <c r="A3786" s="1">
        <v>38173</v>
      </c>
      <c r="B3786">
        <v>109.08</v>
      </c>
      <c r="C3786">
        <f t="shared" si="59"/>
        <v>3.036477928523176E-3</v>
      </c>
    </row>
    <row r="3787" spans="1:3" x14ac:dyDescent="0.2">
      <c r="A3787" s="1">
        <v>38174</v>
      </c>
      <c r="B3787">
        <v>109.5</v>
      </c>
      <c r="C3787">
        <f t="shared" si="59"/>
        <v>1.6689899065448787E-3</v>
      </c>
    </row>
    <row r="3788" spans="1:3" x14ac:dyDescent="0.2">
      <c r="A3788" s="1">
        <v>38175</v>
      </c>
      <c r="B3788">
        <v>108.63</v>
      </c>
      <c r="C3788">
        <f t="shared" si="59"/>
        <v>-3.4643396394630735E-3</v>
      </c>
    </row>
    <row r="3789" spans="1:3" x14ac:dyDescent="0.2">
      <c r="A3789" s="1">
        <v>38176</v>
      </c>
      <c r="B3789">
        <v>109.01</v>
      </c>
      <c r="C3789">
        <f t="shared" si="59"/>
        <v>1.51656010682633E-3</v>
      </c>
    </row>
    <row r="3790" spans="1:3" x14ac:dyDescent="0.2">
      <c r="A3790" s="1">
        <v>38177</v>
      </c>
      <c r="B3790">
        <v>108.2</v>
      </c>
      <c r="C3790">
        <f t="shared" si="59"/>
        <v>-3.2390788729497544E-3</v>
      </c>
    </row>
    <row r="3791" spans="1:3" x14ac:dyDescent="0.2">
      <c r="A3791" s="1">
        <v>38180</v>
      </c>
      <c r="B3791">
        <v>108.27</v>
      </c>
      <c r="C3791">
        <f t="shared" si="59"/>
        <v>2.8087600861893689E-4</v>
      </c>
    </row>
    <row r="3792" spans="1:3" x14ac:dyDescent="0.2">
      <c r="A3792" s="1">
        <v>38181</v>
      </c>
      <c r="B3792">
        <v>108.67</v>
      </c>
      <c r="C3792">
        <f t="shared" si="59"/>
        <v>1.6015302814101141E-3</v>
      </c>
    </row>
    <row r="3793" spans="1:3" x14ac:dyDescent="0.2">
      <c r="A3793" s="1">
        <v>38182</v>
      </c>
      <c r="B3793">
        <v>109.17</v>
      </c>
      <c r="C3793">
        <f t="shared" si="59"/>
        <v>1.9936432453182234E-3</v>
      </c>
    </row>
    <row r="3794" spans="1:3" x14ac:dyDescent="0.2">
      <c r="A3794" s="1">
        <v>38183</v>
      </c>
      <c r="B3794">
        <v>109.8</v>
      </c>
      <c r="C3794">
        <f t="shared" si="59"/>
        <v>2.4990298081752492E-3</v>
      </c>
    </row>
    <row r="3795" spans="1:3" x14ac:dyDescent="0.2">
      <c r="A3795" s="1">
        <v>38184</v>
      </c>
      <c r="B3795">
        <v>108.71</v>
      </c>
      <c r="C3795">
        <f t="shared" si="59"/>
        <v>-4.3328443712577812E-3</v>
      </c>
    </row>
    <row r="3796" spans="1:3" x14ac:dyDescent="0.2">
      <c r="A3796" s="1">
        <v>38187</v>
      </c>
      <c r="B3796">
        <v>108.27</v>
      </c>
      <c r="C3796">
        <f t="shared" si="59"/>
        <v>-1.7613589636457051E-3</v>
      </c>
    </row>
    <row r="3797" spans="1:3" x14ac:dyDescent="0.2">
      <c r="A3797" s="1">
        <v>38188</v>
      </c>
      <c r="B3797">
        <v>108.68</v>
      </c>
      <c r="C3797">
        <f t="shared" si="59"/>
        <v>1.6414929666836141E-3</v>
      </c>
    </row>
    <row r="3798" spans="1:3" x14ac:dyDescent="0.2">
      <c r="A3798" s="1">
        <v>38189</v>
      </c>
      <c r="B3798">
        <v>109.8</v>
      </c>
      <c r="C3798">
        <f t="shared" si="59"/>
        <v>4.4527103682198621E-3</v>
      </c>
    </row>
    <row r="3799" spans="1:3" x14ac:dyDescent="0.2">
      <c r="A3799" s="1">
        <v>38190</v>
      </c>
      <c r="B3799">
        <v>109.79</v>
      </c>
      <c r="C3799">
        <f t="shared" si="59"/>
        <v>-3.9555032761311367E-5</v>
      </c>
    </row>
    <row r="3800" spans="1:3" x14ac:dyDescent="0.2">
      <c r="A3800" s="1">
        <v>38191</v>
      </c>
      <c r="B3800">
        <v>110.19</v>
      </c>
      <c r="C3800">
        <f t="shared" si="59"/>
        <v>1.579397983644415E-3</v>
      </c>
    </row>
    <row r="3801" spans="1:3" x14ac:dyDescent="0.2">
      <c r="A3801" s="1">
        <v>38194</v>
      </c>
      <c r="B3801">
        <v>109.96</v>
      </c>
      <c r="C3801">
        <f t="shared" si="59"/>
        <v>-9.0745189352535037E-4</v>
      </c>
    </row>
    <row r="3802" spans="1:3" x14ac:dyDescent="0.2">
      <c r="A3802" s="1">
        <v>38195</v>
      </c>
      <c r="B3802">
        <v>110.94</v>
      </c>
      <c r="C3802">
        <f t="shared" si="59"/>
        <v>3.8534303713858367E-3</v>
      </c>
    </row>
    <row r="3803" spans="1:3" x14ac:dyDescent="0.2">
      <c r="A3803" s="1">
        <v>38196</v>
      </c>
      <c r="B3803">
        <v>111.65</v>
      </c>
      <c r="C3803">
        <f t="shared" si="59"/>
        <v>2.7705658646401568E-3</v>
      </c>
    </row>
    <row r="3804" spans="1:3" x14ac:dyDescent="0.2">
      <c r="A3804" s="1">
        <v>38197</v>
      </c>
      <c r="B3804">
        <v>111.99</v>
      </c>
      <c r="C3804">
        <f t="shared" si="59"/>
        <v>1.3205172385101882E-3</v>
      </c>
    </row>
    <row r="3805" spans="1:3" x14ac:dyDescent="0.2">
      <c r="A3805" s="1">
        <v>38198</v>
      </c>
      <c r="B3805">
        <v>111.36</v>
      </c>
      <c r="C3805">
        <f t="shared" si="59"/>
        <v>-2.4500223794800755E-3</v>
      </c>
    </row>
    <row r="3806" spans="1:3" x14ac:dyDescent="0.2">
      <c r="A3806" s="1">
        <v>38201</v>
      </c>
      <c r="B3806">
        <v>110.72</v>
      </c>
      <c r="C3806">
        <f t="shared" si="59"/>
        <v>-2.5031451538043265E-3</v>
      </c>
    </row>
    <row r="3807" spans="1:3" x14ac:dyDescent="0.2">
      <c r="A3807" s="1">
        <v>38202</v>
      </c>
      <c r="B3807">
        <v>110.56</v>
      </c>
      <c r="C3807">
        <f t="shared" si="59"/>
        <v>-6.28047082559379E-4</v>
      </c>
    </row>
    <row r="3808" spans="1:3" x14ac:dyDescent="0.2">
      <c r="A3808" s="1">
        <v>38203</v>
      </c>
      <c r="B3808">
        <v>111.13</v>
      </c>
      <c r="C3808">
        <f t="shared" si="59"/>
        <v>2.2332843176313495E-3</v>
      </c>
    </row>
    <row r="3809" spans="1:3" x14ac:dyDescent="0.2">
      <c r="A3809" s="1">
        <v>38204</v>
      </c>
      <c r="B3809">
        <v>111.82</v>
      </c>
      <c r="C3809">
        <f t="shared" si="59"/>
        <v>2.6881735748994799E-3</v>
      </c>
    </row>
    <row r="3810" spans="1:3" x14ac:dyDescent="0.2">
      <c r="A3810" s="1">
        <v>38205</v>
      </c>
      <c r="B3810">
        <v>110.48</v>
      </c>
      <c r="C3810">
        <f t="shared" si="59"/>
        <v>-5.2358223520791699E-3</v>
      </c>
    </row>
    <row r="3811" spans="1:3" x14ac:dyDescent="0.2">
      <c r="A3811" s="1">
        <v>38208</v>
      </c>
      <c r="B3811">
        <v>110.62</v>
      </c>
      <c r="C3811">
        <f t="shared" si="59"/>
        <v>5.4998856257186925E-4</v>
      </c>
    </row>
    <row r="3812" spans="1:3" x14ac:dyDescent="0.2">
      <c r="A3812" s="1">
        <v>38209</v>
      </c>
      <c r="B3812">
        <v>111.32</v>
      </c>
      <c r="C3812">
        <f t="shared" si="59"/>
        <v>2.7395435288585239E-3</v>
      </c>
    </row>
    <row r="3813" spans="1:3" x14ac:dyDescent="0.2">
      <c r="A3813" s="1">
        <v>38210</v>
      </c>
      <c r="B3813">
        <v>110.92</v>
      </c>
      <c r="C3813">
        <f t="shared" si="59"/>
        <v>-1.5633367561812877E-3</v>
      </c>
    </row>
    <row r="3814" spans="1:3" x14ac:dyDescent="0.2">
      <c r="A3814" s="1">
        <v>38211</v>
      </c>
      <c r="B3814">
        <v>110.91</v>
      </c>
      <c r="C3814">
        <f t="shared" si="59"/>
        <v>-3.9155613054849033E-5</v>
      </c>
    </row>
    <row r="3815" spans="1:3" x14ac:dyDescent="0.2">
      <c r="A3815" s="1">
        <v>38212</v>
      </c>
      <c r="B3815">
        <v>110.7</v>
      </c>
      <c r="C3815">
        <f t="shared" si="59"/>
        <v>-8.2308441404641821E-4</v>
      </c>
    </row>
    <row r="3816" spans="1:3" x14ac:dyDescent="0.2">
      <c r="A3816" s="1">
        <v>38215</v>
      </c>
      <c r="B3816">
        <v>110.49</v>
      </c>
      <c r="C3816">
        <f t="shared" si="59"/>
        <v>-8.2464730414745578E-4</v>
      </c>
    </row>
    <row r="3817" spans="1:3" x14ac:dyDescent="0.2">
      <c r="A3817" s="1">
        <v>38216</v>
      </c>
      <c r="B3817">
        <v>110.06</v>
      </c>
      <c r="C3817">
        <f t="shared" si="59"/>
        <v>-1.6934650994376505E-3</v>
      </c>
    </row>
    <row r="3818" spans="1:3" x14ac:dyDescent="0.2">
      <c r="A3818" s="1">
        <v>38217</v>
      </c>
      <c r="B3818">
        <v>109.33</v>
      </c>
      <c r="C3818">
        <f t="shared" si="59"/>
        <v>-2.8901603703887693E-3</v>
      </c>
    </row>
    <row r="3819" spans="1:3" x14ac:dyDescent="0.2">
      <c r="A3819" s="1">
        <v>38218</v>
      </c>
      <c r="B3819">
        <v>109.36</v>
      </c>
      <c r="C3819">
        <f t="shared" si="59"/>
        <v>1.1915345501695448E-4</v>
      </c>
    </row>
    <row r="3820" spans="1:3" x14ac:dyDescent="0.2">
      <c r="A3820" s="1">
        <v>38219</v>
      </c>
      <c r="B3820">
        <v>109.12</v>
      </c>
      <c r="C3820">
        <f t="shared" si="59"/>
        <v>-9.5414424736212501E-4</v>
      </c>
    </row>
    <row r="3821" spans="1:3" x14ac:dyDescent="0.2">
      <c r="A3821" s="1">
        <v>38222</v>
      </c>
      <c r="B3821">
        <v>109.83</v>
      </c>
      <c r="C3821">
        <f t="shared" si="59"/>
        <v>2.8166262887897482E-3</v>
      </c>
    </row>
    <row r="3822" spans="1:3" x14ac:dyDescent="0.2">
      <c r="A3822" s="1">
        <v>38223</v>
      </c>
      <c r="B3822">
        <v>109.63</v>
      </c>
      <c r="C3822">
        <f t="shared" si="59"/>
        <v>-7.9156949263311713E-4</v>
      </c>
    </row>
    <row r="3823" spans="1:3" x14ac:dyDescent="0.2">
      <c r="A3823" s="1">
        <v>38224</v>
      </c>
      <c r="B3823">
        <v>110.19</v>
      </c>
      <c r="C3823">
        <f t="shared" si="59"/>
        <v>2.2127689563957798E-3</v>
      </c>
    </row>
    <row r="3824" spans="1:3" x14ac:dyDescent="0.2">
      <c r="A3824" s="1">
        <v>38225</v>
      </c>
      <c r="B3824">
        <v>109.69</v>
      </c>
      <c r="C3824">
        <f t="shared" si="59"/>
        <v>-1.9751465821092446E-3</v>
      </c>
    </row>
    <row r="3825" spans="1:3" x14ac:dyDescent="0.2">
      <c r="A3825" s="1">
        <v>38226</v>
      </c>
      <c r="B3825">
        <v>109.69</v>
      </c>
      <c r="C3825">
        <f t="shared" si="59"/>
        <v>0</v>
      </c>
    </row>
    <row r="3826" spans="1:3" x14ac:dyDescent="0.2">
      <c r="A3826" s="1">
        <v>38229</v>
      </c>
      <c r="B3826">
        <v>109.88</v>
      </c>
      <c r="C3826">
        <f t="shared" si="59"/>
        <v>7.5161426567735886E-4</v>
      </c>
    </row>
    <row r="3827" spans="1:3" x14ac:dyDescent="0.2">
      <c r="A3827" s="1">
        <v>38230</v>
      </c>
      <c r="B3827">
        <v>109.17</v>
      </c>
      <c r="C3827">
        <f t="shared" si="59"/>
        <v>-2.8153404426264649E-3</v>
      </c>
    </row>
    <row r="3828" spans="1:3" x14ac:dyDescent="0.2">
      <c r="A3828" s="1">
        <v>38231</v>
      </c>
      <c r="B3828">
        <v>109.52</v>
      </c>
      <c r="C3828">
        <f t="shared" si="59"/>
        <v>1.3901248200357166E-3</v>
      </c>
    </row>
    <row r="3829" spans="1:3" x14ac:dyDescent="0.2">
      <c r="A3829" s="1">
        <v>38232</v>
      </c>
      <c r="B3829">
        <v>109.49</v>
      </c>
      <c r="C3829">
        <f t="shared" si="59"/>
        <v>-1.1897935745933766E-4</v>
      </c>
    </row>
    <row r="3830" spans="1:3" x14ac:dyDescent="0.2">
      <c r="A3830" s="1">
        <v>38233</v>
      </c>
      <c r="B3830">
        <v>110.48</v>
      </c>
      <c r="C3830">
        <f t="shared" si="59"/>
        <v>3.9092098021006978E-3</v>
      </c>
    </row>
    <row r="3831" spans="1:3" x14ac:dyDescent="0.2">
      <c r="A3831" s="1">
        <v>38236</v>
      </c>
      <c r="B3831">
        <v>110.15</v>
      </c>
      <c r="C3831">
        <f t="shared" si="59"/>
        <v>-1.2991640837884428E-3</v>
      </c>
    </row>
    <row r="3832" spans="1:3" x14ac:dyDescent="0.2">
      <c r="A3832" s="1">
        <v>38237</v>
      </c>
      <c r="B3832">
        <v>109.35</v>
      </c>
      <c r="C3832">
        <f t="shared" si="59"/>
        <v>-3.1657141131306034E-3</v>
      </c>
    </row>
    <row r="3833" spans="1:3" x14ac:dyDescent="0.2">
      <c r="A3833" s="1">
        <v>38238</v>
      </c>
      <c r="B3833">
        <v>109.35</v>
      </c>
      <c r="C3833">
        <f t="shared" si="59"/>
        <v>0</v>
      </c>
    </row>
    <row r="3834" spans="1:3" x14ac:dyDescent="0.2">
      <c r="A3834" s="1">
        <v>38239</v>
      </c>
      <c r="B3834">
        <v>109.68</v>
      </c>
      <c r="C3834">
        <f t="shared" si="59"/>
        <v>1.3086544078004152E-3</v>
      </c>
    </row>
    <row r="3835" spans="1:3" x14ac:dyDescent="0.2">
      <c r="A3835" s="1">
        <v>38240</v>
      </c>
      <c r="B3835">
        <v>109.67</v>
      </c>
      <c r="C3835">
        <f t="shared" si="59"/>
        <v>-3.9598311575500131E-5</v>
      </c>
    </row>
    <row r="3836" spans="1:3" x14ac:dyDescent="0.2">
      <c r="A3836" s="1">
        <v>38243</v>
      </c>
      <c r="B3836">
        <v>110.03</v>
      </c>
      <c r="C3836">
        <f t="shared" si="59"/>
        <v>1.4232694894425666E-3</v>
      </c>
    </row>
    <row r="3837" spans="1:3" x14ac:dyDescent="0.2">
      <c r="A3837" s="1">
        <v>38244</v>
      </c>
      <c r="B3837">
        <v>109.64</v>
      </c>
      <c r="C3837">
        <f t="shared" si="59"/>
        <v>-1.5420860918626026E-3</v>
      </c>
    </row>
    <row r="3838" spans="1:3" x14ac:dyDescent="0.2">
      <c r="A3838" s="1">
        <v>38245</v>
      </c>
      <c r="B3838">
        <v>110.03</v>
      </c>
      <c r="C3838">
        <f t="shared" si="59"/>
        <v>1.5420860918625688E-3</v>
      </c>
    </row>
    <row r="3839" spans="1:3" x14ac:dyDescent="0.2">
      <c r="A3839" s="1">
        <v>38246</v>
      </c>
      <c r="B3839">
        <v>109.59</v>
      </c>
      <c r="C3839">
        <f t="shared" si="59"/>
        <v>-1.7401860277442445E-3</v>
      </c>
    </row>
    <row r="3840" spans="1:3" x14ac:dyDescent="0.2">
      <c r="A3840" s="1">
        <v>38247</v>
      </c>
      <c r="B3840">
        <v>109.83</v>
      </c>
      <c r="C3840">
        <f t="shared" si="59"/>
        <v>9.5005666961434565E-4</v>
      </c>
    </row>
    <row r="3841" spans="1:3" x14ac:dyDescent="0.2">
      <c r="A3841" s="1">
        <v>38250</v>
      </c>
      <c r="B3841">
        <v>109.9</v>
      </c>
      <c r="C3841">
        <f t="shared" si="59"/>
        <v>2.7670882229705772E-4</v>
      </c>
    </row>
    <row r="3842" spans="1:3" x14ac:dyDescent="0.2">
      <c r="A3842" s="1">
        <v>38251</v>
      </c>
      <c r="B3842">
        <v>109.66</v>
      </c>
      <c r="C3842">
        <f t="shared" si="59"/>
        <v>-9.4945087602848945E-4</v>
      </c>
    </row>
    <row r="3843" spans="1:3" x14ac:dyDescent="0.2">
      <c r="A3843" s="1">
        <v>38252</v>
      </c>
      <c r="B3843">
        <v>110.61</v>
      </c>
      <c r="C3843">
        <f t="shared" si="59"/>
        <v>3.7461507783168313E-3</v>
      </c>
    </row>
    <row r="3844" spans="1:3" x14ac:dyDescent="0.2">
      <c r="A3844" s="1">
        <v>38253</v>
      </c>
      <c r="B3844">
        <v>110.8</v>
      </c>
      <c r="C3844">
        <f t="shared" ref="C3844:C3907" si="60">LOG(B3844/B3843)</f>
        <v>7.453680666319667E-4</v>
      </c>
    </row>
    <row r="3845" spans="1:3" x14ac:dyDescent="0.2">
      <c r="A3845" s="1">
        <v>38254</v>
      </c>
      <c r="B3845">
        <v>110.63</v>
      </c>
      <c r="C3845">
        <f t="shared" si="60"/>
        <v>-6.6684800098630885E-4</v>
      </c>
    </row>
    <row r="3846" spans="1:3" x14ac:dyDescent="0.2">
      <c r="A3846" s="1">
        <v>38257</v>
      </c>
      <c r="B3846">
        <v>111.29</v>
      </c>
      <c r="C3846">
        <f t="shared" si="60"/>
        <v>2.5832300211672222E-3</v>
      </c>
    </row>
    <row r="3847" spans="1:3" x14ac:dyDescent="0.2">
      <c r="A3847" s="1">
        <v>38258</v>
      </c>
      <c r="B3847">
        <v>111.38</v>
      </c>
      <c r="C3847">
        <f t="shared" si="60"/>
        <v>3.5107114114843338E-4</v>
      </c>
    </row>
    <row r="3848" spans="1:3" x14ac:dyDescent="0.2">
      <c r="A3848" s="1">
        <v>38259</v>
      </c>
      <c r="B3848">
        <v>110.89</v>
      </c>
      <c r="C3848">
        <f t="shared" si="60"/>
        <v>-1.9148300793804373E-3</v>
      </c>
    </row>
    <row r="3849" spans="1:3" x14ac:dyDescent="0.2">
      <c r="A3849" s="1">
        <v>38260</v>
      </c>
      <c r="B3849">
        <v>110.05</v>
      </c>
      <c r="C3849">
        <f t="shared" si="60"/>
        <v>-3.3023365849930452E-3</v>
      </c>
    </row>
    <row r="3850" spans="1:3" x14ac:dyDescent="0.2">
      <c r="A3850" s="1">
        <v>38261</v>
      </c>
      <c r="B3850">
        <v>110.54</v>
      </c>
      <c r="C3850">
        <f t="shared" si="60"/>
        <v>1.9294133563895839E-3</v>
      </c>
    </row>
    <row r="3851" spans="1:3" x14ac:dyDescent="0.2">
      <c r="A3851" s="1">
        <v>38264</v>
      </c>
      <c r="B3851">
        <v>110.98</v>
      </c>
      <c r="C3851">
        <f t="shared" si="60"/>
        <v>1.7252602323906531E-3</v>
      </c>
    </row>
    <row r="3852" spans="1:3" x14ac:dyDescent="0.2">
      <c r="A3852" s="1">
        <v>38265</v>
      </c>
      <c r="B3852">
        <v>111.15</v>
      </c>
      <c r="C3852">
        <f t="shared" si="60"/>
        <v>6.6474655686233123E-4</v>
      </c>
    </row>
    <row r="3853" spans="1:3" x14ac:dyDescent="0.2">
      <c r="A3853" s="1">
        <v>38266</v>
      </c>
      <c r="B3853">
        <v>111.35</v>
      </c>
      <c r="C3853">
        <f t="shared" si="60"/>
        <v>7.807543350474951E-4</v>
      </c>
    </row>
    <row r="3854" spans="1:3" x14ac:dyDescent="0.2">
      <c r="A3854" s="1">
        <v>38267</v>
      </c>
      <c r="B3854">
        <v>111.24</v>
      </c>
      <c r="C3854">
        <f t="shared" si="60"/>
        <v>-4.2924117793508623E-4</v>
      </c>
    </row>
    <row r="3855" spans="1:3" x14ac:dyDescent="0.2">
      <c r="A3855" s="1">
        <v>38268</v>
      </c>
      <c r="B3855">
        <v>109.53</v>
      </c>
      <c r="C3855">
        <f t="shared" si="60"/>
        <v>-6.7278925227320244E-3</v>
      </c>
    </row>
    <row r="3856" spans="1:3" x14ac:dyDescent="0.2">
      <c r="A3856" s="1">
        <v>38271</v>
      </c>
      <c r="B3856">
        <v>109.36</v>
      </c>
      <c r="C3856">
        <f t="shared" si="60"/>
        <v>-6.7458610962401952E-4</v>
      </c>
    </row>
    <row r="3857" spans="1:3" x14ac:dyDescent="0.2">
      <c r="A3857" s="1">
        <v>38272</v>
      </c>
      <c r="B3857">
        <v>109.69</v>
      </c>
      <c r="C3857">
        <f t="shared" si="60"/>
        <v>1.3085349230810802E-3</v>
      </c>
    </row>
    <row r="3858" spans="1:3" x14ac:dyDescent="0.2">
      <c r="A3858" s="1">
        <v>38273</v>
      </c>
      <c r="B3858">
        <v>109.75</v>
      </c>
      <c r="C3858">
        <f t="shared" si="60"/>
        <v>2.3749243131201389E-4</v>
      </c>
    </row>
    <row r="3859" spans="1:3" x14ac:dyDescent="0.2">
      <c r="A3859" s="1">
        <v>38274</v>
      </c>
      <c r="B3859">
        <v>109.67</v>
      </c>
      <c r="C3859">
        <f t="shared" si="60"/>
        <v>-3.1668544427821733E-4</v>
      </c>
    </row>
    <row r="3860" spans="1:3" x14ac:dyDescent="0.2">
      <c r="A3860" s="1">
        <v>38275</v>
      </c>
      <c r="B3860">
        <v>109.33</v>
      </c>
      <c r="C3860">
        <f t="shared" si="60"/>
        <v>-1.3484953651318183E-3</v>
      </c>
    </row>
    <row r="3861" spans="1:3" x14ac:dyDescent="0.2">
      <c r="A3861" s="1">
        <v>38278</v>
      </c>
      <c r="B3861">
        <v>109.26</v>
      </c>
      <c r="C3861">
        <f t="shared" si="60"/>
        <v>-2.7815192618524322E-4</v>
      </c>
    </row>
    <row r="3862" spans="1:3" x14ac:dyDescent="0.2">
      <c r="A3862" s="1">
        <v>38279</v>
      </c>
      <c r="B3862">
        <v>108.38</v>
      </c>
      <c r="C3862">
        <f t="shared" si="60"/>
        <v>-3.5120495021915988E-3</v>
      </c>
    </row>
    <row r="3863" spans="1:3" x14ac:dyDescent="0.2">
      <c r="A3863" s="1">
        <v>38280</v>
      </c>
      <c r="B3863">
        <v>108.24</v>
      </c>
      <c r="C3863">
        <f t="shared" si="60"/>
        <v>-5.6136308680555314E-4</v>
      </c>
    </row>
    <row r="3864" spans="1:3" x14ac:dyDescent="0.2">
      <c r="A3864" s="1">
        <v>38281</v>
      </c>
      <c r="B3864">
        <v>107.48</v>
      </c>
      <c r="C3864">
        <f t="shared" si="60"/>
        <v>-3.0601258284356863E-3</v>
      </c>
    </row>
    <row r="3865" spans="1:3" x14ac:dyDescent="0.2">
      <c r="A3865" s="1">
        <v>38282</v>
      </c>
      <c r="B3865">
        <v>107.26</v>
      </c>
      <c r="C3865">
        <f t="shared" si="60"/>
        <v>-8.8986513408154165E-4</v>
      </c>
    </row>
    <row r="3866" spans="1:3" x14ac:dyDescent="0.2">
      <c r="A3866" s="1">
        <v>38285</v>
      </c>
      <c r="B3866">
        <v>106.75</v>
      </c>
      <c r="C3866">
        <f t="shared" si="60"/>
        <v>-2.0699089299878529E-3</v>
      </c>
    </row>
    <row r="3867" spans="1:3" x14ac:dyDescent="0.2">
      <c r="A3867" s="1">
        <v>38286</v>
      </c>
      <c r="B3867">
        <v>106.73</v>
      </c>
      <c r="C3867">
        <f t="shared" si="60"/>
        <v>-8.1374270783929388E-5</v>
      </c>
    </row>
    <row r="3868" spans="1:3" x14ac:dyDescent="0.2">
      <c r="A3868" s="1">
        <v>38287</v>
      </c>
      <c r="B3868">
        <v>106.45</v>
      </c>
      <c r="C3868">
        <f t="shared" si="60"/>
        <v>-1.1408436519361649E-3</v>
      </c>
    </row>
    <row r="3869" spans="1:3" x14ac:dyDescent="0.2">
      <c r="A3869" s="1">
        <v>38288</v>
      </c>
      <c r="B3869">
        <v>106.3</v>
      </c>
      <c r="C3869">
        <f t="shared" si="60"/>
        <v>-6.124012510446582E-4</v>
      </c>
    </row>
    <row r="3870" spans="1:3" x14ac:dyDescent="0.2">
      <c r="A3870" s="1">
        <v>38289</v>
      </c>
      <c r="B3870">
        <v>105.81</v>
      </c>
      <c r="C3870">
        <f t="shared" si="60"/>
        <v>-2.0065501361446513E-3</v>
      </c>
    </row>
    <row r="3871" spans="1:3" x14ac:dyDescent="0.2">
      <c r="A3871" s="1">
        <v>38292</v>
      </c>
      <c r="B3871">
        <v>106.47</v>
      </c>
      <c r="C3871">
        <f t="shared" si="60"/>
        <v>2.7005396801031579E-3</v>
      </c>
    </row>
    <row r="3872" spans="1:3" x14ac:dyDescent="0.2">
      <c r="A3872" s="1">
        <v>38293</v>
      </c>
      <c r="B3872">
        <v>106.05</v>
      </c>
      <c r="C3872">
        <f t="shared" si="60"/>
        <v>-1.7165812146746054E-3</v>
      </c>
    </row>
    <row r="3873" spans="1:3" x14ac:dyDescent="0.2">
      <c r="A3873" s="1">
        <v>38294</v>
      </c>
      <c r="B3873">
        <v>106.23</v>
      </c>
      <c r="C3873">
        <f t="shared" si="60"/>
        <v>7.3650862519284007E-4</v>
      </c>
    </row>
    <row r="3874" spans="1:3" x14ac:dyDescent="0.2">
      <c r="A3874" s="1">
        <v>38295</v>
      </c>
      <c r="B3874">
        <v>106.04</v>
      </c>
      <c r="C3874">
        <f t="shared" si="60"/>
        <v>-7.7746241671765466E-4</v>
      </c>
    </row>
    <row r="3875" spans="1:3" x14ac:dyDescent="0.2">
      <c r="A3875" s="1">
        <v>38296</v>
      </c>
      <c r="B3875">
        <v>105.58</v>
      </c>
      <c r="C3875">
        <f t="shared" si="60"/>
        <v>-1.8880613961162064E-3</v>
      </c>
    </row>
    <row r="3876" spans="1:3" x14ac:dyDescent="0.2">
      <c r="A3876" s="1">
        <v>38299</v>
      </c>
      <c r="B3876">
        <v>105.48</v>
      </c>
      <c r="C3876">
        <f t="shared" si="60"/>
        <v>-4.115365435429131E-4</v>
      </c>
    </row>
    <row r="3877" spans="1:3" x14ac:dyDescent="0.2">
      <c r="A3877" s="1">
        <v>38300</v>
      </c>
      <c r="B3877">
        <v>105.66</v>
      </c>
      <c r="C3877">
        <f t="shared" si="60"/>
        <v>7.4048522952378749E-4</v>
      </c>
    </row>
    <row r="3878" spans="1:3" x14ac:dyDescent="0.2">
      <c r="A3878" s="1">
        <v>38301</v>
      </c>
      <c r="B3878">
        <v>107.13</v>
      </c>
      <c r="C3878">
        <f t="shared" si="60"/>
        <v>6.0004985615238629E-3</v>
      </c>
    </row>
    <row r="3879" spans="1:3" x14ac:dyDescent="0.2">
      <c r="A3879" s="1">
        <v>38302</v>
      </c>
      <c r="B3879">
        <v>106.62</v>
      </c>
      <c r="C3879">
        <f t="shared" si="60"/>
        <v>-2.0724267234991742E-3</v>
      </c>
    </row>
    <row r="3880" spans="1:3" x14ac:dyDescent="0.2">
      <c r="A3880" s="1">
        <v>38303</v>
      </c>
      <c r="B3880">
        <v>105.57</v>
      </c>
      <c r="C3880">
        <f t="shared" si="60"/>
        <v>-4.2981566340911069E-3</v>
      </c>
    </row>
    <row r="3881" spans="1:3" x14ac:dyDescent="0.2">
      <c r="A3881" s="1">
        <v>38306</v>
      </c>
      <c r="B3881">
        <v>105.28</v>
      </c>
      <c r="C3881">
        <f t="shared" si="60"/>
        <v>-1.1946452849738221E-3</v>
      </c>
    </row>
    <row r="3882" spans="1:3" x14ac:dyDescent="0.2">
      <c r="A3882" s="1">
        <v>38307</v>
      </c>
      <c r="B3882">
        <v>105.35</v>
      </c>
      <c r="C3882">
        <f t="shared" si="60"/>
        <v>2.886636742387173E-4</v>
      </c>
    </row>
    <row r="3883" spans="1:3" x14ac:dyDescent="0.2">
      <c r="A3883" s="1">
        <v>38308</v>
      </c>
      <c r="B3883">
        <v>104.04</v>
      </c>
      <c r="C3883">
        <f t="shared" si="60"/>
        <v>-5.4341964202838282E-3</v>
      </c>
    </row>
    <row r="3884" spans="1:3" x14ac:dyDescent="0.2">
      <c r="A3884" s="1">
        <v>38309</v>
      </c>
      <c r="B3884">
        <v>104.18</v>
      </c>
      <c r="C3884">
        <f t="shared" si="60"/>
        <v>5.8400957284325333E-4</v>
      </c>
    </row>
    <row r="3885" spans="1:3" x14ac:dyDescent="0.2">
      <c r="A3885" s="1">
        <v>38310</v>
      </c>
      <c r="B3885">
        <v>103.1</v>
      </c>
      <c r="C3885">
        <f t="shared" si="60"/>
        <v>-4.5256878131618855E-3</v>
      </c>
    </row>
    <row r="3886" spans="1:3" x14ac:dyDescent="0.2">
      <c r="A3886" s="1">
        <v>38313</v>
      </c>
      <c r="B3886">
        <v>103.15</v>
      </c>
      <c r="C3886">
        <f t="shared" si="60"/>
        <v>2.1056702565388146E-4</v>
      </c>
    </row>
    <row r="3887" spans="1:3" x14ac:dyDescent="0.2">
      <c r="A3887" s="1">
        <v>38314</v>
      </c>
      <c r="B3887">
        <v>103.32</v>
      </c>
      <c r="C3887">
        <f t="shared" si="60"/>
        <v>7.1516519210912508E-4</v>
      </c>
    </row>
    <row r="3888" spans="1:3" x14ac:dyDescent="0.2">
      <c r="A3888" s="1">
        <v>38315</v>
      </c>
      <c r="B3888">
        <v>102.8</v>
      </c>
      <c r="C3888">
        <f t="shared" si="60"/>
        <v>-2.1912828420226609E-3</v>
      </c>
    </row>
    <row r="3889" spans="1:3" x14ac:dyDescent="0.2">
      <c r="A3889" s="1">
        <v>38316</v>
      </c>
      <c r="B3889">
        <v>102.46</v>
      </c>
      <c r="C3889">
        <f t="shared" si="60"/>
        <v>-1.4387631189346276E-3</v>
      </c>
    </row>
    <row r="3890" spans="1:3" x14ac:dyDescent="0.2">
      <c r="A3890" s="1">
        <v>38317</v>
      </c>
      <c r="B3890">
        <v>102.59</v>
      </c>
      <c r="C3890">
        <f t="shared" si="60"/>
        <v>5.5067827565781361E-4</v>
      </c>
    </row>
    <row r="3891" spans="1:3" x14ac:dyDescent="0.2">
      <c r="A3891" s="1">
        <v>38320</v>
      </c>
      <c r="B3891">
        <v>102.86</v>
      </c>
      <c r="C3891">
        <f t="shared" si="60"/>
        <v>1.1414901690912651E-3</v>
      </c>
    </row>
    <row r="3892" spans="1:3" x14ac:dyDescent="0.2">
      <c r="A3892" s="1">
        <v>38321</v>
      </c>
      <c r="B3892">
        <v>103.07</v>
      </c>
      <c r="C3892">
        <f t="shared" si="60"/>
        <v>8.857560609319842E-4</v>
      </c>
    </row>
    <row r="3893" spans="1:3" x14ac:dyDescent="0.2">
      <c r="A3893" s="1">
        <v>38322</v>
      </c>
      <c r="B3893">
        <v>102.58</v>
      </c>
      <c r="C3893">
        <f t="shared" si="60"/>
        <v>-2.069581316268527E-3</v>
      </c>
    </row>
    <row r="3894" spans="1:3" x14ac:dyDescent="0.2">
      <c r="A3894" s="1">
        <v>38323</v>
      </c>
      <c r="B3894">
        <v>103.23</v>
      </c>
      <c r="C3894">
        <f t="shared" si="60"/>
        <v>2.7432326108578677E-3</v>
      </c>
    </row>
    <row r="3895" spans="1:3" x14ac:dyDescent="0.2">
      <c r="A3895" s="1">
        <v>38324</v>
      </c>
      <c r="B3895">
        <v>102.09</v>
      </c>
      <c r="C3895">
        <f t="shared" si="60"/>
        <v>-4.8227235251207335E-3</v>
      </c>
    </row>
    <row r="3896" spans="1:3" x14ac:dyDescent="0.2">
      <c r="A3896" s="1">
        <v>38327</v>
      </c>
      <c r="B3896">
        <v>103.18</v>
      </c>
      <c r="C3896">
        <f t="shared" si="60"/>
        <v>4.612319721817683E-3</v>
      </c>
    </row>
    <row r="3897" spans="1:3" x14ac:dyDescent="0.2">
      <c r="A3897" s="1">
        <v>38328</v>
      </c>
      <c r="B3897">
        <v>102.97</v>
      </c>
      <c r="C3897">
        <f t="shared" si="60"/>
        <v>-8.8481079550257905E-4</v>
      </c>
    </row>
    <row r="3898" spans="1:3" x14ac:dyDescent="0.2">
      <c r="A3898" s="1">
        <v>38329</v>
      </c>
      <c r="B3898">
        <v>103.98</v>
      </c>
      <c r="C3898">
        <f t="shared" si="60"/>
        <v>4.2391003557737091E-3</v>
      </c>
    </row>
    <row r="3899" spans="1:3" x14ac:dyDescent="0.2">
      <c r="A3899" s="1">
        <v>38330</v>
      </c>
      <c r="B3899">
        <v>104.67</v>
      </c>
      <c r="C3899">
        <f t="shared" si="60"/>
        <v>2.8724110702126222E-3</v>
      </c>
    </row>
    <row r="3900" spans="1:3" x14ac:dyDescent="0.2">
      <c r="A3900" s="1">
        <v>38331</v>
      </c>
      <c r="B3900">
        <v>105.23</v>
      </c>
      <c r="C3900">
        <f t="shared" si="60"/>
        <v>2.3173462306186571E-3</v>
      </c>
    </row>
    <row r="3901" spans="1:3" x14ac:dyDescent="0.2">
      <c r="A3901" s="1">
        <v>38334</v>
      </c>
      <c r="B3901">
        <v>104.84</v>
      </c>
      <c r="C3901">
        <f t="shared" si="60"/>
        <v>-1.6125581238290393E-3</v>
      </c>
    </row>
    <row r="3902" spans="1:3" x14ac:dyDescent="0.2">
      <c r="A3902" s="1">
        <v>38335</v>
      </c>
      <c r="B3902">
        <v>105.53</v>
      </c>
      <c r="C3902">
        <f t="shared" si="60"/>
        <v>2.8489258649995802E-3</v>
      </c>
    </row>
    <row r="3903" spans="1:3" x14ac:dyDescent="0.2">
      <c r="A3903" s="1">
        <v>38336</v>
      </c>
      <c r="B3903">
        <v>104.24</v>
      </c>
      <c r="C3903">
        <f t="shared" si="60"/>
        <v>-5.3415354350341933E-3</v>
      </c>
    </row>
    <row r="3904" spans="1:3" x14ac:dyDescent="0.2">
      <c r="A3904" s="1">
        <v>38337</v>
      </c>
      <c r="B3904">
        <v>104.79</v>
      </c>
      <c r="C3904">
        <f t="shared" si="60"/>
        <v>2.2854376527809829E-3</v>
      </c>
    </row>
    <row r="3905" spans="1:3" x14ac:dyDescent="0.2">
      <c r="A3905" s="1">
        <v>38338</v>
      </c>
      <c r="B3905">
        <v>104.19</v>
      </c>
      <c r="C3905">
        <f t="shared" si="60"/>
        <v>-2.4938023268844525E-3</v>
      </c>
    </row>
    <row r="3906" spans="1:3" x14ac:dyDescent="0.2">
      <c r="A3906" s="1">
        <v>38341</v>
      </c>
      <c r="B3906">
        <v>104.11</v>
      </c>
      <c r="C3906">
        <f t="shared" si="60"/>
        <v>-3.3359155314951328E-4</v>
      </c>
    </row>
    <row r="3907" spans="1:3" x14ac:dyDescent="0.2">
      <c r="A3907" s="1">
        <v>38342</v>
      </c>
      <c r="B3907">
        <v>104.36</v>
      </c>
      <c r="C3907">
        <f t="shared" si="60"/>
        <v>1.0416239509079129E-3</v>
      </c>
    </row>
    <row r="3908" spans="1:3" x14ac:dyDescent="0.2">
      <c r="A3908" s="1">
        <v>38343</v>
      </c>
      <c r="B3908">
        <v>104.24</v>
      </c>
      <c r="C3908">
        <f t="shared" ref="C3908:C3971" si="61">LOG(B3908/B3907)</f>
        <v>-4.996677236549145E-4</v>
      </c>
    </row>
    <row r="3909" spans="1:3" x14ac:dyDescent="0.2">
      <c r="A3909" s="1">
        <v>38344</v>
      </c>
      <c r="B3909">
        <v>103.59</v>
      </c>
      <c r="C3909">
        <f t="shared" si="61"/>
        <v>-2.7165696354115461E-3</v>
      </c>
    </row>
    <row r="3910" spans="1:3" x14ac:dyDescent="0.2">
      <c r="A3910" s="1">
        <v>38345</v>
      </c>
      <c r="B3910">
        <v>103.68</v>
      </c>
      <c r="C3910">
        <f t="shared" si="61"/>
        <v>3.7715545740146859E-4</v>
      </c>
    </row>
    <row r="3911" spans="1:3" x14ac:dyDescent="0.2">
      <c r="A3911" s="1">
        <v>38348</v>
      </c>
      <c r="B3911">
        <v>103.07</v>
      </c>
      <c r="C3911">
        <f t="shared" si="61"/>
        <v>-2.5627124805148688E-3</v>
      </c>
    </row>
    <row r="3912" spans="1:3" x14ac:dyDescent="0.2">
      <c r="A3912" s="1">
        <v>38349</v>
      </c>
      <c r="B3912">
        <v>103.06</v>
      </c>
      <c r="C3912">
        <f t="shared" si="61"/>
        <v>-4.2137920947309488E-5</v>
      </c>
    </row>
    <row r="3913" spans="1:3" x14ac:dyDescent="0.2">
      <c r="A3913" s="1">
        <v>38350</v>
      </c>
      <c r="B3913">
        <v>103.86</v>
      </c>
      <c r="C3913">
        <f t="shared" si="61"/>
        <v>3.3581801339815061E-3</v>
      </c>
    </row>
    <row r="3914" spans="1:3" x14ac:dyDescent="0.2">
      <c r="A3914" s="1">
        <v>38351</v>
      </c>
      <c r="B3914">
        <v>103.08</v>
      </c>
      <c r="C3914">
        <f t="shared" si="61"/>
        <v>-3.2739083801703725E-3</v>
      </c>
    </row>
    <row r="3915" spans="1:3" x14ac:dyDescent="0.2">
      <c r="A3915" s="1">
        <v>38352</v>
      </c>
      <c r="B3915">
        <v>102.63</v>
      </c>
      <c r="C3915">
        <f t="shared" si="61"/>
        <v>-1.9000809741421773E-3</v>
      </c>
    </row>
    <row r="3916" spans="1:3" x14ac:dyDescent="0.2">
      <c r="A3916" s="1">
        <v>38355</v>
      </c>
      <c r="B3916">
        <v>102.78</v>
      </c>
      <c r="C3916">
        <f t="shared" si="61"/>
        <v>6.3428444442918241E-4</v>
      </c>
    </row>
    <row r="3917" spans="1:3" x14ac:dyDescent="0.2">
      <c r="A3917" s="1">
        <v>38356</v>
      </c>
      <c r="B3917">
        <v>104.57</v>
      </c>
      <c r="C3917">
        <f t="shared" si="61"/>
        <v>7.4984946697291867E-3</v>
      </c>
    </row>
    <row r="3918" spans="1:3" x14ac:dyDescent="0.2">
      <c r="A3918" s="1">
        <v>38357</v>
      </c>
      <c r="B3918">
        <v>104.15</v>
      </c>
      <c r="C3918">
        <f t="shared" si="61"/>
        <v>-1.747833735118647E-3</v>
      </c>
    </row>
    <row r="3919" spans="1:3" x14ac:dyDescent="0.2">
      <c r="A3919" s="1">
        <v>38358</v>
      </c>
      <c r="B3919">
        <v>105.02</v>
      </c>
      <c r="C3919">
        <f t="shared" si="61"/>
        <v>3.6127396672734464E-3</v>
      </c>
    </row>
    <row r="3920" spans="1:3" x14ac:dyDescent="0.2">
      <c r="A3920" s="1">
        <v>38359</v>
      </c>
      <c r="B3920">
        <v>104.76</v>
      </c>
      <c r="C3920">
        <f t="shared" si="61"/>
        <v>-1.0765241978435572E-3</v>
      </c>
    </row>
    <row r="3921" spans="1:3" x14ac:dyDescent="0.2">
      <c r="A3921" s="1">
        <v>38362</v>
      </c>
      <c r="B3921">
        <v>104.35</v>
      </c>
      <c r="C3921">
        <f t="shared" si="61"/>
        <v>-1.7030363517217763E-3</v>
      </c>
    </row>
    <row r="3922" spans="1:3" x14ac:dyDescent="0.2">
      <c r="A3922" s="1">
        <v>38363</v>
      </c>
      <c r="B3922">
        <v>103.33</v>
      </c>
      <c r="C3922">
        <f t="shared" si="61"/>
        <v>-4.2660240122433402E-3</v>
      </c>
    </row>
    <row r="3923" spans="1:3" x14ac:dyDescent="0.2">
      <c r="A3923" s="1">
        <v>38364</v>
      </c>
      <c r="B3923">
        <v>102.45</v>
      </c>
      <c r="C3923">
        <f t="shared" si="61"/>
        <v>-3.7144666520156446E-3</v>
      </c>
    </row>
    <row r="3924" spans="1:3" x14ac:dyDescent="0.2">
      <c r="A3924" s="1">
        <v>38365</v>
      </c>
      <c r="B3924">
        <v>102.38</v>
      </c>
      <c r="C3924">
        <f t="shared" si="61"/>
        <v>-2.9683752298721657E-4</v>
      </c>
    </row>
    <row r="3925" spans="1:3" x14ac:dyDescent="0.2">
      <c r="A3925" s="1">
        <v>38366</v>
      </c>
      <c r="B3925">
        <v>102.05</v>
      </c>
      <c r="C3925">
        <f t="shared" si="61"/>
        <v>-1.4021161621373247E-3</v>
      </c>
    </row>
    <row r="3926" spans="1:3" x14ac:dyDescent="0.2">
      <c r="A3926" s="1">
        <v>38369</v>
      </c>
      <c r="B3926">
        <v>102.13</v>
      </c>
      <c r="C3926">
        <f t="shared" si="61"/>
        <v>3.4032285561914883E-4</v>
      </c>
    </row>
    <row r="3927" spans="1:3" x14ac:dyDescent="0.2">
      <c r="A3927" s="1">
        <v>38370</v>
      </c>
      <c r="B3927">
        <v>102.27</v>
      </c>
      <c r="C3927">
        <f t="shared" si="61"/>
        <v>5.9492404084518524E-4</v>
      </c>
    </row>
    <row r="3928" spans="1:3" x14ac:dyDescent="0.2">
      <c r="A3928" s="1">
        <v>38371</v>
      </c>
      <c r="B3928">
        <v>102.77</v>
      </c>
      <c r="C3928">
        <f t="shared" si="61"/>
        <v>2.1181005791706536E-3</v>
      </c>
    </row>
    <row r="3929" spans="1:3" x14ac:dyDescent="0.2">
      <c r="A3929" s="1">
        <v>38372</v>
      </c>
      <c r="B3929">
        <v>103.43</v>
      </c>
      <c r="C3929">
        <f t="shared" si="61"/>
        <v>2.7801681563075918E-3</v>
      </c>
    </row>
    <row r="3930" spans="1:3" x14ac:dyDescent="0.2">
      <c r="A3930" s="1">
        <v>38373</v>
      </c>
      <c r="B3930">
        <v>102.7</v>
      </c>
      <c r="C3930">
        <f t="shared" si="61"/>
        <v>-3.076081086753613E-3</v>
      </c>
    </row>
    <row r="3931" spans="1:3" x14ac:dyDescent="0.2">
      <c r="A3931" s="1">
        <v>38376</v>
      </c>
      <c r="B3931">
        <v>102.62</v>
      </c>
      <c r="C3931">
        <f t="shared" si="61"/>
        <v>-3.3843327791223361E-4</v>
      </c>
    </row>
    <row r="3932" spans="1:3" x14ac:dyDescent="0.2">
      <c r="A3932" s="1">
        <v>38377</v>
      </c>
      <c r="B3932">
        <v>104.07</v>
      </c>
      <c r="C3932">
        <f t="shared" si="61"/>
        <v>6.0935442423562846E-3</v>
      </c>
    </row>
    <row r="3933" spans="1:3" x14ac:dyDescent="0.2">
      <c r="A3933" s="1">
        <v>38378</v>
      </c>
      <c r="B3933">
        <v>103.07</v>
      </c>
      <c r="C3933">
        <f t="shared" si="61"/>
        <v>-4.1932785157189527E-3</v>
      </c>
    </row>
    <row r="3934" spans="1:3" x14ac:dyDescent="0.2">
      <c r="A3934" s="1">
        <v>38379</v>
      </c>
      <c r="B3934">
        <v>102.71</v>
      </c>
      <c r="C3934">
        <f t="shared" si="61"/>
        <v>-1.5195468265795011E-3</v>
      </c>
    </row>
    <row r="3935" spans="1:3" x14ac:dyDescent="0.2">
      <c r="A3935" s="1">
        <v>38380</v>
      </c>
      <c r="B3935">
        <v>103.28</v>
      </c>
      <c r="C3935">
        <f t="shared" si="61"/>
        <v>2.4035000389401461E-3</v>
      </c>
    </row>
    <row r="3936" spans="1:3" x14ac:dyDescent="0.2">
      <c r="A3936" s="1">
        <v>38383</v>
      </c>
      <c r="B3936">
        <v>103.7</v>
      </c>
      <c r="C3936">
        <f t="shared" si="61"/>
        <v>1.7625271306770383E-3</v>
      </c>
    </row>
    <row r="3937" spans="1:3" x14ac:dyDescent="0.2">
      <c r="A3937" s="1">
        <v>38384</v>
      </c>
      <c r="B3937">
        <v>103.68</v>
      </c>
      <c r="C3937">
        <f t="shared" si="61"/>
        <v>-8.3767862522811663E-5</v>
      </c>
    </row>
    <row r="3938" spans="1:3" x14ac:dyDescent="0.2">
      <c r="A3938" s="1">
        <v>38385</v>
      </c>
      <c r="B3938">
        <v>103.59</v>
      </c>
      <c r="C3938">
        <f t="shared" si="61"/>
        <v>-3.7715545740144994E-4</v>
      </c>
    </row>
    <row r="3939" spans="1:3" x14ac:dyDescent="0.2">
      <c r="A3939" s="1">
        <v>38386</v>
      </c>
      <c r="B3939">
        <v>104.47</v>
      </c>
      <c r="C3939">
        <f t="shared" si="61"/>
        <v>3.6737616364945747E-3</v>
      </c>
    </row>
    <row r="3940" spans="1:3" x14ac:dyDescent="0.2">
      <c r="A3940" s="1">
        <v>38387</v>
      </c>
      <c r="B3940">
        <v>104.09</v>
      </c>
      <c r="C3940">
        <f t="shared" si="61"/>
        <v>-1.5825861694002321E-3</v>
      </c>
    </row>
    <row r="3941" spans="1:3" x14ac:dyDescent="0.2">
      <c r="A3941" s="1">
        <v>38390</v>
      </c>
      <c r="B3941">
        <v>104.84</v>
      </c>
      <c r="C3941">
        <f t="shared" si="61"/>
        <v>3.1180037383518092E-3</v>
      </c>
    </row>
    <row r="3942" spans="1:3" x14ac:dyDescent="0.2">
      <c r="A3942" s="1">
        <v>38391</v>
      </c>
      <c r="B3942">
        <v>105.85</v>
      </c>
      <c r="C3942">
        <f t="shared" si="61"/>
        <v>4.1638500808679245E-3</v>
      </c>
    </row>
    <row r="3943" spans="1:3" x14ac:dyDescent="0.2">
      <c r="A3943" s="1">
        <v>38392</v>
      </c>
      <c r="B3943">
        <v>105.63</v>
      </c>
      <c r="C3943">
        <f t="shared" si="61"/>
        <v>-9.0358256558410938E-4</v>
      </c>
    </row>
    <row r="3944" spans="1:3" x14ac:dyDescent="0.2">
      <c r="A3944" s="1">
        <v>38393</v>
      </c>
      <c r="B3944">
        <v>105.85</v>
      </c>
      <c r="C3944">
        <f t="shared" si="61"/>
        <v>9.0358256558413963E-4</v>
      </c>
    </row>
    <row r="3945" spans="1:3" x14ac:dyDescent="0.2">
      <c r="A3945" s="1">
        <v>38394</v>
      </c>
      <c r="B3945">
        <v>105.72</v>
      </c>
      <c r="C3945">
        <f t="shared" si="61"/>
        <v>-5.3370789575804393E-4</v>
      </c>
    </row>
    <row r="3946" spans="1:3" x14ac:dyDescent="0.2">
      <c r="A3946" s="1">
        <v>38397</v>
      </c>
      <c r="B3946">
        <v>105.09</v>
      </c>
      <c r="C3946">
        <f t="shared" si="61"/>
        <v>-2.5957624223178675E-3</v>
      </c>
    </row>
    <row r="3947" spans="1:3" x14ac:dyDescent="0.2">
      <c r="A3947" s="1">
        <v>38398</v>
      </c>
      <c r="B3947">
        <v>104.42</v>
      </c>
      <c r="C3947">
        <f t="shared" si="61"/>
        <v>-2.7777031626580553E-3</v>
      </c>
    </row>
    <row r="3948" spans="1:3" x14ac:dyDescent="0.2">
      <c r="A3948" s="1">
        <v>38399</v>
      </c>
      <c r="B3948">
        <v>105.42</v>
      </c>
      <c r="C3948">
        <f t="shared" si="61"/>
        <v>4.1393230042418277E-3</v>
      </c>
    </row>
    <row r="3949" spans="1:3" x14ac:dyDescent="0.2">
      <c r="A3949" s="1">
        <v>38400</v>
      </c>
      <c r="B3949">
        <v>105.55</v>
      </c>
      <c r="C3949">
        <f t="shared" si="61"/>
        <v>5.352257647365541E-4</v>
      </c>
    </row>
    <row r="3950" spans="1:3" x14ac:dyDescent="0.2">
      <c r="A3950" s="1">
        <v>38401</v>
      </c>
      <c r="B3950">
        <v>105.65</v>
      </c>
      <c r="C3950">
        <f t="shared" si="61"/>
        <v>4.1126374465701821E-4</v>
      </c>
    </row>
    <row r="3951" spans="1:3" x14ac:dyDescent="0.2">
      <c r="A3951" s="1">
        <v>38404</v>
      </c>
      <c r="B3951">
        <v>105.57</v>
      </c>
      <c r="C3951">
        <f t="shared" si="61"/>
        <v>-3.2897983347808269E-4</v>
      </c>
    </row>
    <row r="3952" spans="1:3" x14ac:dyDescent="0.2">
      <c r="A3952" s="1">
        <v>38405</v>
      </c>
      <c r="B3952">
        <v>104.04</v>
      </c>
      <c r="C3952">
        <f t="shared" si="61"/>
        <v>-6.340178031018928E-3</v>
      </c>
    </row>
    <row r="3953" spans="1:3" x14ac:dyDescent="0.2">
      <c r="A3953" s="1">
        <v>38406</v>
      </c>
      <c r="B3953">
        <v>104.84</v>
      </c>
      <c r="C3953">
        <f t="shared" si="61"/>
        <v>3.3266687507276967E-3</v>
      </c>
    </row>
    <row r="3954" spans="1:3" x14ac:dyDescent="0.2">
      <c r="A3954" s="1">
        <v>38407</v>
      </c>
      <c r="B3954">
        <v>105.39</v>
      </c>
      <c r="C3954">
        <f t="shared" si="61"/>
        <v>2.2723922371251782E-3</v>
      </c>
    </row>
    <row r="3955" spans="1:3" x14ac:dyDescent="0.2">
      <c r="A3955" s="1">
        <v>38408</v>
      </c>
      <c r="B3955">
        <v>105.23</v>
      </c>
      <c r="C3955">
        <f t="shared" si="61"/>
        <v>-6.5983411329607194E-4</v>
      </c>
    </row>
    <row r="3956" spans="1:3" x14ac:dyDescent="0.2">
      <c r="A3956" s="1">
        <v>38411</v>
      </c>
      <c r="B3956">
        <v>104.63</v>
      </c>
      <c r="C3956">
        <f t="shared" si="61"/>
        <v>-2.4833450790431983E-3</v>
      </c>
    </row>
    <row r="3957" spans="1:3" x14ac:dyDescent="0.2">
      <c r="A3957" s="1">
        <v>38412</v>
      </c>
      <c r="B3957">
        <v>104.39</v>
      </c>
      <c r="C3957">
        <f t="shared" si="61"/>
        <v>-9.9732773383101082E-4</v>
      </c>
    </row>
    <row r="3958" spans="1:3" x14ac:dyDescent="0.2">
      <c r="A3958" s="1">
        <v>38413</v>
      </c>
      <c r="B3958">
        <v>104.75</v>
      </c>
      <c r="C3958">
        <f t="shared" si="61"/>
        <v>1.4951340528152513E-3</v>
      </c>
    </row>
    <row r="3959" spans="1:3" x14ac:dyDescent="0.2">
      <c r="A3959" s="1">
        <v>38414</v>
      </c>
      <c r="B3959">
        <v>105.29</v>
      </c>
      <c r="C3959">
        <f t="shared" si="61"/>
        <v>2.2330940481052608E-3</v>
      </c>
    </row>
    <row r="3960" spans="1:3" x14ac:dyDescent="0.2">
      <c r="A3960" s="1">
        <v>38415</v>
      </c>
      <c r="B3960">
        <v>104.78</v>
      </c>
      <c r="C3960">
        <f t="shared" si="61"/>
        <v>-2.1087315745107645E-3</v>
      </c>
    </row>
    <row r="3961" spans="1:3" x14ac:dyDescent="0.2">
      <c r="A3961" s="1">
        <v>38418</v>
      </c>
      <c r="B3961">
        <v>105.19</v>
      </c>
      <c r="C3961">
        <f t="shared" si="61"/>
        <v>1.696060998132709E-3</v>
      </c>
    </row>
    <row r="3962" spans="1:3" x14ac:dyDescent="0.2">
      <c r="A3962" s="1">
        <v>38419</v>
      </c>
      <c r="B3962">
        <v>104.68</v>
      </c>
      <c r="C3962">
        <f t="shared" si="61"/>
        <v>-2.110741142216755E-3</v>
      </c>
    </row>
    <row r="3963" spans="1:3" x14ac:dyDescent="0.2">
      <c r="A3963" s="1">
        <v>38420</v>
      </c>
      <c r="B3963">
        <v>103.95</v>
      </c>
      <c r="C3963">
        <f t="shared" si="61"/>
        <v>-3.0392203003554038E-3</v>
      </c>
    </row>
    <row r="3964" spans="1:3" x14ac:dyDescent="0.2">
      <c r="A3964" s="1">
        <v>38421</v>
      </c>
      <c r="B3964">
        <v>104.12</v>
      </c>
      <c r="C3964">
        <f t="shared" si="61"/>
        <v>7.0966576971014149E-4</v>
      </c>
    </row>
    <row r="3965" spans="1:3" x14ac:dyDescent="0.2">
      <c r="A3965" s="1">
        <v>38422</v>
      </c>
      <c r="B3965">
        <v>104</v>
      </c>
      <c r="C3965">
        <f t="shared" si="61"/>
        <v>-5.0082013841780317E-4</v>
      </c>
    </row>
    <row r="3966" spans="1:3" x14ac:dyDescent="0.2">
      <c r="A3966" s="1">
        <v>38425</v>
      </c>
      <c r="B3966">
        <v>104.84</v>
      </c>
      <c r="C3966">
        <f t="shared" si="61"/>
        <v>3.4936729757825049E-3</v>
      </c>
    </row>
    <row r="3967" spans="1:3" x14ac:dyDescent="0.2">
      <c r="A3967" s="1">
        <v>38426</v>
      </c>
      <c r="B3967">
        <v>104.56</v>
      </c>
      <c r="C3967">
        <f t="shared" si="61"/>
        <v>-1.1614377020749815E-3</v>
      </c>
    </row>
    <row r="3968" spans="1:3" x14ac:dyDescent="0.2">
      <c r="A3968" s="1">
        <v>38427</v>
      </c>
      <c r="B3968">
        <v>104.17</v>
      </c>
      <c r="C3968">
        <f t="shared" si="61"/>
        <v>-1.62291041098942E-3</v>
      </c>
    </row>
    <row r="3969" spans="1:3" x14ac:dyDescent="0.2">
      <c r="A3969" s="1">
        <v>38428</v>
      </c>
      <c r="B3969">
        <v>104.54</v>
      </c>
      <c r="C3969">
        <f t="shared" si="61"/>
        <v>1.5398316002332862E-3</v>
      </c>
    </row>
    <row r="3970" spans="1:3" x14ac:dyDescent="0.2">
      <c r="A3970" s="1">
        <v>38429</v>
      </c>
      <c r="B3970">
        <v>104.75</v>
      </c>
      <c r="C3970">
        <f t="shared" si="61"/>
        <v>8.7153587660112198E-4</v>
      </c>
    </row>
    <row r="3971" spans="1:3" x14ac:dyDescent="0.2">
      <c r="A3971" s="1">
        <v>38432</v>
      </c>
      <c r="B3971">
        <v>105.2</v>
      </c>
      <c r="C3971">
        <f t="shared" si="61"/>
        <v>1.8617081793873881E-3</v>
      </c>
    </row>
    <row r="3972" spans="1:3" x14ac:dyDescent="0.2">
      <c r="A3972" s="1">
        <v>38433</v>
      </c>
      <c r="B3972">
        <v>105.62</v>
      </c>
      <c r="C3972">
        <f t="shared" ref="C3972:C4035" si="62">LOG(B3972/B3971)</f>
        <v>1.7304233347557008E-3</v>
      </c>
    </row>
    <row r="3973" spans="1:3" x14ac:dyDescent="0.2">
      <c r="A3973" s="1">
        <v>38434</v>
      </c>
      <c r="B3973">
        <v>105.96</v>
      </c>
      <c r="C3973">
        <f t="shared" si="62"/>
        <v>1.3957864727173477E-3</v>
      </c>
    </row>
    <row r="3974" spans="1:3" x14ac:dyDescent="0.2">
      <c r="A3974" s="1">
        <v>38435</v>
      </c>
      <c r="B3974">
        <v>106.33</v>
      </c>
      <c r="C3974">
        <f t="shared" si="62"/>
        <v>1.5138642518497574E-3</v>
      </c>
    </row>
    <row r="3975" spans="1:3" x14ac:dyDescent="0.2">
      <c r="A3975" s="1">
        <v>38436</v>
      </c>
      <c r="B3975">
        <v>106.39</v>
      </c>
      <c r="C3975">
        <f t="shared" si="62"/>
        <v>2.4499501321201782E-4</v>
      </c>
    </row>
    <row r="3976" spans="1:3" x14ac:dyDescent="0.2">
      <c r="A3976" s="1">
        <v>38439</v>
      </c>
      <c r="B3976">
        <v>107.18</v>
      </c>
      <c r="C3976">
        <f t="shared" si="62"/>
        <v>3.2129438173378929E-3</v>
      </c>
    </row>
    <row r="3977" spans="1:3" x14ac:dyDescent="0.2">
      <c r="A3977" s="1">
        <v>38440</v>
      </c>
      <c r="B3977">
        <v>107.57</v>
      </c>
      <c r="C3977">
        <f t="shared" si="62"/>
        <v>1.5774159175532814E-3</v>
      </c>
    </row>
    <row r="3978" spans="1:3" x14ac:dyDescent="0.2">
      <c r="A3978" s="1">
        <v>38441</v>
      </c>
      <c r="B3978">
        <v>107.55</v>
      </c>
      <c r="C3978">
        <f t="shared" si="62"/>
        <v>-8.0753901665013463E-5</v>
      </c>
    </row>
    <row r="3979" spans="1:3" x14ac:dyDescent="0.2">
      <c r="A3979" s="1">
        <v>38442</v>
      </c>
      <c r="B3979">
        <v>107.15</v>
      </c>
      <c r="C3979">
        <f t="shared" si="62"/>
        <v>-1.618239345633861E-3</v>
      </c>
    </row>
    <row r="3980" spans="1:3" x14ac:dyDescent="0.2">
      <c r="A3980" s="1">
        <v>38443</v>
      </c>
      <c r="B3980">
        <v>107.56</v>
      </c>
      <c r="C3980">
        <f t="shared" si="62"/>
        <v>1.6586181734164632E-3</v>
      </c>
    </row>
    <row r="3981" spans="1:3" x14ac:dyDescent="0.2">
      <c r="A3981" s="1">
        <v>38446</v>
      </c>
      <c r="B3981">
        <v>108.31</v>
      </c>
      <c r="C3981">
        <f t="shared" si="62"/>
        <v>3.0177622829767282E-3</v>
      </c>
    </row>
    <row r="3982" spans="1:3" x14ac:dyDescent="0.2">
      <c r="A3982" s="1">
        <v>38447</v>
      </c>
      <c r="B3982">
        <v>108.17</v>
      </c>
      <c r="C3982">
        <f t="shared" si="62"/>
        <v>-5.6172612659699376E-4</v>
      </c>
    </row>
    <row r="3983" spans="1:3" x14ac:dyDescent="0.2">
      <c r="A3983" s="1">
        <v>38448</v>
      </c>
      <c r="B3983">
        <v>108.69</v>
      </c>
      <c r="C3983">
        <f t="shared" si="62"/>
        <v>2.0827590465556044E-3</v>
      </c>
    </row>
    <row r="3984" spans="1:3" x14ac:dyDescent="0.2">
      <c r="A3984" s="1">
        <v>38449</v>
      </c>
      <c r="B3984">
        <v>108.63</v>
      </c>
      <c r="C3984">
        <f t="shared" si="62"/>
        <v>-2.3980921752520819E-4</v>
      </c>
    </row>
    <row r="3985" spans="1:3" x14ac:dyDescent="0.2">
      <c r="A3985" s="1">
        <v>38450</v>
      </c>
      <c r="B3985">
        <v>108.24</v>
      </c>
      <c r="C3985">
        <f t="shared" si="62"/>
        <v>-1.5619959471075166E-3</v>
      </c>
    </row>
    <row r="3986" spans="1:3" x14ac:dyDescent="0.2">
      <c r="A3986" s="1">
        <v>38453</v>
      </c>
      <c r="B3986">
        <v>107.87</v>
      </c>
      <c r="C3986">
        <f t="shared" si="62"/>
        <v>-1.4871048568903659E-3</v>
      </c>
    </row>
    <row r="3987" spans="1:3" x14ac:dyDescent="0.2">
      <c r="A3987" s="1">
        <v>38454</v>
      </c>
      <c r="B3987">
        <v>107.77</v>
      </c>
      <c r="C3987">
        <f t="shared" si="62"/>
        <v>-4.0279587556585675E-4</v>
      </c>
    </row>
    <row r="3988" spans="1:3" x14ac:dyDescent="0.2">
      <c r="A3988" s="1">
        <v>38455</v>
      </c>
      <c r="B3988">
        <v>107.35</v>
      </c>
      <c r="C3988">
        <f t="shared" si="62"/>
        <v>-1.6958340848428606E-3</v>
      </c>
    </row>
    <row r="3989" spans="1:3" x14ac:dyDescent="0.2">
      <c r="A3989" s="1">
        <v>38456</v>
      </c>
      <c r="B3989">
        <v>108.18</v>
      </c>
      <c r="C3989">
        <f t="shared" si="62"/>
        <v>3.3449283337781341E-3</v>
      </c>
    </row>
    <row r="3990" spans="1:3" x14ac:dyDescent="0.2">
      <c r="A3990" s="1">
        <v>38457</v>
      </c>
      <c r="B3990">
        <v>107.8</v>
      </c>
      <c r="C3990">
        <f t="shared" si="62"/>
        <v>-1.5282162553257081E-3</v>
      </c>
    </row>
    <row r="3991" spans="1:3" x14ac:dyDescent="0.2">
      <c r="A3991" s="1">
        <v>38460</v>
      </c>
      <c r="B3991">
        <v>107.5</v>
      </c>
      <c r="C3991">
        <f t="shared" si="62"/>
        <v>-1.2102965990957583E-3</v>
      </c>
    </row>
    <row r="3992" spans="1:3" x14ac:dyDescent="0.2">
      <c r="A3992" s="1">
        <v>38461</v>
      </c>
      <c r="B3992">
        <v>106.73</v>
      </c>
      <c r="C3992">
        <f t="shared" si="62"/>
        <v>-3.1219548253465595E-3</v>
      </c>
    </row>
    <row r="3993" spans="1:3" x14ac:dyDescent="0.2">
      <c r="A3993" s="1">
        <v>38462</v>
      </c>
      <c r="B3993">
        <v>106.88</v>
      </c>
      <c r="C3993">
        <f t="shared" si="62"/>
        <v>6.0993570519284393E-4</v>
      </c>
    </row>
    <row r="3994" spans="1:3" x14ac:dyDescent="0.2">
      <c r="A3994" s="1">
        <v>38463</v>
      </c>
      <c r="B3994">
        <v>106.96</v>
      </c>
      <c r="C3994">
        <f t="shared" si="62"/>
        <v>3.2494912245749927E-4</v>
      </c>
    </row>
    <row r="3995" spans="1:3" x14ac:dyDescent="0.2">
      <c r="A3995" s="1">
        <v>38464</v>
      </c>
      <c r="B3995">
        <v>106.01</v>
      </c>
      <c r="C3995">
        <f t="shared" si="62"/>
        <v>-3.8745597441007932E-3</v>
      </c>
    </row>
    <row r="3996" spans="1:3" x14ac:dyDescent="0.2">
      <c r="A3996" s="1">
        <v>38467</v>
      </c>
      <c r="B3996">
        <v>105.67</v>
      </c>
      <c r="C3996">
        <f t="shared" si="62"/>
        <v>-1.3951270864391207E-3</v>
      </c>
    </row>
    <row r="3997" spans="1:3" x14ac:dyDescent="0.2">
      <c r="A3997" s="1">
        <v>38468</v>
      </c>
      <c r="B3997">
        <v>106.02</v>
      </c>
      <c r="C3997">
        <f t="shared" si="62"/>
        <v>1.436092467019669E-3</v>
      </c>
    </row>
    <row r="3998" spans="1:3" x14ac:dyDescent="0.2">
      <c r="A3998" s="1">
        <v>38469</v>
      </c>
      <c r="B3998">
        <v>105.87</v>
      </c>
      <c r="C3998">
        <f t="shared" si="62"/>
        <v>-6.1488681077605614E-4</v>
      </c>
    </row>
    <row r="3999" spans="1:3" x14ac:dyDescent="0.2">
      <c r="A3999" s="1">
        <v>38470</v>
      </c>
      <c r="B3999">
        <v>106.12</v>
      </c>
      <c r="C3999">
        <f t="shared" si="62"/>
        <v>1.024328230659896E-3</v>
      </c>
    </row>
    <row r="4000" spans="1:3" x14ac:dyDescent="0.2">
      <c r="A4000" s="1">
        <v>38471</v>
      </c>
      <c r="B4000">
        <v>104.75</v>
      </c>
      <c r="C4000">
        <f t="shared" si="62"/>
        <v>-5.6432096719586525E-3</v>
      </c>
    </row>
    <row r="4001" spans="1:3" x14ac:dyDescent="0.2">
      <c r="A4001" s="1">
        <v>38474</v>
      </c>
      <c r="B4001">
        <v>105.04</v>
      </c>
      <c r="C4001">
        <f t="shared" si="62"/>
        <v>1.2006814430900558E-3</v>
      </c>
    </row>
    <row r="4002" spans="1:3" x14ac:dyDescent="0.2">
      <c r="A4002" s="1">
        <v>38475</v>
      </c>
      <c r="B4002">
        <v>105.09</v>
      </c>
      <c r="C4002">
        <f t="shared" si="62"/>
        <v>2.0667895593187745E-4</v>
      </c>
    </row>
    <row r="4003" spans="1:3" x14ac:dyDescent="0.2">
      <c r="A4003" s="1">
        <v>38476</v>
      </c>
      <c r="B4003">
        <v>104.56</v>
      </c>
      <c r="C4003">
        <f t="shared" si="62"/>
        <v>-2.1958174648669827E-3</v>
      </c>
    </row>
    <row r="4004" spans="1:3" x14ac:dyDescent="0.2">
      <c r="A4004" s="1">
        <v>38477</v>
      </c>
      <c r="B4004">
        <v>104.46</v>
      </c>
      <c r="C4004">
        <f t="shared" si="62"/>
        <v>-4.1555307151308911E-4</v>
      </c>
    </row>
    <row r="4005" spans="1:3" x14ac:dyDescent="0.2">
      <c r="A4005" s="1">
        <v>38478</v>
      </c>
      <c r="B4005">
        <v>105.06</v>
      </c>
      <c r="C4005">
        <f t="shared" si="62"/>
        <v>2.4873749661149399E-3</v>
      </c>
    </row>
    <row r="4006" spans="1:3" x14ac:dyDescent="0.2">
      <c r="A4006" s="1">
        <v>38481</v>
      </c>
      <c r="B4006">
        <v>105.63</v>
      </c>
      <c r="C4006">
        <f t="shared" si="62"/>
        <v>2.3498833227569146E-3</v>
      </c>
    </row>
    <row r="4007" spans="1:3" x14ac:dyDescent="0.2">
      <c r="A4007" s="1">
        <v>38482</v>
      </c>
      <c r="B4007">
        <v>105.56</v>
      </c>
      <c r="C4007">
        <f t="shared" si="62"/>
        <v>-2.8789824183454287E-4</v>
      </c>
    </row>
    <row r="4008" spans="1:3" x14ac:dyDescent="0.2">
      <c r="A4008" s="1">
        <v>38483</v>
      </c>
      <c r="B4008">
        <v>105.76</v>
      </c>
      <c r="C4008">
        <f t="shared" si="62"/>
        <v>8.2206059355292036E-4</v>
      </c>
    </row>
    <row r="4009" spans="1:3" x14ac:dyDescent="0.2">
      <c r="A4009" s="1">
        <v>38484</v>
      </c>
      <c r="B4009">
        <v>106.78</v>
      </c>
      <c r="C4009">
        <f t="shared" si="62"/>
        <v>4.1684743803250251E-3</v>
      </c>
    </row>
    <row r="4010" spans="1:3" x14ac:dyDescent="0.2">
      <c r="A4010" s="1">
        <v>38485</v>
      </c>
      <c r="B4010">
        <v>107.32</v>
      </c>
      <c r="C4010">
        <f t="shared" si="62"/>
        <v>2.1907474780112897E-3</v>
      </c>
    </row>
    <row r="4011" spans="1:3" x14ac:dyDescent="0.2">
      <c r="A4011" s="1">
        <v>38488</v>
      </c>
      <c r="B4011">
        <v>106.73</v>
      </c>
      <c r="C4011">
        <f t="shared" si="62"/>
        <v>-2.3941545736238055E-3</v>
      </c>
    </row>
    <row r="4012" spans="1:3" x14ac:dyDescent="0.2">
      <c r="A4012" s="1">
        <v>38489</v>
      </c>
      <c r="B4012">
        <v>107.53</v>
      </c>
      <c r="C4012">
        <f t="shared" si="62"/>
        <v>3.2431363771452367E-3</v>
      </c>
    </row>
    <row r="4013" spans="1:3" x14ac:dyDescent="0.2">
      <c r="A4013" s="1">
        <v>38490</v>
      </c>
      <c r="B4013">
        <v>106.98</v>
      </c>
      <c r="C4013">
        <f t="shared" si="62"/>
        <v>-2.2270522444245442E-3</v>
      </c>
    </row>
    <row r="4014" spans="1:3" x14ac:dyDescent="0.2">
      <c r="A4014" s="1">
        <v>38491</v>
      </c>
      <c r="B4014">
        <v>107.64</v>
      </c>
      <c r="C4014">
        <f t="shared" si="62"/>
        <v>2.6710955327186908E-3</v>
      </c>
    </row>
    <row r="4015" spans="1:3" x14ac:dyDescent="0.2">
      <c r="A4015" s="1">
        <v>38492</v>
      </c>
      <c r="B4015">
        <v>108.16</v>
      </c>
      <c r="C4015">
        <f t="shared" si="62"/>
        <v>2.092989505843806E-3</v>
      </c>
    </row>
    <row r="4016" spans="1:3" x14ac:dyDescent="0.2">
      <c r="A4016" s="1">
        <v>38495</v>
      </c>
      <c r="B4016">
        <v>107.65</v>
      </c>
      <c r="C4016">
        <f t="shared" si="62"/>
        <v>-2.0526444380546561E-3</v>
      </c>
    </row>
    <row r="4017" spans="1:3" x14ac:dyDescent="0.2">
      <c r="A4017" s="1">
        <v>38496</v>
      </c>
      <c r="B4017">
        <v>107.64</v>
      </c>
      <c r="C4017">
        <f t="shared" si="62"/>
        <v>-4.0345067789084832E-5</v>
      </c>
    </row>
    <row r="4018" spans="1:3" x14ac:dyDescent="0.2">
      <c r="A4018" s="1">
        <v>38497</v>
      </c>
      <c r="B4018">
        <v>107.72</v>
      </c>
      <c r="C4018">
        <f t="shared" si="62"/>
        <v>3.2265564775586824E-4</v>
      </c>
    </row>
    <row r="4019" spans="1:3" x14ac:dyDescent="0.2">
      <c r="A4019" s="1">
        <v>38498</v>
      </c>
      <c r="B4019">
        <v>107.97</v>
      </c>
      <c r="C4019">
        <f t="shared" si="62"/>
        <v>1.0067566331008132E-3</v>
      </c>
    </row>
    <row r="4020" spans="1:3" x14ac:dyDescent="0.2">
      <c r="A4020" s="1">
        <v>38499</v>
      </c>
      <c r="B4020">
        <v>107.92</v>
      </c>
      <c r="C4020">
        <f t="shared" si="62"/>
        <v>-2.0116470872583739E-4</v>
      </c>
    </row>
    <row r="4021" spans="1:3" x14ac:dyDescent="0.2">
      <c r="A4021" s="1">
        <v>38502</v>
      </c>
      <c r="B4021">
        <v>108</v>
      </c>
      <c r="C4021">
        <f t="shared" si="62"/>
        <v>3.2181882310184832E-4</v>
      </c>
    </row>
    <row r="4022" spans="1:3" x14ac:dyDescent="0.2">
      <c r="A4022" s="1">
        <v>38503</v>
      </c>
      <c r="B4022">
        <v>108.57</v>
      </c>
      <c r="C4022">
        <f t="shared" si="62"/>
        <v>2.2860823409120434E-3</v>
      </c>
    </row>
    <row r="4023" spans="1:3" x14ac:dyDescent="0.2">
      <c r="A4023" s="1">
        <v>38504</v>
      </c>
      <c r="B4023">
        <v>108.76</v>
      </c>
      <c r="C4023">
        <f t="shared" si="62"/>
        <v>7.5936108760082585E-4</v>
      </c>
    </row>
    <row r="4024" spans="1:3" x14ac:dyDescent="0.2">
      <c r="A4024" s="1">
        <v>38505</v>
      </c>
      <c r="B4024">
        <v>108.3</v>
      </c>
      <c r="C4024">
        <f t="shared" si="62"/>
        <v>-1.8407422901421616E-3</v>
      </c>
    </row>
    <row r="4025" spans="1:3" x14ac:dyDescent="0.2">
      <c r="A4025" s="1">
        <v>38506</v>
      </c>
      <c r="B4025">
        <v>107.7</v>
      </c>
      <c r="C4025">
        <f t="shared" si="62"/>
        <v>-2.4127533273387521E-3</v>
      </c>
    </row>
    <row r="4026" spans="1:3" x14ac:dyDescent="0.2">
      <c r="A4026" s="1">
        <v>38509</v>
      </c>
      <c r="B4026">
        <v>106.94</v>
      </c>
      <c r="C4026">
        <f t="shared" si="62"/>
        <v>-3.0755235336598053E-3</v>
      </c>
    </row>
    <row r="4027" spans="1:3" x14ac:dyDescent="0.2">
      <c r="A4027" s="1">
        <v>38510</v>
      </c>
      <c r="B4027">
        <v>106.61</v>
      </c>
      <c r="C4027">
        <f t="shared" si="62"/>
        <v>-1.342236414022379E-3</v>
      </c>
    </row>
    <row r="4028" spans="1:3" x14ac:dyDescent="0.2">
      <c r="A4028" s="1">
        <v>38511</v>
      </c>
      <c r="B4028">
        <v>107.29</v>
      </c>
      <c r="C4028">
        <f t="shared" si="62"/>
        <v>2.7613019408563072E-3</v>
      </c>
    </row>
    <row r="4029" spans="1:3" x14ac:dyDescent="0.2">
      <c r="A4029" s="1">
        <v>38512</v>
      </c>
      <c r="B4029">
        <v>107.44</v>
      </c>
      <c r="C4029">
        <f t="shared" si="62"/>
        <v>6.0675436950328337E-4</v>
      </c>
    </row>
    <row r="4030" spans="1:3" x14ac:dyDescent="0.2">
      <c r="A4030" s="1">
        <v>38513</v>
      </c>
      <c r="B4030">
        <v>108.67</v>
      </c>
      <c r="C4030">
        <f t="shared" si="62"/>
        <v>4.9436673999207073E-3</v>
      </c>
    </row>
    <row r="4031" spans="1:3" x14ac:dyDescent="0.2">
      <c r="A4031" s="1">
        <v>38516</v>
      </c>
      <c r="B4031">
        <v>109.57</v>
      </c>
      <c r="C4031">
        <f t="shared" si="62"/>
        <v>3.58199458844618E-3</v>
      </c>
    </row>
    <row r="4032" spans="1:3" x14ac:dyDescent="0.2">
      <c r="A4032" s="1">
        <v>38517</v>
      </c>
      <c r="B4032">
        <v>109.48</v>
      </c>
      <c r="C4032">
        <f t="shared" si="62"/>
        <v>-3.5687291093984054E-4</v>
      </c>
    </row>
    <row r="4033" spans="1:3" x14ac:dyDescent="0.2">
      <c r="A4033" s="1">
        <v>38518</v>
      </c>
      <c r="B4033">
        <v>109.2</v>
      </c>
      <c r="C4033">
        <f t="shared" si="62"/>
        <v>-1.1121503693676202E-3</v>
      </c>
    </row>
    <row r="4034" spans="1:3" x14ac:dyDescent="0.2">
      <c r="A4034" s="1">
        <v>38519</v>
      </c>
      <c r="B4034">
        <v>108.91</v>
      </c>
      <c r="C4034">
        <f t="shared" si="62"/>
        <v>-1.1548803261606868E-3</v>
      </c>
    </row>
    <row r="4035" spans="1:3" x14ac:dyDescent="0.2">
      <c r="A4035" s="1">
        <v>38520</v>
      </c>
      <c r="B4035">
        <v>108.58</v>
      </c>
      <c r="C4035">
        <f t="shared" si="62"/>
        <v>-1.3179207228967672E-3</v>
      </c>
    </row>
    <row r="4036" spans="1:3" x14ac:dyDescent="0.2">
      <c r="A4036" s="1">
        <v>38523</v>
      </c>
      <c r="B4036">
        <v>109.26</v>
      </c>
      <c r="C4036">
        <f t="shared" ref="C4036:C4099" si="63">LOG(B4036/B4035)</f>
        <v>2.7113588589026184E-3</v>
      </c>
    </row>
    <row r="4037" spans="1:3" x14ac:dyDescent="0.2">
      <c r="A4037" s="1">
        <v>38524</v>
      </c>
      <c r="B4037">
        <v>108.17</v>
      </c>
      <c r="C4037">
        <f t="shared" si="63"/>
        <v>-4.3543664709199533E-3</v>
      </c>
    </row>
    <row r="4038" spans="1:3" x14ac:dyDescent="0.2">
      <c r="A4038" s="1">
        <v>38525</v>
      </c>
      <c r="B4038">
        <v>108.87</v>
      </c>
      <c r="C4038">
        <f t="shared" si="63"/>
        <v>2.8013932125752817E-3</v>
      </c>
    </row>
    <row r="4039" spans="1:3" x14ac:dyDescent="0.2">
      <c r="A4039" s="1">
        <v>38526</v>
      </c>
      <c r="B4039">
        <v>108.92</v>
      </c>
      <c r="C4039">
        <f t="shared" si="63"/>
        <v>1.9940974770801901E-4</v>
      </c>
    </row>
    <row r="4040" spans="1:3" x14ac:dyDescent="0.2">
      <c r="A4040" s="1">
        <v>38527</v>
      </c>
      <c r="B4040">
        <v>109.05</v>
      </c>
      <c r="C4040">
        <f t="shared" si="63"/>
        <v>5.180372467920968E-4</v>
      </c>
    </row>
    <row r="4041" spans="1:3" x14ac:dyDescent="0.2">
      <c r="A4041" s="1">
        <v>38530</v>
      </c>
      <c r="B4041">
        <v>109.26</v>
      </c>
      <c r="C4041">
        <f t="shared" si="63"/>
        <v>8.3552626384456724E-4</v>
      </c>
    </row>
    <row r="4042" spans="1:3" x14ac:dyDescent="0.2">
      <c r="A4042" s="1">
        <v>38531</v>
      </c>
      <c r="B4042">
        <v>110.03</v>
      </c>
      <c r="C4042">
        <f t="shared" si="63"/>
        <v>3.0499167807597266E-3</v>
      </c>
    </row>
    <row r="4043" spans="1:3" x14ac:dyDescent="0.2">
      <c r="A4043" s="1">
        <v>38532</v>
      </c>
      <c r="B4043">
        <v>110.43</v>
      </c>
      <c r="C4043">
        <f t="shared" si="63"/>
        <v>1.5759592070057817E-3</v>
      </c>
    </row>
    <row r="4044" spans="1:3" x14ac:dyDescent="0.2">
      <c r="A4044" s="1">
        <v>38533</v>
      </c>
      <c r="B4044">
        <v>110.92</v>
      </c>
      <c r="C4044">
        <f t="shared" si="63"/>
        <v>1.9227887394949357E-3</v>
      </c>
    </row>
    <row r="4045" spans="1:3" x14ac:dyDescent="0.2">
      <c r="A4045" s="1">
        <v>38534</v>
      </c>
      <c r="B4045">
        <v>111.78</v>
      </c>
      <c r="C4045">
        <f t="shared" si="63"/>
        <v>3.3542443740621924E-3</v>
      </c>
    </row>
    <row r="4046" spans="1:3" x14ac:dyDescent="0.2">
      <c r="A4046" s="1">
        <v>38537</v>
      </c>
      <c r="B4046">
        <v>111.64</v>
      </c>
      <c r="C4046">
        <f t="shared" si="63"/>
        <v>-5.442774632928415E-4</v>
      </c>
    </row>
    <row r="4047" spans="1:3" x14ac:dyDescent="0.2">
      <c r="A4047" s="1">
        <v>38538</v>
      </c>
      <c r="B4047">
        <v>111.73</v>
      </c>
      <c r="C4047">
        <f t="shared" si="63"/>
        <v>3.4997094942419471E-4</v>
      </c>
    </row>
    <row r="4048" spans="1:3" x14ac:dyDescent="0.2">
      <c r="A4048" s="1">
        <v>38539</v>
      </c>
      <c r="B4048">
        <v>112.18</v>
      </c>
      <c r="C4048">
        <f t="shared" si="63"/>
        <v>1.7456369074803095E-3</v>
      </c>
    </row>
    <row r="4049" spans="1:3" x14ac:dyDescent="0.2">
      <c r="A4049" s="1">
        <v>38540</v>
      </c>
      <c r="B4049">
        <v>112.08</v>
      </c>
      <c r="C4049">
        <f t="shared" si="63"/>
        <v>-3.8731339577977226E-4</v>
      </c>
    </row>
    <row r="4050" spans="1:3" x14ac:dyDescent="0.2">
      <c r="A4050" s="1">
        <v>38541</v>
      </c>
      <c r="B4050">
        <v>112.23</v>
      </c>
      <c r="C4050">
        <f t="shared" si="63"/>
        <v>5.8084064014933079E-4</v>
      </c>
    </row>
    <row r="4051" spans="1:3" x14ac:dyDescent="0.2">
      <c r="A4051" s="1">
        <v>38544</v>
      </c>
      <c r="B4051">
        <v>111.81</v>
      </c>
      <c r="C4051">
        <f t="shared" si="63"/>
        <v>-1.6283154443653804E-3</v>
      </c>
    </row>
    <row r="4052" spans="1:3" x14ac:dyDescent="0.2">
      <c r="A4052" s="1">
        <v>38545</v>
      </c>
      <c r="B4052">
        <v>110.8</v>
      </c>
      <c r="C4052">
        <f t="shared" si="63"/>
        <v>-3.9408870810911613E-3</v>
      </c>
    </row>
    <row r="4053" spans="1:3" x14ac:dyDescent="0.2">
      <c r="A4053" s="1">
        <v>38546</v>
      </c>
      <c r="B4053">
        <v>111.87</v>
      </c>
      <c r="C4053">
        <f t="shared" si="63"/>
        <v>4.1738776885587529E-3</v>
      </c>
    </row>
    <row r="4054" spans="1:3" x14ac:dyDescent="0.2">
      <c r="A4054" s="1">
        <v>38547</v>
      </c>
      <c r="B4054">
        <v>112.37</v>
      </c>
      <c r="C4054">
        <f t="shared" si="63"/>
        <v>1.9367427829445514E-3</v>
      </c>
    </row>
    <row r="4055" spans="1:3" x14ac:dyDescent="0.2">
      <c r="A4055" s="1">
        <v>38548</v>
      </c>
      <c r="B4055">
        <v>112.16</v>
      </c>
      <c r="C4055">
        <f t="shared" si="63"/>
        <v>-8.123802413307409E-4</v>
      </c>
    </row>
    <row r="4056" spans="1:3" x14ac:dyDescent="0.2">
      <c r="A4056" s="1">
        <v>38551</v>
      </c>
      <c r="B4056">
        <v>111.98</v>
      </c>
      <c r="C4056">
        <f t="shared" si="63"/>
        <v>-6.9753746361841506E-4</v>
      </c>
    </row>
    <row r="4057" spans="1:3" x14ac:dyDescent="0.2">
      <c r="A4057" s="1">
        <v>38552</v>
      </c>
      <c r="B4057">
        <v>112.69</v>
      </c>
      <c r="C4057">
        <f t="shared" si="63"/>
        <v>2.744915730906699E-3</v>
      </c>
    </row>
    <row r="4058" spans="1:3" x14ac:dyDescent="0.2">
      <c r="A4058" s="1">
        <v>38553</v>
      </c>
      <c r="B4058">
        <v>112.9</v>
      </c>
      <c r="C4058">
        <f t="shared" si="63"/>
        <v>8.085630350961533E-4</v>
      </c>
    </row>
    <row r="4059" spans="1:3" x14ac:dyDescent="0.2">
      <c r="A4059" s="1">
        <v>38554</v>
      </c>
      <c r="B4059">
        <v>110.26</v>
      </c>
      <c r="C4059">
        <f t="shared" si="63"/>
        <v>-1.027595378171761E-2</v>
      </c>
    </row>
    <row r="4060" spans="1:3" x14ac:dyDescent="0.2">
      <c r="A4060" s="1">
        <v>38555</v>
      </c>
      <c r="B4060">
        <v>111.34</v>
      </c>
      <c r="C4060">
        <f t="shared" si="63"/>
        <v>4.2332288276694099E-3</v>
      </c>
    </row>
    <row r="4061" spans="1:3" x14ac:dyDescent="0.2">
      <c r="A4061" s="1">
        <v>38558</v>
      </c>
      <c r="B4061">
        <v>111.49</v>
      </c>
      <c r="C4061">
        <f t="shared" si="63"/>
        <v>5.8469848876146785E-4</v>
      </c>
    </row>
    <row r="4062" spans="1:3" x14ac:dyDescent="0.2">
      <c r="A4062" s="1">
        <v>38559</v>
      </c>
      <c r="B4062">
        <v>112.53</v>
      </c>
      <c r="C4062">
        <f t="shared" si="63"/>
        <v>4.0324034107040866E-3</v>
      </c>
    </row>
    <row r="4063" spans="1:3" x14ac:dyDescent="0.2">
      <c r="A4063" s="1">
        <v>38560</v>
      </c>
      <c r="B4063">
        <v>112.47</v>
      </c>
      <c r="C4063">
        <f t="shared" si="63"/>
        <v>-2.3162372917208323E-4</v>
      </c>
    </row>
    <row r="4064" spans="1:3" x14ac:dyDescent="0.2">
      <c r="A4064" s="1">
        <v>38561</v>
      </c>
      <c r="B4064">
        <v>112.12</v>
      </c>
      <c r="C4064">
        <f t="shared" si="63"/>
        <v>-1.3536060529645854E-3</v>
      </c>
    </row>
    <row r="4065" spans="1:3" x14ac:dyDescent="0.2">
      <c r="A4065" s="1">
        <v>38562</v>
      </c>
      <c r="B4065">
        <v>112.5</v>
      </c>
      <c r="C4065">
        <f t="shared" si="63"/>
        <v>1.4694333591327299E-3</v>
      </c>
    </row>
    <row r="4066" spans="1:3" x14ac:dyDescent="0.2">
      <c r="A4066" s="1">
        <v>38565</v>
      </c>
      <c r="B4066">
        <v>112.24</v>
      </c>
      <c r="C4066">
        <f t="shared" si="63"/>
        <v>-1.0048644270778087E-3</v>
      </c>
    </row>
    <row r="4067" spans="1:3" x14ac:dyDescent="0.2">
      <c r="A4067" s="1">
        <v>38566</v>
      </c>
      <c r="B4067">
        <v>111.47</v>
      </c>
      <c r="C4067">
        <f t="shared" si="63"/>
        <v>-2.9896568919944469E-3</v>
      </c>
    </row>
    <row r="4068" spans="1:3" x14ac:dyDescent="0.2">
      <c r="A4068" s="1">
        <v>38567</v>
      </c>
      <c r="B4068">
        <v>111.08</v>
      </c>
      <c r="C4068">
        <f t="shared" si="63"/>
        <v>-1.5221300500890256E-3</v>
      </c>
    </row>
    <row r="4069" spans="1:3" x14ac:dyDescent="0.2">
      <c r="A4069" s="1">
        <v>38568</v>
      </c>
      <c r="B4069">
        <v>111.24</v>
      </c>
      <c r="C4069">
        <f t="shared" si="63"/>
        <v>6.2510911390192283E-4</v>
      </c>
    </row>
    <row r="4070" spans="1:3" x14ac:dyDescent="0.2">
      <c r="A4070" s="1">
        <v>38569</v>
      </c>
      <c r="B4070">
        <v>111.93</v>
      </c>
      <c r="C4070">
        <f t="shared" si="63"/>
        <v>2.6855235683696604E-3</v>
      </c>
    </row>
    <row r="4071" spans="1:3" x14ac:dyDescent="0.2">
      <c r="A4071" s="1">
        <v>38572</v>
      </c>
      <c r="B4071">
        <v>112.19</v>
      </c>
      <c r="C4071">
        <f t="shared" si="63"/>
        <v>1.0076442615548219E-3</v>
      </c>
    </row>
    <row r="4072" spans="1:3" x14ac:dyDescent="0.2">
      <c r="A4072" s="1">
        <v>38573</v>
      </c>
      <c r="B4072">
        <v>111.9</v>
      </c>
      <c r="C4072">
        <f t="shared" si="63"/>
        <v>-1.1240614936962982E-3</v>
      </c>
    </row>
    <row r="4073" spans="1:3" x14ac:dyDescent="0.2">
      <c r="A4073" s="1">
        <v>38574</v>
      </c>
      <c r="B4073">
        <v>110.66</v>
      </c>
      <c r="C4073">
        <f t="shared" si="63"/>
        <v>-4.8394206502164394E-3</v>
      </c>
    </row>
    <row r="4074" spans="1:3" x14ac:dyDescent="0.2">
      <c r="A4074" s="1">
        <v>38575</v>
      </c>
      <c r="B4074">
        <v>109.7</v>
      </c>
      <c r="C4074">
        <f t="shared" si="63"/>
        <v>-3.7840383034224963E-3</v>
      </c>
    </row>
    <row r="4075" spans="1:3" x14ac:dyDescent="0.2">
      <c r="A4075" s="1">
        <v>38576</v>
      </c>
      <c r="B4075">
        <v>109.38</v>
      </c>
      <c r="C4075">
        <f t="shared" si="63"/>
        <v>-1.2687085360912039E-3</v>
      </c>
    </row>
    <row r="4076" spans="1:3" x14ac:dyDescent="0.2">
      <c r="A4076" s="1">
        <v>38579</v>
      </c>
      <c r="B4076">
        <v>109.24</v>
      </c>
      <c r="C4076">
        <f t="shared" si="63"/>
        <v>-5.5622757092420696E-4</v>
      </c>
    </row>
    <row r="4077" spans="1:3" x14ac:dyDescent="0.2">
      <c r="A4077" s="1">
        <v>38580</v>
      </c>
      <c r="B4077">
        <v>109.53</v>
      </c>
      <c r="C4077">
        <f t="shared" si="63"/>
        <v>1.1513962016942276E-3</v>
      </c>
    </row>
    <row r="4078" spans="1:3" x14ac:dyDescent="0.2">
      <c r="A4078" s="1">
        <v>38581</v>
      </c>
      <c r="B4078">
        <v>109.93</v>
      </c>
      <c r="C4078">
        <f t="shared" si="63"/>
        <v>1.5831403000951664E-3</v>
      </c>
    </row>
    <row r="4079" spans="1:3" x14ac:dyDescent="0.2">
      <c r="A4079" s="1">
        <v>38582</v>
      </c>
      <c r="B4079">
        <v>110.53</v>
      </c>
      <c r="C4079">
        <f t="shared" si="63"/>
        <v>2.3639420530660663E-3</v>
      </c>
    </row>
    <row r="4080" spans="1:3" x14ac:dyDescent="0.2">
      <c r="A4080" s="1">
        <v>38583</v>
      </c>
      <c r="B4080">
        <v>110.46</v>
      </c>
      <c r="C4080">
        <f t="shared" si="63"/>
        <v>-2.7513113489275378E-4</v>
      </c>
    </row>
    <row r="4081" spans="1:3" x14ac:dyDescent="0.2">
      <c r="A4081" s="1">
        <v>38586</v>
      </c>
      <c r="B4081">
        <v>109.79</v>
      </c>
      <c r="C4081">
        <f t="shared" si="63"/>
        <v>-2.6422538063465609E-3</v>
      </c>
    </row>
    <row r="4082" spans="1:3" x14ac:dyDescent="0.2">
      <c r="A4082" s="1">
        <v>38587</v>
      </c>
      <c r="B4082">
        <v>109.88</v>
      </c>
      <c r="C4082">
        <f t="shared" si="63"/>
        <v>3.5586566721253139E-4</v>
      </c>
    </row>
    <row r="4083" spans="1:3" x14ac:dyDescent="0.2">
      <c r="A4083" s="1">
        <v>38588</v>
      </c>
      <c r="B4083">
        <v>110.22</v>
      </c>
      <c r="C4083">
        <f t="shared" si="63"/>
        <v>1.3417559409276884E-3</v>
      </c>
    </row>
    <row r="4084" spans="1:3" x14ac:dyDescent="0.2">
      <c r="A4084" s="1">
        <v>38589</v>
      </c>
      <c r="B4084">
        <v>110.05</v>
      </c>
      <c r="C4084">
        <f t="shared" si="63"/>
        <v>-6.703598000851916E-4</v>
      </c>
    </row>
    <row r="4085" spans="1:3" x14ac:dyDescent="0.2">
      <c r="A4085" s="1">
        <v>38590</v>
      </c>
      <c r="B4085">
        <v>110.2</v>
      </c>
      <c r="C4085">
        <f t="shared" si="63"/>
        <v>5.9154762639950691E-4</v>
      </c>
    </row>
    <row r="4086" spans="1:3" x14ac:dyDescent="0.2">
      <c r="A4086" s="1">
        <v>38593</v>
      </c>
      <c r="B4086">
        <v>110.63</v>
      </c>
      <c r="C4086">
        <f t="shared" si="63"/>
        <v>1.6913178756583448E-3</v>
      </c>
    </row>
    <row r="4087" spans="1:3" x14ac:dyDescent="0.2">
      <c r="A4087" s="1">
        <v>38594</v>
      </c>
      <c r="B4087">
        <v>111.25</v>
      </c>
      <c r="C4087">
        <f t="shared" si="63"/>
        <v>2.4271072615446149E-3</v>
      </c>
    </row>
    <row r="4088" spans="1:3" x14ac:dyDescent="0.2">
      <c r="A4088" s="1">
        <v>38595</v>
      </c>
      <c r="B4088">
        <v>110.61</v>
      </c>
      <c r="C4088">
        <f t="shared" si="63"/>
        <v>-2.5056273271902491E-3</v>
      </c>
    </row>
    <row r="4089" spans="1:3" x14ac:dyDescent="0.2">
      <c r="A4089" s="1">
        <v>38596</v>
      </c>
      <c r="B4089">
        <v>109.82</v>
      </c>
      <c r="C4089">
        <f t="shared" si="63"/>
        <v>-3.1129529524209784E-3</v>
      </c>
    </row>
    <row r="4090" spans="1:3" x14ac:dyDescent="0.2">
      <c r="A4090" s="1">
        <v>38597</v>
      </c>
      <c r="B4090">
        <v>109.82</v>
      </c>
      <c r="C4090">
        <f t="shared" si="63"/>
        <v>0</v>
      </c>
    </row>
    <row r="4091" spans="1:3" x14ac:dyDescent="0.2">
      <c r="A4091" s="1">
        <v>38600</v>
      </c>
      <c r="B4091">
        <v>109.16</v>
      </c>
      <c r="C4091">
        <f t="shared" si="63"/>
        <v>-2.6179123754990711E-3</v>
      </c>
    </row>
    <row r="4092" spans="1:3" x14ac:dyDescent="0.2">
      <c r="A4092" s="1">
        <v>38601</v>
      </c>
      <c r="B4092">
        <v>109.68</v>
      </c>
      <c r="C4092">
        <f t="shared" si="63"/>
        <v>2.0639147835973255E-3</v>
      </c>
    </row>
    <row r="4093" spans="1:3" x14ac:dyDescent="0.2">
      <c r="A4093" s="1">
        <v>38602</v>
      </c>
      <c r="B4093">
        <v>110.1</v>
      </c>
      <c r="C4093">
        <f t="shared" si="63"/>
        <v>1.659877190295505E-3</v>
      </c>
    </row>
    <row r="4094" spans="1:3" x14ac:dyDescent="0.2">
      <c r="A4094" s="1">
        <v>38603</v>
      </c>
      <c r="B4094">
        <v>110.52</v>
      </c>
      <c r="C4094">
        <f t="shared" si="63"/>
        <v>1.6535572727219509E-3</v>
      </c>
    </row>
    <row r="4095" spans="1:3" x14ac:dyDescent="0.2">
      <c r="A4095" s="1">
        <v>38604</v>
      </c>
      <c r="B4095">
        <v>109.68</v>
      </c>
      <c r="C4095">
        <f t="shared" si="63"/>
        <v>-3.3134344630174574E-3</v>
      </c>
    </row>
    <row r="4096" spans="1:3" x14ac:dyDescent="0.2">
      <c r="A4096" s="1">
        <v>38607</v>
      </c>
      <c r="B4096">
        <v>110.35</v>
      </c>
      <c r="C4096">
        <f t="shared" si="63"/>
        <v>2.6448957162175761E-3</v>
      </c>
    </row>
    <row r="4097" spans="1:3" x14ac:dyDescent="0.2">
      <c r="A4097" s="1">
        <v>38608</v>
      </c>
      <c r="B4097">
        <v>110.65</v>
      </c>
      <c r="C4097">
        <f t="shared" si="63"/>
        <v>1.1790807656029783E-3</v>
      </c>
    </row>
    <row r="4098" spans="1:3" x14ac:dyDescent="0.2">
      <c r="A4098" s="1">
        <v>38609</v>
      </c>
      <c r="B4098">
        <v>110.38</v>
      </c>
      <c r="C4098">
        <f t="shared" si="63"/>
        <v>-1.0610285340320624E-3</v>
      </c>
    </row>
    <row r="4099" spans="1:3" x14ac:dyDescent="0.2">
      <c r="A4099" s="1">
        <v>38610</v>
      </c>
      <c r="B4099">
        <v>110.64</v>
      </c>
      <c r="C4099">
        <f t="shared" si="63"/>
        <v>1.0217773720094081E-3</v>
      </c>
    </row>
    <row r="4100" spans="1:3" x14ac:dyDescent="0.2">
      <c r="A4100" s="1">
        <v>38611</v>
      </c>
      <c r="B4100">
        <v>111.35</v>
      </c>
      <c r="C4100">
        <f t="shared" ref="C4100:C4163" si="64">LOG(B4100/B4099)</f>
        <v>2.778054268802841E-3</v>
      </c>
    </row>
    <row r="4101" spans="1:3" x14ac:dyDescent="0.2">
      <c r="A4101" s="1">
        <v>38614</v>
      </c>
      <c r="B4101">
        <v>111.54</v>
      </c>
      <c r="C4101">
        <f t="shared" si="64"/>
        <v>7.4041878548527368E-4</v>
      </c>
    </row>
    <row r="4102" spans="1:3" x14ac:dyDescent="0.2">
      <c r="A4102" s="1">
        <v>38615</v>
      </c>
      <c r="B4102">
        <v>111.97</v>
      </c>
      <c r="C4102">
        <f t="shared" si="64"/>
        <v>1.6710380530148557E-3</v>
      </c>
    </row>
    <row r="4103" spans="1:3" x14ac:dyDescent="0.2">
      <c r="A4103" s="1">
        <v>38616</v>
      </c>
      <c r="B4103">
        <v>111.3</v>
      </c>
      <c r="C4103">
        <f t="shared" si="64"/>
        <v>-2.6065138738488214E-3</v>
      </c>
    </row>
    <row r="4104" spans="1:3" x14ac:dyDescent="0.2">
      <c r="A4104" s="1">
        <v>38617</v>
      </c>
      <c r="B4104">
        <v>111.72</v>
      </c>
      <c r="C4104">
        <f t="shared" si="64"/>
        <v>1.6357626942591367E-3</v>
      </c>
    </row>
    <row r="4105" spans="1:3" x14ac:dyDescent="0.2">
      <c r="A4105" s="1">
        <v>38618</v>
      </c>
      <c r="B4105">
        <v>112.5</v>
      </c>
      <c r="C4105">
        <f t="shared" si="64"/>
        <v>3.0215954184137986E-3</v>
      </c>
    </row>
    <row r="4106" spans="1:3" x14ac:dyDescent="0.2">
      <c r="A4106" s="1">
        <v>38621</v>
      </c>
      <c r="B4106">
        <v>112.18</v>
      </c>
      <c r="C4106">
        <f t="shared" si="64"/>
        <v>-1.2370867738833722E-3</v>
      </c>
    </row>
    <row r="4107" spans="1:3" x14ac:dyDescent="0.2">
      <c r="A4107" s="1">
        <v>38622</v>
      </c>
      <c r="B4107">
        <v>113.29</v>
      </c>
      <c r="C4107">
        <f t="shared" si="64"/>
        <v>4.2761411229338912E-3</v>
      </c>
    </row>
    <row r="4108" spans="1:3" x14ac:dyDescent="0.2">
      <c r="A4108" s="1">
        <v>38623</v>
      </c>
      <c r="B4108">
        <v>113.11</v>
      </c>
      <c r="C4108">
        <f t="shared" si="64"/>
        <v>-6.9057441001670918E-4</v>
      </c>
    </row>
    <row r="4109" spans="1:3" x14ac:dyDescent="0.2">
      <c r="A4109" s="1">
        <v>38624</v>
      </c>
      <c r="B4109">
        <v>113.01</v>
      </c>
      <c r="C4109">
        <f t="shared" si="64"/>
        <v>-3.8412746348501269E-4</v>
      </c>
    </row>
    <row r="4110" spans="1:3" x14ac:dyDescent="0.2">
      <c r="A4110" s="1">
        <v>38625</v>
      </c>
      <c r="B4110">
        <v>113.51</v>
      </c>
      <c r="C4110">
        <f t="shared" si="64"/>
        <v>1.917248751683832E-3</v>
      </c>
    </row>
    <row r="4111" spans="1:3" x14ac:dyDescent="0.2">
      <c r="A4111" s="1">
        <v>38628</v>
      </c>
      <c r="B4111">
        <v>114.13</v>
      </c>
      <c r="C4111">
        <f t="shared" si="64"/>
        <v>2.3656935914483173E-3</v>
      </c>
    </row>
    <row r="4112" spans="1:3" x14ac:dyDescent="0.2">
      <c r="A4112" s="1">
        <v>38629</v>
      </c>
      <c r="B4112">
        <v>114.25</v>
      </c>
      <c r="C4112">
        <f t="shared" si="64"/>
        <v>4.5639147582553268E-4</v>
      </c>
    </row>
    <row r="4113" spans="1:3" x14ac:dyDescent="0.2">
      <c r="A4113" s="1">
        <v>38630</v>
      </c>
      <c r="B4113">
        <v>114.01</v>
      </c>
      <c r="C4113">
        <f t="shared" si="64"/>
        <v>-9.1326306901054618E-4</v>
      </c>
    </row>
    <row r="4114" spans="1:3" x14ac:dyDescent="0.2">
      <c r="A4114" s="1">
        <v>38631</v>
      </c>
      <c r="B4114">
        <v>113.3</v>
      </c>
      <c r="C4114">
        <f t="shared" si="64"/>
        <v>-2.7130358094800758E-3</v>
      </c>
    </row>
    <row r="4115" spans="1:3" x14ac:dyDescent="0.2">
      <c r="A4115" s="1">
        <v>38632</v>
      </c>
      <c r="B4115">
        <v>113.82</v>
      </c>
      <c r="C4115">
        <f t="shared" si="64"/>
        <v>1.9886714089089232E-3</v>
      </c>
    </row>
    <row r="4116" spans="1:3" x14ac:dyDescent="0.2">
      <c r="A4116" s="1">
        <v>38635</v>
      </c>
      <c r="B4116">
        <v>114.11</v>
      </c>
      <c r="C4116">
        <f t="shared" si="64"/>
        <v>1.1051240969781871E-3</v>
      </c>
    </row>
    <row r="4117" spans="1:3" x14ac:dyDescent="0.2">
      <c r="A4117" s="1">
        <v>38636</v>
      </c>
      <c r="B4117">
        <v>114.57</v>
      </c>
      <c r="C4117">
        <f t="shared" si="64"/>
        <v>1.7472077236959196E-3</v>
      </c>
    </row>
    <row r="4118" spans="1:3" x14ac:dyDescent="0.2">
      <c r="A4118" s="1">
        <v>38637</v>
      </c>
      <c r="B4118">
        <v>114.39</v>
      </c>
      <c r="C4118">
        <f t="shared" si="64"/>
        <v>-6.8285309964719553E-4</v>
      </c>
    </row>
    <row r="4119" spans="1:3" x14ac:dyDescent="0.2">
      <c r="A4119" s="1">
        <v>38638</v>
      </c>
      <c r="B4119">
        <v>114.51</v>
      </c>
      <c r="C4119">
        <f t="shared" si="64"/>
        <v>4.5535467542811924E-4</v>
      </c>
    </row>
    <row r="4120" spans="1:3" x14ac:dyDescent="0.2">
      <c r="A4120" s="1">
        <v>38639</v>
      </c>
      <c r="B4120">
        <v>114.09</v>
      </c>
      <c r="C4120">
        <f t="shared" si="64"/>
        <v>-1.5958345375163016E-3</v>
      </c>
    </row>
    <row r="4121" spans="1:3" x14ac:dyDescent="0.2">
      <c r="A4121" s="1">
        <v>38642</v>
      </c>
      <c r="B4121">
        <v>114.93</v>
      </c>
      <c r="C4121">
        <f t="shared" si="64"/>
        <v>3.1858265714952766E-3</v>
      </c>
    </row>
    <row r="4122" spans="1:3" x14ac:dyDescent="0.2">
      <c r="A4122" s="1">
        <v>38643</v>
      </c>
      <c r="B4122">
        <v>115.71</v>
      </c>
      <c r="C4122">
        <f t="shared" si="64"/>
        <v>2.9374868829640734E-3</v>
      </c>
    </row>
    <row r="4123" spans="1:3" x14ac:dyDescent="0.2">
      <c r="A4123" s="1">
        <v>38644</v>
      </c>
      <c r="B4123">
        <v>115.44</v>
      </c>
      <c r="C4123">
        <f t="shared" si="64"/>
        <v>-1.0145755002664988E-3</v>
      </c>
    </row>
    <row r="4124" spans="1:3" x14ac:dyDescent="0.2">
      <c r="A4124" s="1">
        <v>38645</v>
      </c>
      <c r="B4124">
        <v>115.31</v>
      </c>
      <c r="C4124">
        <f t="shared" si="64"/>
        <v>-4.8934594687459845E-4</v>
      </c>
    </row>
    <row r="4125" spans="1:3" x14ac:dyDescent="0.2">
      <c r="A4125" s="1">
        <v>38646</v>
      </c>
      <c r="B4125">
        <v>115.91</v>
      </c>
      <c r="C4125">
        <f t="shared" si="64"/>
        <v>2.2539336910586821E-3</v>
      </c>
    </row>
    <row r="4126" spans="1:3" x14ac:dyDescent="0.2">
      <c r="A4126" s="1">
        <v>38649</v>
      </c>
      <c r="B4126">
        <v>115.45</v>
      </c>
      <c r="C4126">
        <f t="shared" si="64"/>
        <v>-1.7269685764266884E-3</v>
      </c>
    </row>
    <row r="4127" spans="1:3" x14ac:dyDescent="0.2">
      <c r="A4127" s="1">
        <v>38650</v>
      </c>
      <c r="B4127">
        <v>115.04</v>
      </c>
      <c r="C4127">
        <f t="shared" si="64"/>
        <v>-1.5450642143877472E-3</v>
      </c>
    </row>
    <row r="4128" spans="1:3" x14ac:dyDescent="0.2">
      <c r="A4128" s="1">
        <v>38651</v>
      </c>
      <c r="B4128">
        <v>115.86</v>
      </c>
      <c r="C4128">
        <f t="shared" si="64"/>
        <v>3.0846511242309691E-3</v>
      </c>
    </row>
    <row r="4129" spans="1:3" x14ac:dyDescent="0.2">
      <c r="A4129" s="1">
        <v>38652</v>
      </c>
      <c r="B4129">
        <v>115.44</v>
      </c>
      <c r="C4129">
        <f t="shared" si="64"/>
        <v>-1.5772060776005582E-3</v>
      </c>
    </row>
    <row r="4130" spans="1:3" x14ac:dyDescent="0.2">
      <c r="A4130" s="1">
        <v>38653</v>
      </c>
      <c r="B4130">
        <v>115.67</v>
      </c>
      <c r="C4130">
        <f t="shared" si="64"/>
        <v>8.6441749655675874E-4</v>
      </c>
    </row>
    <row r="4131" spans="1:3" x14ac:dyDescent="0.2">
      <c r="A4131" s="1">
        <v>38656</v>
      </c>
      <c r="B4131">
        <v>116.4</v>
      </c>
      <c r="C4131">
        <f t="shared" si="64"/>
        <v>2.7322447318752162E-3</v>
      </c>
    </row>
    <row r="4132" spans="1:3" x14ac:dyDescent="0.2">
      <c r="A4132" s="1">
        <v>38657</v>
      </c>
      <c r="B4132">
        <v>116.74</v>
      </c>
      <c r="C4132">
        <f t="shared" si="64"/>
        <v>1.2667086602714554E-3</v>
      </c>
    </row>
    <row r="4133" spans="1:3" x14ac:dyDescent="0.2">
      <c r="A4133" s="1">
        <v>38658</v>
      </c>
      <c r="B4133">
        <v>116.88</v>
      </c>
      <c r="C4133">
        <f t="shared" si="64"/>
        <v>5.205139520991994E-4</v>
      </c>
    </row>
    <row r="4134" spans="1:3" x14ac:dyDescent="0.2">
      <c r="A4134" s="1">
        <v>38659</v>
      </c>
      <c r="B4134">
        <v>117.23</v>
      </c>
      <c r="C4134">
        <f t="shared" si="64"/>
        <v>1.2985620598302845E-3</v>
      </c>
    </row>
    <row r="4135" spans="1:3" x14ac:dyDescent="0.2">
      <c r="A4135" s="1">
        <v>38660</v>
      </c>
      <c r="B4135">
        <v>118.34</v>
      </c>
      <c r="C4135">
        <f t="shared" si="64"/>
        <v>4.0927999549224183E-3</v>
      </c>
    </row>
    <row r="4136" spans="1:3" x14ac:dyDescent="0.2">
      <c r="A4136" s="1">
        <v>38663</v>
      </c>
      <c r="B4136">
        <v>117.68</v>
      </c>
      <c r="C4136">
        <f t="shared" si="64"/>
        <v>-2.4289052215193817E-3</v>
      </c>
    </row>
    <row r="4137" spans="1:3" x14ac:dyDescent="0.2">
      <c r="A4137" s="1">
        <v>38664</v>
      </c>
      <c r="B4137">
        <v>117.3</v>
      </c>
      <c r="C4137">
        <f t="shared" si="64"/>
        <v>-1.4046476039444994E-3</v>
      </c>
    </row>
    <row r="4138" spans="1:3" x14ac:dyDescent="0.2">
      <c r="A4138" s="1">
        <v>38665</v>
      </c>
      <c r="B4138">
        <v>117.52</v>
      </c>
      <c r="C4138">
        <f t="shared" si="64"/>
        <v>8.1377066667079237E-4</v>
      </c>
    </row>
    <row r="4139" spans="1:3" x14ac:dyDescent="0.2">
      <c r="A4139" s="1">
        <v>38666</v>
      </c>
      <c r="B4139">
        <v>118.21</v>
      </c>
      <c r="C4139">
        <f t="shared" si="64"/>
        <v>2.5424345508341462E-3</v>
      </c>
    </row>
    <row r="4140" spans="1:3" x14ac:dyDescent="0.2">
      <c r="A4140" s="1">
        <v>38667</v>
      </c>
      <c r="B4140">
        <v>118.02</v>
      </c>
      <c r="C4140">
        <f t="shared" si="64"/>
        <v>-6.9860703005387157E-4</v>
      </c>
    </row>
    <row r="4141" spans="1:3" x14ac:dyDescent="0.2">
      <c r="A4141" s="1">
        <v>38670</v>
      </c>
      <c r="B4141">
        <v>118.79</v>
      </c>
      <c r="C4141">
        <f t="shared" si="64"/>
        <v>2.8242720289522868E-3</v>
      </c>
    </row>
    <row r="4142" spans="1:3" x14ac:dyDescent="0.2">
      <c r="A4142" s="1">
        <v>38671</v>
      </c>
      <c r="B4142">
        <v>118.91</v>
      </c>
      <c r="C4142">
        <f t="shared" si="64"/>
        <v>4.3849677960275358E-4</v>
      </c>
    </row>
    <row r="4143" spans="1:3" x14ac:dyDescent="0.2">
      <c r="A4143" s="1">
        <v>38672</v>
      </c>
      <c r="B4143">
        <v>119.19</v>
      </c>
      <c r="C4143">
        <f t="shared" si="64"/>
        <v>1.021440663489932E-3</v>
      </c>
    </row>
    <row r="4144" spans="1:3" x14ac:dyDescent="0.2">
      <c r="A4144" s="1">
        <v>38673</v>
      </c>
      <c r="B4144">
        <v>118.83</v>
      </c>
      <c r="C4144">
        <f t="shared" si="64"/>
        <v>-1.3137226510699536E-3</v>
      </c>
    </row>
    <row r="4145" spans="1:3" x14ac:dyDescent="0.2">
      <c r="A4145" s="1">
        <v>38674</v>
      </c>
      <c r="B4145">
        <v>119.11</v>
      </c>
      <c r="C4145">
        <f t="shared" si="64"/>
        <v>1.0221275200797836E-3</v>
      </c>
    </row>
    <row r="4146" spans="1:3" x14ac:dyDescent="0.2">
      <c r="A4146" s="1">
        <v>38677</v>
      </c>
      <c r="B4146">
        <v>119.04</v>
      </c>
      <c r="C4146">
        <f t="shared" si="64"/>
        <v>-2.5530644223155662E-4</v>
      </c>
    </row>
    <row r="4147" spans="1:3" x14ac:dyDescent="0.2">
      <c r="A4147" s="1">
        <v>38678</v>
      </c>
      <c r="B4147">
        <v>118.74</v>
      </c>
      <c r="C4147">
        <f t="shared" si="64"/>
        <v>-1.0958736117636506E-3</v>
      </c>
    </row>
    <row r="4148" spans="1:3" x14ac:dyDescent="0.2">
      <c r="A4148" s="1">
        <v>38679</v>
      </c>
      <c r="B4148">
        <v>118.74</v>
      </c>
      <c r="C4148">
        <f t="shared" si="64"/>
        <v>0</v>
      </c>
    </row>
    <row r="4149" spans="1:3" x14ac:dyDescent="0.2">
      <c r="A4149" s="1">
        <v>38680</v>
      </c>
      <c r="B4149">
        <v>118.93</v>
      </c>
      <c r="C4149">
        <f t="shared" si="64"/>
        <v>6.9437429326253924E-4</v>
      </c>
    </row>
    <row r="4150" spans="1:3" x14ac:dyDescent="0.2">
      <c r="A4150" s="1">
        <v>38681</v>
      </c>
      <c r="B4150">
        <v>119.63</v>
      </c>
      <c r="C4150">
        <f t="shared" si="64"/>
        <v>2.5486838516911923E-3</v>
      </c>
    </row>
    <row r="4151" spans="1:3" x14ac:dyDescent="0.2">
      <c r="A4151" s="1">
        <v>38684</v>
      </c>
      <c r="B4151">
        <v>118.83</v>
      </c>
      <c r="C4151">
        <f t="shared" si="64"/>
        <v>-2.9140056110383366E-3</v>
      </c>
    </row>
    <row r="4152" spans="1:3" x14ac:dyDescent="0.2">
      <c r="A4152" s="1">
        <v>38685</v>
      </c>
      <c r="B4152">
        <v>119.67</v>
      </c>
      <c r="C4152">
        <f t="shared" si="64"/>
        <v>3.0591939055466901E-3</v>
      </c>
    </row>
    <row r="4153" spans="1:3" x14ac:dyDescent="0.2">
      <c r="A4153" s="1">
        <v>38686</v>
      </c>
      <c r="B4153">
        <v>119.81</v>
      </c>
      <c r="C4153">
        <f t="shared" si="64"/>
        <v>5.0777713707098396E-4</v>
      </c>
    </row>
    <row r="4154" spans="1:3" x14ac:dyDescent="0.2">
      <c r="A4154" s="1">
        <v>38687</v>
      </c>
      <c r="B4154">
        <v>120.64</v>
      </c>
      <c r="C4154">
        <f t="shared" si="64"/>
        <v>2.9982603591259252E-3</v>
      </c>
    </row>
    <row r="4155" spans="1:3" x14ac:dyDescent="0.2">
      <c r="A4155" s="1">
        <v>38688</v>
      </c>
      <c r="B4155">
        <v>120.59</v>
      </c>
      <c r="C4155">
        <f t="shared" si="64"/>
        <v>-1.800333657184094E-4</v>
      </c>
    </row>
    <row r="4156" spans="1:3" x14ac:dyDescent="0.2">
      <c r="A4156" s="1">
        <v>38691</v>
      </c>
      <c r="B4156">
        <v>120.82</v>
      </c>
      <c r="C4156">
        <f t="shared" si="64"/>
        <v>8.2753623346713172E-4</v>
      </c>
    </row>
    <row r="4157" spans="1:3" x14ac:dyDescent="0.2">
      <c r="A4157" s="1">
        <v>38692</v>
      </c>
      <c r="B4157">
        <v>120.89</v>
      </c>
      <c r="C4157">
        <f t="shared" si="64"/>
        <v>2.5154618826803149E-4</v>
      </c>
    </row>
    <row r="4158" spans="1:3" x14ac:dyDescent="0.2">
      <c r="A4158" s="1">
        <v>38693</v>
      </c>
      <c r="B4158">
        <v>121.04</v>
      </c>
      <c r="C4158">
        <f t="shared" si="64"/>
        <v>5.3853743341475435E-4</v>
      </c>
    </row>
    <row r="4159" spans="1:3" x14ac:dyDescent="0.2">
      <c r="A4159" s="1">
        <v>38694</v>
      </c>
      <c r="B4159">
        <v>120.33</v>
      </c>
      <c r="C4159">
        <f t="shared" si="64"/>
        <v>-2.5549983138210873E-3</v>
      </c>
    </row>
    <row r="4160" spans="1:3" x14ac:dyDescent="0.2">
      <c r="A4160" s="1">
        <v>38695</v>
      </c>
      <c r="B4160">
        <v>120.66</v>
      </c>
      <c r="C4160">
        <f t="shared" si="64"/>
        <v>1.1894042790762773E-3</v>
      </c>
    </row>
    <row r="4161" spans="1:3" x14ac:dyDescent="0.2">
      <c r="A4161" s="1">
        <v>38698</v>
      </c>
      <c r="B4161">
        <v>119.78</v>
      </c>
      <c r="C4161">
        <f t="shared" si="64"/>
        <v>-3.1790122321956158E-3</v>
      </c>
    </row>
    <row r="4162" spans="1:3" x14ac:dyDescent="0.2">
      <c r="A4162" s="1">
        <v>38699</v>
      </c>
      <c r="B4162">
        <v>119.96</v>
      </c>
      <c r="C4162">
        <f t="shared" si="64"/>
        <v>6.5214833929950328E-4</v>
      </c>
    </row>
    <row r="4163" spans="1:3" x14ac:dyDescent="0.2">
      <c r="A4163" s="1">
        <v>38700</v>
      </c>
      <c r="B4163">
        <v>117.39</v>
      </c>
      <c r="C4163">
        <f t="shared" si="64"/>
        <v>-9.405354467146956E-3</v>
      </c>
    </row>
    <row r="4164" spans="1:3" x14ac:dyDescent="0.2">
      <c r="A4164" s="1">
        <v>38701</v>
      </c>
      <c r="B4164">
        <v>116.22</v>
      </c>
      <c r="C4164">
        <f t="shared" ref="C4164:C4227" si="65">LOG(B4164/B4163)</f>
        <v>-4.3502315175881524E-3</v>
      </c>
    </row>
    <row r="4165" spans="1:3" x14ac:dyDescent="0.2">
      <c r="A4165" s="1">
        <v>38702</v>
      </c>
      <c r="B4165">
        <v>115.68</v>
      </c>
      <c r="C4165">
        <f t="shared" si="65"/>
        <v>-2.0225911522988014E-3</v>
      </c>
    </row>
    <row r="4166" spans="1:3" x14ac:dyDescent="0.2">
      <c r="A4166" s="1">
        <v>38705</v>
      </c>
      <c r="B4166">
        <v>116.15</v>
      </c>
      <c r="C4166">
        <f t="shared" si="65"/>
        <v>1.7609341857986495E-3</v>
      </c>
    </row>
    <row r="4167" spans="1:3" x14ac:dyDescent="0.2">
      <c r="A4167" s="1">
        <v>38706</v>
      </c>
      <c r="B4167">
        <v>117.25</v>
      </c>
      <c r="C4167">
        <f t="shared" si="65"/>
        <v>4.0936372508665704E-3</v>
      </c>
    </row>
    <row r="4168" spans="1:3" x14ac:dyDescent="0.2">
      <c r="A4168" s="1">
        <v>38707</v>
      </c>
      <c r="B4168">
        <v>117.4</v>
      </c>
      <c r="C4168">
        <f t="shared" si="65"/>
        <v>5.5524552447478196E-4</v>
      </c>
    </row>
    <row r="4169" spans="1:3" x14ac:dyDescent="0.2">
      <c r="A4169" s="1">
        <v>38708</v>
      </c>
      <c r="B4169">
        <v>116.65</v>
      </c>
      <c r="C4169">
        <f t="shared" si="65"/>
        <v>-2.7833537818242552E-3</v>
      </c>
    </row>
    <row r="4170" spans="1:3" x14ac:dyDescent="0.2">
      <c r="A4170" s="1">
        <v>38709</v>
      </c>
      <c r="B4170">
        <v>116.26</v>
      </c>
      <c r="C4170">
        <f t="shared" si="65"/>
        <v>-1.4544245094021211E-3</v>
      </c>
    </row>
    <row r="4171" spans="1:3" x14ac:dyDescent="0.2">
      <c r="A4171" s="1">
        <v>38712</v>
      </c>
      <c r="B4171">
        <v>116.32</v>
      </c>
      <c r="C4171">
        <f t="shared" si="65"/>
        <v>2.2407489459321913E-4</v>
      </c>
    </row>
    <row r="4172" spans="1:3" x14ac:dyDescent="0.2">
      <c r="A4172" s="1">
        <v>38713</v>
      </c>
      <c r="B4172">
        <v>117.44</v>
      </c>
      <c r="C4172">
        <f t="shared" si="65"/>
        <v>4.161649057032671E-3</v>
      </c>
    </row>
    <row r="4173" spans="1:3" x14ac:dyDescent="0.2">
      <c r="A4173" s="1">
        <v>38714</v>
      </c>
      <c r="B4173">
        <v>117.92</v>
      </c>
      <c r="C4173">
        <f t="shared" si="65"/>
        <v>1.7714279429809439E-3</v>
      </c>
    </row>
    <row r="4174" spans="1:3" x14ac:dyDescent="0.2">
      <c r="A4174" s="1">
        <v>38715</v>
      </c>
      <c r="B4174">
        <v>117.86</v>
      </c>
      <c r="C4174">
        <f t="shared" si="65"/>
        <v>-2.2103375584588771E-4</v>
      </c>
    </row>
    <row r="4175" spans="1:3" x14ac:dyDescent="0.2">
      <c r="A4175" s="1">
        <v>38716</v>
      </c>
      <c r="B4175">
        <v>117.75</v>
      </c>
      <c r="C4175">
        <f t="shared" si="65"/>
        <v>-4.0552095819657599E-4</v>
      </c>
    </row>
    <row r="4176" spans="1:3" x14ac:dyDescent="0.2">
      <c r="A4176" s="1">
        <v>38719</v>
      </c>
      <c r="B4176">
        <v>117.88</v>
      </c>
      <c r="C4176">
        <f t="shared" si="65"/>
        <v>4.7921137695370632E-4</v>
      </c>
    </row>
    <row r="4177" spans="1:3" x14ac:dyDescent="0.2">
      <c r="A4177" s="1">
        <v>38720</v>
      </c>
      <c r="B4177">
        <v>116.17</v>
      </c>
      <c r="C4177">
        <f t="shared" si="65"/>
        <v>-6.3461378207351664E-3</v>
      </c>
    </row>
    <row r="4178" spans="1:3" x14ac:dyDescent="0.2">
      <c r="A4178" s="1">
        <v>38721</v>
      </c>
      <c r="B4178">
        <v>116.1</v>
      </c>
      <c r="C4178">
        <f t="shared" si="65"/>
        <v>-2.6176961857852984E-4</v>
      </c>
    </row>
    <row r="4179" spans="1:3" x14ac:dyDescent="0.2">
      <c r="A4179" s="1">
        <v>38722</v>
      </c>
      <c r="B4179">
        <v>115.93</v>
      </c>
      <c r="C4179">
        <f t="shared" si="65"/>
        <v>-6.3638387393113159E-4</v>
      </c>
    </row>
    <row r="4180" spans="1:3" x14ac:dyDescent="0.2">
      <c r="A4180" s="1">
        <v>38723</v>
      </c>
      <c r="B4180">
        <v>114.44</v>
      </c>
      <c r="C4180">
        <f t="shared" si="65"/>
        <v>-5.6179867314176749E-3</v>
      </c>
    </row>
    <row r="4181" spans="1:3" x14ac:dyDescent="0.2">
      <c r="A4181" s="1">
        <v>38726</v>
      </c>
      <c r="B4181">
        <v>114.48</v>
      </c>
      <c r="C4181">
        <f t="shared" si="65"/>
        <v>1.5177161849496822E-4</v>
      </c>
    </row>
    <row r="4182" spans="1:3" x14ac:dyDescent="0.2">
      <c r="A4182" s="1">
        <v>38727</v>
      </c>
      <c r="B4182">
        <v>114.34</v>
      </c>
      <c r="C4182">
        <f t="shared" si="65"/>
        <v>-5.3143287346620364E-4</v>
      </c>
    </row>
    <row r="4183" spans="1:3" x14ac:dyDescent="0.2">
      <c r="A4183" s="1">
        <v>38728</v>
      </c>
      <c r="B4183">
        <v>114.15</v>
      </c>
      <c r="C4183">
        <f t="shared" si="65"/>
        <v>-7.2227205199969138E-4</v>
      </c>
    </row>
    <row r="4184" spans="1:3" x14ac:dyDescent="0.2">
      <c r="A4184" s="1">
        <v>38729</v>
      </c>
      <c r="B4184">
        <v>114.37</v>
      </c>
      <c r="C4184">
        <f t="shared" si="65"/>
        <v>8.3620528213234691E-4</v>
      </c>
    </row>
    <row r="4185" spans="1:3" x14ac:dyDescent="0.2">
      <c r="A4185" s="1">
        <v>38730</v>
      </c>
      <c r="B4185">
        <v>114.18</v>
      </c>
      <c r="C4185">
        <f t="shared" si="65"/>
        <v>-7.2208243772230553E-4</v>
      </c>
    </row>
    <row r="4186" spans="1:3" x14ac:dyDescent="0.2">
      <c r="A4186" s="1">
        <v>38733</v>
      </c>
      <c r="B4186">
        <v>114.97</v>
      </c>
      <c r="C4186">
        <f t="shared" si="65"/>
        <v>2.9944926902006051E-3</v>
      </c>
    </row>
    <row r="4187" spans="1:3" x14ac:dyDescent="0.2">
      <c r="A4187" s="1">
        <v>38734</v>
      </c>
      <c r="B4187">
        <v>115.48</v>
      </c>
      <c r="C4187">
        <f t="shared" si="65"/>
        <v>1.922243847818088E-3</v>
      </c>
    </row>
    <row r="4188" spans="1:3" x14ac:dyDescent="0.2">
      <c r="A4188" s="1">
        <v>38735</v>
      </c>
      <c r="B4188">
        <v>115.24</v>
      </c>
      <c r="C4188">
        <f t="shared" si="65"/>
        <v>-9.0352560030758659E-4</v>
      </c>
    </row>
    <row r="4189" spans="1:3" x14ac:dyDescent="0.2">
      <c r="A4189" s="1">
        <v>38736</v>
      </c>
      <c r="B4189">
        <v>115.41</v>
      </c>
      <c r="C4189">
        <f t="shared" si="65"/>
        <v>6.4019141810258372E-4</v>
      </c>
    </row>
    <row r="4190" spans="1:3" x14ac:dyDescent="0.2">
      <c r="A4190" s="1">
        <v>38737</v>
      </c>
      <c r="B4190">
        <v>115.29</v>
      </c>
      <c r="C4190">
        <f t="shared" si="65"/>
        <v>-4.5180184246671243E-4</v>
      </c>
    </row>
    <row r="4191" spans="1:3" x14ac:dyDescent="0.2">
      <c r="A4191" s="1">
        <v>38740</v>
      </c>
      <c r="B4191">
        <v>114.42</v>
      </c>
      <c r="C4191">
        <f t="shared" si="65"/>
        <v>-3.289695754361957E-3</v>
      </c>
    </row>
    <row r="4192" spans="1:3" x14ac:dyDescent="0.2">
      <c r="A4192" s="1">
        <v>38741</v>
      </c>
      <c r="B4192">
        <v>114.69</v>
      </c>
      <c r="C4192">
        <f t="shared" si="65"/>
        <v>1.0236093090413118E-3</v>
      </c>
    </row>
    <row r="4193" spans="1:3" x14ac:dyDescent="0.2">
      <c r="A4193" s="1">
        <v>38742</v>
      </c>
      <c r="B4193">
        <v>115.85</v>
      </c>
      <c r="C4193">
        <f t="shared" si="65"/>
        <v>4.3704853873038066E-3</v>
      </c>
    </row>
    <row r="4194" spans="1:3" x14ac:dyDescent="0.2">
      <c r="A4194" s="1">
        <v>38743</v>
      </c>
      <c r="B4194">
        <v>116.44</v>
      </c>
      <c r="C4194">
        <f t="shared" si="65"/>
        <v>2.2061586407788429E-3</v>
      </c>
    </row>
    <row r="4195" spans="1:3" x14ac:dyDescent="0.2">
      <c r="A4195" s="1">
        <v>38744</v>
      </c>
      <c r="B4195">
        <v>117.33</v>
      </c>
      <c r="C4195">
        <f t="shared" si="65"/>
        <v>3.3068739050199168E-3</v>
      </c>
    </row>
    <row r="4196" spans="1:3" x14ac:dyDescent="0.2">
      <c r="A4196" s="1">
        <v>38747</v>
      </c>
      <c r="B4196">
        <v>117.61</v>
      </c>
      <c r="C4196">
        <f t="shared" si="65"/>
        <v>1.0351793011537881E-3</v>
      </c>
    </row>
    <row r="4197" spans="1:3" x14ac:dyDescent="0.2">
      <c r="A4197" s="1">
        <v>38748</v>
      </c>
      <c r="B4197">
        <v>117.2</v>
      </c>
      <c r="C4197">
        <f t="shared" si="65"/>
        <v>-1.5166382908750778E-3</v>
      </c>
    </row>
    <row r="4198" spans="1:3" x14ac:dyDescent="0.2">
      <c r="A4198" s="1">
        <v>38749</v>
      </c>
      <c r="B4198">
        <v>118.03</v>
      </c>
      <c r="C4198">
        <f t="shared" si="65"/>
        <v>3.0647954421042923E-3</v>
      </c>
    </row>
    <row r="4199" spans="1:3" x14ac:dyDescent="0.2">
      <c r="A4199" s="1">
        <v>38750</v>
      </c>
      <c r="B4199">
        <v>118.56</v>
      </c>
      <c r="C4199">
        <f t="shared" si="65"/>
        <v>1.9457835110768278E-3</v>
      </c>
    </row>
    <row r="4200" spans="1:3" x14ac:dyDescent="0.2">
      <c r="A4200" s="1">
        <v>38751</v>
      </c>
      <c r="B4200">
        <v>118.95</v>
      </c>
      <c r="C4200">
        <f t="shared" si="65"/>
        <v>1.4262557380321367E-3</v>
      </c>
    </row>
    <row r="4201" spans="1:3" x14ac:dyDescent="0.2">
      <c r="A4201" s="1">
        <v>38754</v>
      </c>
      <c r="B4201">
        <v>119.04</v>
      </c>
      <c r="C4201">
        <f t="shared" si="65"/>
        <v>3.2847182851848607E-4</v>
      </c>
    </row>
    <row r="4202" spans="1:3" x14ac:dyDescent="0.2">
      <c r="A4202" s="1">
        <v>38755</v>
      </c>
      <c r="B4202">
        <v>117.95</v>
      </c>
      <c r="C4202">
        <f t="shared" si="65"/>
        <v>-3.9949729801892209E-3</v>
      </c>
    </row>
    <row r="4203" spans="1:3" x14ac:dyDescent="0.2">
      <c r="A4203" s="1">
        <v>38756</v>
      </c>
      <c r="B4203">
        <v>118.53</v>
      </c>
      <c r="C4203">
        <f t="shared" si="65"/>
        <v>2.1303391794944364E-3</v>
      </c>
    </row>
    <row r="4204" spans="1:3" x14ac:dyDescent="0.2">
      <c r="A4204" s="1">
        <v>38757</v>
      </c>
      <c r="B4204">
        <v>118.84</v>
      </c>
      <c r="C4204">
        <f t="shared" si="65"/>
        <v>1.1343587305177574E-3</v>
      </c>
    </row>
    <row r="4205" spans="1:3" x14ac:dyDescent="0.2">
      <c r="A4205" s="1">
        <v>38758</v>
      </c>
      <c r="B4205">
        <v>117.86</v>
      </c>
      <c r="C4205">
        <f t="shared" si="65"/>
        <v>-3.5962063724960846E-3</v>
      </c>
    </row>
    <row r="4206" spans="1:3" x14ac:dyDescent="0.2">
      <c r="A4206" s="1">
        <v>38761</v>
      </c>
      <c r="B4206">
        <v>117.78</v>
      </c>
      <c r="C4206">
        <f t="shared" si="65"/>
        <v>-2.9488677548055429E-4</v>
      </c>
    </row>
    <row r="4207" spans="1:3" x14ac:dyDescent="0.2">
      <c r="A4207" s="1">
        <v>38762</v>
      </c>
      <c r="B4207">
        <v>117.4</v>
      </c>
      <c r="C4207">
        <f t="shared" si="65"/>
        <v>-1.4034530720541745E-3</v>
      </c>
    </row>
    <row r="4208" spans="1:3" x14ac:dyDescent="0.2">
      <c r="A4208" s="1">
        <v>38763</v>
      </c>
      <c r="B4208">
        <v>117.88</v>
      </c>
      <c r="C4208">
        <f t="shared" si="65"/>
        <v>1.7720302662918204E-3</v>
      </c>
    </row>
    <row r="4209" spans="1:3" x14ac:dyDescent="0.2">
      <c r="A4209" s="1">
        <v>38764</v>
      </c>
      <c r="B4209">
        <v>117.59</v>
      </c>
      <c r="C4209">
        <f t="shared" si="65"/>
        <v>-1.0697368108844635E-3</v>
      </c>
    </row>
    <row r="4210" spans="1:3" x14ac:dyDescent="0.2">
      <c r="A4210" s="1">
        <v>38765</v>
      </c>
      <c r="B4210">
        <v>118.06</v>
      </c>
      <c r="C4210">
        <f t="shared" si="65"/>
        <v>1.7323885181728929E-3</v>
      </c>
    </row>
    <row r="4211" spans="1:3" x14ac:dyDescent="0.2">
      <c r="A4211" s="1">
        <v>38768</v>
      </c>
      <c r="B4211">
        <v>118.26</v>
      </c>
      <c r="C4211">
        <f t="shared" si="65"/>
        <v>7.3509577791093538E-4</v>
      </c>
    </row>
    <row r="4212" spans="1:3" x14ac:dyDescent="0.2">
      <c r="A4212" s="1">
        <v>38769</v>
      </c>
      <c r="B4212">
        <v>118.71</v>
      </c>
      <c r="C4212">
        <f t="shared" si="65"/>
        <v>1.6494303226032895E-3</v>
      </c>
    </row>
    <row r="4213" spans="1:3" x14ac:dyDescent="0.2">
      <c r="A4213" s="1">
        <v>38770</v>
      </c>
      <c r="B4213">
        <v>118.54</v>
      </c>
      <c r="C4213">
        <f t="shared" si="65"/>
        <v>-6.2238208269079843E-4</v>
      </c>
    </row>
    <row r="4214" spans="1:3" x14ac:dyDescent="0.2">
      <c r="A4214" s="1">
        <v>38771</v>
      </c>
      <c r="B4214">
        <v>117.14</v>
      </c>
      <c r="C4214">
        <f t="shared" si="65"/>
        <v>-5.1597032110581396E-3</v>
      </c>
    </row>
    <row r="4215" spans="1:3" x14ac:dyDescent="0.2">
      <c r="A4215" s="1">
        <v>38772</v>
      </c>
      <c r="B4215">
        <v>116.9</v>
      </c>
      <c r="C4215">
        <f t="shared" si="65"/>
        <v>-8.9070853010112981E-4</v>
      </c>
    </row>
    <row r="4216" spans="1:3" x14ac:dyDescent="0.2">
      <c r="A4216" s="1">
        <v>38775</v>
      </c>
      <c r="B4216">
        <v>116.12</v>
      </c>
      <c r="C4216">
        <f t="shared" si="65"/>
        <v>-2.9074840022040162E-3</v>
      </c>
    </row>
    <row r="4217" spans="1:3" x14ac:dyDescent="0.2">
      <c r="A4217" s="1">
        <v>38776</v>
      </c>
      <c r="B4217">
        <v>115.77</v>
      </c>
      <c r="C4217">
        <f t="shared" si="65"/>
        <v>-1.3109938685770786E-3</v>
      </c>
    </row>
    <row r="4218" spans="1:3" x14ac:dyDescent="0.2">
      <c r="A4218" s="1">
        <v>38777</v>
      </c>
      <c r="B4218">
        <v>116.1</v>
      </c>
      <c r="C4218">
        <f t="shared" si="65"/>
        <v>1.236186447514762E-3</v>
      </c>
    </row>
    <row r="4219" spans="1:3" x14ac:dyDescent="0.2">
      <c r="A4219" s="1">
        <v>38778</v>
      </c>
      <c r="B4219">
        <v>115.88</v>
      </c>
      <c r="C4219">
        <f t="shared" si="65"/>
        <v>-8.2373320684962412E-4</v>
      </c>
    </row>
    <row r="4220" spans="1:3" x14ac:dyDescent="0.2">
      <c r="A4220" s="1">
        <v>38779</v>
      </c>
      <c r="B4220">
        <v>116.38</v>
      </c>
      <c r="C4220">
        <f t="shared" si="65"/>
        <v>1.8698663256677692E-3</v>
      </c>
    </row>
    <row r="4221" spans="1:3" x14ac:dyDescent="0.2">
      <c r="A4221" s="1">
        <v>38782</v>
      </c>
      <c r="B4221">
        <v>117.58</v>
      </c>
      <c r="C4221">
        <f t="shared" si="65"/>
        <v>4.4551029956709431E-3</v>
      </c>
    </row>
    <row r="4222" spans="1:3" x14ac:dyDescent="0.2">
      <c r="A4222" s="1">
        <v>38783</v>
      </c>
      <c r="B4222">
        <v>117.87</v>
      </c>
      <c r="C4222">
        <f t="shared" si="65"/>
        <v>1.0698276784056303E-3</v>
      </c>
    </row>
    <row r="4223" spans="1:3" x14ac:dyDescent="0.2">
      <c r="A4223" s="1">
        <v>38784</v>
      </c>
      <c r="B4223">
        <v>117.86</v>
      </c>
      <c r="C4223">
        <f t="shared" si="65"/>
        <v>-3.6846772338187748E-5</v>
      </c>
    </row>
    <row r="4224" spans="1:3" x14ac:dyDescent="0.2">
      <c r="A4224" s="1">
        <v>38785</v>
      </c>
      <c r="B4224">
        <v>118.21</v>
      </c>
      <c r="C4224">
        <f t="shared" si="65"/>
        <v>1.287780573903787E-3</v>
      </c>
    </row>
    <row r="4225" spans="1:3" x14ac:dyDescent="0.2">
      <c r="A4225" s="1">
        <v>38786</v>
      </c>
      <c r="B4225">
        <v>119.01</v>
      </c>
      <c r="C4225">
        <f t="shared" si="65"/>
        <v>2.9292378607787615E-3</v>
      </c>
    </row>
    <row r="4226" spans="1:3" x14ac:dyDescent="0.2">
      <c r="A4226" s="1">
        <v>38789</v>
      </c>
      <c r="B4226">
        <v>118.73</v>
      </c>
      <c r="C4226">
        <f t="shared" si="65"/>
        <v>-1.022987390917555E-3</v>
      </c>
    </row>
    <row r="4227" spans="1:3" x14ac:dyDescent="0.2">
      <c r="A4227" s="1">
        <v>38790</v>
      </c>
      <c r="B4227">
        <v>117.61</v>
      </c>
      <c r="C4227">
        <f t="shared" si="65"/>
        <v>-4.1162178299484911E-3</v>
      </c>
    </row>
    <row r="4228" spans="1:3" x14ac:dyDescent="0.2">
      <c r="A4228" s="1">
        <v>38791</v>
      </c>
      <c r="B4228">
        <v>117.38</v>
      </c>
      <c r="C4228">
        <f t="shared" ref="C4228:C4291" si="66">LOG(B4228/B4227)</f>
        <v>-8.5014479539230231E-4</v>
      </c>
    </row>
    <row r="4229" spans="1:3" x14ac:dyDescent="0.2">
      <c r="A4229" s="1">
        <v>38792</v>
      </c>
      <c r="B4229">
        <v>116.82</v>
      </c>
      <c r="C4229">
        <f t="shared" si="66"/>
        <v>-2.0769032738793395E-3</v>
      </c>
    </row>
    <row r="4230" spans="1:3" x14ac:dyDescent="0.2">
      <c r="A4230" s="1">
        <v>38793</v>
      </c>
      <c r="B4230">
        <v>115.92</v>
      </c>
      <c r="C4230">
        <f t="shared" si="66"/>
        <v>-3.3588294405571132E-3</v>
      </c>
    </row>
    <row r="4231" spans="1:3" x14ac:dyDescent="0.2">
      <c r="A4231" s="1">
        <v>38796</v>
      </c>
      <c r="B4231">
        <v>116.39</v>
      </c>
      <c r="C4231">
        <f t="shared" si="66"/>
        <v>1.7572957254737727E-3</v>
      </c>
    </row>
    <row r="4232" spans="1:3" x14ac:dyDescent="0.2">
      <c r="A4232" s="1">
        <v>38797</v>
      </c>
      <c r="B4232">
        <v>117.27</v>
      </c>
      <c r="C4232">
        <f t="shared" si="66"/>
        <v>3.2712569633176068E-3</v>
      </c>
    </row>
    <row r="4233" spans="1:3" x14ac:dyDescent="0.2">
      <c r="A4233" s="1">
        <v>38798</v>
      </c>
      <c r="B4233">
        <v>117.02</v>
      </c>
      <c r="C4233">
        <f t="shared" si="66"/>
        <v>-9.2683137721010259E-4</v>
      </c>
    </row>
    <row r="4234" spans="1:3" x14ac:dyDescent="0.2">
      <c r="A4234" s="1">
        <v>38799</v>
      </c>
      <c r="B4234">
        <v>117.86</v>
      </c>
      <c r="C4234">
        <f t="shared" si="66"/>
        <v>3.1063429844308808E-3</v>
      </c>
    </row>
    <row r="4235" spans="1:3" x14ac:dyDescent="0.2">
      <c r="A4235" s="1">
        <v>38800</v>
      </c>
      <c r="B4235">
        <v>117.46</v>
      </c>
      <c r="C4235">
        <f t="shared" si="66"/>
        <v>-1.476440252192123E-3</v>
      </c>
    </row>
    <row r="4236" spans="1:3" x14ac:dyDescent="0.2">
      <c r="A4236" s="1">
        <v>38803</v>
      </c>
      <c r="B4236">
        <v>116.74</v>
      </c>
      <c r="C4236">
        <f t="shared" si="66"/>
        <v>-2.6703075327971387E-3</v>
      </c>
    </row>
    <row r="4237" spans="1:3" x14ac:dyDescent="0.2">
      <c r="A4237" s="1">
        <v>38804</v>
      </c>
      <c r="B4237">
        <v>117.95</v>
      </c>
      <c r="C4237">
        <f t="shared" si="66"/>
        <v>4.4782562474731096E-3</v>
      </c>
    </row>
    <row r="4238" spans="1:3" x14ac:dyDescent="0.2">
      <c r="A4238" s="1">
        <v>38805</v>
      </c>
      <c r="B4238">
        <v>117.82</v>
      </c>
      <c r="C4238">
        <f t="shared" si="66"/>
        <v>-4.7892682163982667E-4</v>
      </c>
    </row>
    <row r="4239" spans="1:3" x14ac:dyDescent="0.2">
      <c r="A4239" s="1">
        <v>38806</v>
      </c>
      <c r="B4239">
        <v>117.33</v>
      </c>
      <c r="C4239">
        <f t="shared" si="66"/>
        <v>-1.8099477281813263E-3</v>
      </c>
    </row>
    <row r="4240" spans="1:3" x14ac:dyDescent="0.2">
      <c r="A4240" s="1">
        <v>38807</v>
      </c>
      <c r="B4240">
        <v>117.78</v>
      </c>
      <c r="C4240">
        <f t="shared" si="66"/>
        <v>1.6624793118567211E-3</v>
      </c>
    </row>
    <row r="4241" spans="1:3" x14ac:dyDescent="0.2">
      <c r="A4241" s="1">
        <v>38810</v>
      </c>
      <c r="B4241">
        <v>117.69</v>
      </c>
      <c r="C4241">
        <f t="shared" si="66"/>
        <v>-3.3198713445149161E-4</v>
      </c>
    </row>
    <row r="4242" spans="1:3" x14ac:dyDescent="0.2">
      <c r="A4242" s="1">
        <v>38811</v>
      </c>
      <c r="B4242">
        <v>117.54</v>
      </c>
      <c r="C4242">
        <f t="shared" si="66"/>
        <v>-5.5387647081830407E-4</v>
      </c>
    </row>
    <row r="4243" spans="1:3" x14ac:dyDescent="0.2">
      <c r="A4243" s="1">
        <v>38812</v>
      </c>
      <c r="B4243">
        <v>117.42</v>
      </c>
      <c r="C4243">
        <f t="shared" si="66"/>
        <v>-4.4361033673521034E-4</v>
      </c>
    </row>
    <row r="4244" spans="1:3" x14ac:dyDescent="0.2">
      <c r="A4244" s="1">
        <v>38813</v>
      </c>
      <c r="B4244">
        <v>117.75</v>
      </c>
      <c r="C4244">
        <f t="shared" si="66"/>
        <v>1.2188397592889433E-3</v>
      </c>
    </row>
    <row r="4245" spans="1:3" x14ac:dyDescent="0.2">
      <c r="A4245" s="1">
        <v>38814</v>
      </c>
      <c r="B4245">
        <v>118.3</v>
      </c>
      <c r="C4245">
        <f t="shared" si="66"/>
        <v>2.023828826996585E-3</v>
      </c>
    </row>
    <row r="4246" spans="1:3" x14ac:dyDescent="0.2">
      <c r="A4246" s="1">
        <v>38817</v>
      </c>
      <c r="B4246">
        <v>118.35</v>
      </c>
      <c r="C4246">
        <f t="shared" si="66"/>
        <v>1.8351763717120082E-4</v>
      </c>
    </row>
    <row r="4247" spans="1:3" x14ac:dyDescent="0.2">
      <c r="A4247" s="1">
        <v>38818</v>
      </c>
      <c r="B4247">
        <v>118.28</v>
      </c>
      <c r="C4247">
        <f t="shared" si="66"/>
        <v>-2.5694641102149405E-4</v>
      </c>
    </row>
    <row r="4248" spans="1:3" x14ac:dyDescent="0.2">
      <c r="A4248" s="1">
        <v>38819</v>
      </c>
      <c r="B4248">
        <v>118.57</v>
      </c>
      <c r="C4248">
        <f t="shared" si="66"/>
        <v>1.0635040125785166E-3</v>
      </c>
    </row>
    <row r="4249" spans="1:3" x14ac:dyDescent="0.2">
      <c r="A4249" s="1">
        <v>38820</v>
      </c>
      <c r="B4249">
        <v>118.56</v>
      </c>
      <c r="C4249">
        <f t="shared" si="66"/>
        <v>-3.6629231405563139E-5</v>
      </c>
    </row>
    <row r="4250" spans="1:3" x14ac:dyDescent="0.2">
      <c r="A4250" s="1">
        <v>38821</v>
      </c>
      <c r="B4250">
        <v>118.69</v>
      </c>
      <c r="C4250">
        <f t="shared" si="66"/>
        <v>4.7593920588277842E-4</v>
      </c>
    </row>
    <row r="4251" spans="1:3" x14ac:dyDescent="0.2">
      <c r="A4251" s="1">
        <v>38824</v>
      </c>
      <c r="B4251">
        <v>117.81</v>
      </c>
      <c r="C4251">
        <f t="shared" si="66"/>
        <v>-3.2319738510550346E-3</v>
      </c>
    </row>
    <row r="4252" spans="1:3" x14ac:dyDescent="0.2">
      <c r="A4252" s="1">
        <v>38825</v>
      </c>
      <c r="B4252">
        <v>117.13</v>
      </c>
      <c r="C4252">
        <f t="shared" si="66"/>
        <v>-2.5140127041809752E-3</v>
      </c>
    </row>
    <row r="4253" spans="1:3" x14ac:dyDescent="0.2">
      <c r="A4253" s="1">
        <v>38826</v>
      </c>
      <c r="B4253">
        <v>117.27</v>
      </c>
      <c r="C4253">
        <f t="shared" si="66"/>
        <v>5.1878186600979822E-4</v>
      </c>
    </row>
    <row r="4254" spans="1:3" x14ac:dyDescent="0.2">
      <c r="A4254" s="1">
        <v>38827</v>
      </c>
      <c r="B4254">
        <v>117.55</v>
      </c>
      <c r="C4254">
        <f t="shared" si="66"/>
        <v>1.0357083090485743E-3</v>
      </c>
    </row>
    <row r="4255" spans="1:3" x14ac:dyDescent="0.2">
      <c r="A4255" s="1">
        <v>38828</v>
      </c>
      <c r="B4255">
        <v>116.59</v>
      </c>
      <c r="C4255">
        <f t="shared" si="66"/>
        <v>-3.5613311602811174E-3</v>
      </c>
    </row>
    <row r="4256" spans="1:3" x14ac:dyDescent="0.2">
      <c r="A4256" s="1">
        <v>38831</v>
      </c>
      <c r="B4256">
        <v>114.65</v>
      </c>
      <c r="C4256">
        <f t="shared" si="66"/>
        <v>-7.2872432347193834E-3</v>
      </c>
    </row>
    <row r="4257" spans="1:3" x14ac:dyDescent="0.2">
      <c r="A4257" s="1">
        <v>38832</v>
      </c>
      <c r="B4257">
        <v>114.82</v>
      </c>
      <c r="C4257">
        <f t="shared" si="66"/>
        <v>6.4348346564278977E-4</v>
      </c>
    </row>
    <row r="4258" spans="1:3" x14ac:dyDescent="0.2">
      <c r="A4258" s="1">
        <v>38833</v>
      </c>
      <c r="B4258">
        <v>114.73</v>
      </c>
      <c r="C4258">
        <f t="shared" si="66"/>
        <v>-3.4054894684454562E-4</v>
      </c>
    </row>
    <row r="4259" spans="1:3" x14ac:dyDescent="0.2">
      <c r="A4259" s="1">
        <v>38834</v>
      </c>
      <c r="B4259">
        <v>114.11</v>
      </c>
      <c r="C4259">
        <f t="shared" si="66"/>
        <v>-2.3532882154715623E-3</v>
      </c>
    </row>
    <row r="4260" spans="1:3" x14ac:dyDescent="0.2">
      <c r="A4260" s="1">
        <v>38835</v>
      </c>
      <c r="B4260">
        <v>113.83</v>
      </c>
      <c r="C4260">
        <f t="shared" si="66"/>
        <v>-1.0669695191452967E-3</v>
      </c>
    </row>
    <row r="4261" spans="1:3" x14ac:dyDescent="0.2">
      <c r="A4261" s="1">
        <v>38838</v>
      </c>
      <c r="B4261">
        <v>113.36</v>
      </c>
      <c r="C4261">
        <f t="shared" si="66"/>
        <v>-1.7968986107350447E-3</v>
      </c>
    </row>
    <row r="4262" spans="1:3" x14ac:dyDescent="0.2">
      <c r="A4262" s="1">
        <v>38839</v>
      </c>
      <c r="B4262">
        <v>113.35</v>
      </c>
      <c r="C4262">
        <f t="shared" si="66"/>
        <v>-3.8312776867817805E-5</v>
      </c>
    </row>
    <row r="4263" spans="1:3" x14ac:dyDescent="0.2">
      <c r="A4263" s="1">
        <v>38840</v>
      </c>
      <c r="B4263">
        <v>113.59</v>
      </c>
      <c r="C4263">
        <f t="shared" si="66"/>
        <v>9.1857508164528573E-4</v>
      </c>
    </row>
    <row r="4264" spans="1:3" x14ac:dyDescent="0.2">
      <c r="A4264" s="1">
        <v>38841</v>
      </c>
      <c r="B4264">
        <v>113.66</v>
      </c>
      <c r="C4264">
        <f t="shared" si="66"/>
        <v>2.6755216453004053E-4</v>
      </c>
    </row>
    <row r="4265" spans="1:3" x14ac:dyDescent="0.2">
      <c r="A4265" s="1">
        <v>38842</v>
      </c>
      <c r="B4265">
        <v>112.58</v>
      </c>
      <c r="C4265">
        <f t="shared" si="66"/>
        <v>-4.146407384528145E-3</v>
      </c>
    </row>
    <row r="4266" spans="1:3" x14ac:dyDescent="0.2">
      <c r="A4266" s="1">
        <v>38845</v>
      </c>
      <c r="B4266">
        <v>111.64</v>
      </c>
      <c r="C4266">
        <f t="shared" si="66"/>
        <v>-3.6414165075899481E-3</v>
      </c>
    </row>
    <row r="4267" spans="1:3" x14ac:dyDescent="0.2">
      <c r="A4267" s="1">
        <v>38846</v>
      </c>
      <c r="B4267">
        <v>111.04</v>
      </c>
      <c r="C4267">
        <f t="shared" si="66"/>
        <v>-2.3403747058137062E-3</v>
      </c>
    </row>
    <row r="4268" spans="1:3" x14ac:dyDescent="0.2">
      <c r="A4268" s="1">
        <v>38847</v>
      </c>
      <c r="B4268">
        <v>110.5</v>
      </c>
      <c r="C4268">
        <f t="shared" si="66"/>
        <v>-2.1171750896502354E-3</v>
      </c>
    </row>
    <row r="4269" spans="1:3" x14ac:dyDescent="0.2">
      <c r="A4269" s="1">
        <v>38848</v>
      </c>
      <c r="B4269">
        <v>110.72</v>
      </c>
      <c r="C4269">
        <f t="shared" si="66"/>
        <v>8.6379909155306098E-4</v>
      </c>
    </row>
    <row r="4270" spans="1:3" x14ac:dyDescent="0.2">
      <c r="A4270" s="1">
        <v>38849</v>
      </c>
      <c r="B4270">
        <v>110.03</v>
      </c>
      <c r="C4270">
        <f t="shared" si="66"/>
        <v>-2.7149641533591898E-3</v>
      </c>
    </row>
    <row r="4271" spans="1:3" x14ac:dyDescent="0.2">
      <c r="A4271" s="1">
        <v>38852</v>
      </c>
      <c r="B4271">
        <v>110.49</v>
      </c>
      <c r="C4271">
        <f t="shared" si="66"/>
        <v>1.8118606152519596E-3</v>
      </c>
    </row>
    <row r="4272" spans="1:3" x14ac:dyDescent="0.2">
      <c r="A4272" s="1">
        <v>38853</v>
      </c>
      <c r="B4272">
        <v>109.75</v>
      </c>
      <c r="C4272">
        <f t="shared" si="66"/>
        <v>-2.9184446604163723E-3</v>
      </c>
    </row>
    <row r="4273" spans="1:3" x14ac:dyDescent="0.2">
      <c r="A4273" s="1">
        <v>38854</v>
      </c>
      <c r="B4273">
        <v>110.96</v>
      </c>
      <c r="C4273">
        <f t="shared" si="66"/>
        <v>4.7619191510694884E-3</v>
      </c>
    </row>
    <row r="4274" spans="1:3" x14ac:dyDescent="0.2">
      <c r="A4274" s="1">
        <v>38855</v>
      </c>
      <c r="B4274">
        <v>110.82</v>
      </c>
      <c r="C4274">
        <f t="shared" si="66"/>
        <v>-5.4830224134339001E-4</v>
      </c>
    </row>
    <row r="4275" spans="1:3" x14ac:dyDescent="0.2">
      <c r="A4275" s="1">
        <v>38856</v>
      </c>
      <c r="B4275">
        <v>111.69</v>
      </c>
      <c r="C4275">
        <f t="shared" si="66"/>
        <v>3.396145114169657E-3</v>
      </c>
    </row>
    <row r="4276" spans="1:3" x14ac:dyDescent="0.2">
      <c r="A4276" s="1">
        <v>38859</v>
      </c>
      <c r="B4276">
        <v>111.57</v>
      </c>
      <c r="C4276">
        <f t="shared" si="66"/>
        <v>-4.6685785941971063E-4</v>
      </c>
    </row>
    <row r="4277" spans="1:3" x14ac:dyDescent="0.2">
      <c r="A4277" s="1">
        <v>38860</v>
      </c>
      <c r="B4277">
        <v>111.99</v>
      </c>
      <c r="C4277">
        <f t="shared" si="66"/>
        <v>1.6318115673319945E-3</v>
      </c>
    </row>
    <row r="4278" spans="1:3" x14ac:dyDescent="0.2">
      <c r="A4278" s="1">
        <v>38861</v>
      </c>
      <c r="B4278">
        <v>112.95</v>
      </c>
      <c r="C4278">
        <f t="shared" si="66"/>
        <v>3.7069906104148474E-3</v>
      </c>
    </row>
    <row r="4279" spans="1:3" x14ac:dyDescent="0.2">
      <c r="A4279" s="1">
        <v>38862</v>
      </c>
      <c r="B4279">
        <v>111.78</v>
      </c>
      <c r="C4279">
        <f t="shared" si="66"/>
        <v>-4.5221299764955838E-3</v>
      </c>
    </row>
    <row r="4280" spans="1:3" x14ac:dyDescent="0.2">
      <c r="A4280" s="1">
        <v>38863</v>
      </c>
      <c r="B4280">
        <v>112.67</v>
      </c>
      <c r="C4280">
        <f t="shared" si="66"/>
        <v>3.4441890372052908E-3</v>
      </c>
    </row>
    <row r="4281" spans="1:3" x14ac:dyDescent="0.2">
      <c r="A4281" s="1">
        <v>38866</v>
      </c>
      <c r="B4281">
        <v>112.47</v>
      </c>
      <c r="C4281">
        <f t="shared" si="66"/>
        <v>-7.7159917587847637E-4</v>
      </c>
    </row>
    <row r="4282" spans="1:3" x14ac:dyDescent="0.2">
      <c r="A4282" s="1">
        <v>38867</v>
      </c>
      <c r="B4282">
        <v>112.17</v>
      </c>
      <c r="C4282">
        <f t="shared" si="66"/>
        <v>-1.1599752673310639E-3</v>
      </c>
    </row>
    <row r="4283" spans="1:3" x14ac:dyDescent="0.2">
      <c r="A4283" s="1">
        <v>38868</v>
      </c>
      <c r="B4283">
        <v>112.64</v>
      </c>
      <c r="C4283">
        <f t="shared" si="66"/>
        <v>1.8159219241549081E-3</v>
      </c>
    </row>
    <row r="4284" spans="1:3" x14ac:dyDescent="0.2">
      <c r="A4284" s="1">
        <v>38869</v>
      </c>
      <c r="B4284">
        <v>112.71</v>
      </c>
      <c r="C4284">
        <f t="shared" si="66"/>
        <v>2.698079850100181E-4</v>
      </c>
    </row>
    <row r="4285" spans="1:3" x14ac:dyDescent="0.2">
      <c r="A4285" s="1">
        <v>38870</v>
      </c>
      <c r="B4285">
        <v>111.74</v>
      </c>
      <c r="C4285">
        <f t="shared" si="66"/>
        <v>-3.7537827589014415E-3</v>
      </c>
    </row>
    <row r="4286" spans="1:3" x14ac:dyDescent="0.2">
      <c r="A4286" s="1">
        <v>38873</v>
      </c>
      <c r="B4286">
        <v>112.24</v>
      </c>
      <c r="C4286">
        <f t="shared" si="66"/>
        <v>1.9389909961578275E-3</v>
      </c>
    </row>
    <row r="4287" spans="1:3" x14ac:dyDescent="0.2">
      <c r="A4287" s="1">
        <v>38874</v>
      </c>
      <c r="B4287">
        <v>113.33</v>
      </c>
      <c r="C4287">
        <f t="shared" si="66"/>
        <v>4.1972307473270585E-3</v>
      </c>
    </row>
    <row r="4288" spans="1:3" x14ac:dyDescent="0.2">
      <c r="A4288" s="1">
        <v>38875</v>
      </c>
      <c r="B4288">
        <v>113.58</v>
      </c>
      <c r="C4288">
        <f t="shared" si="66"/>
        <v>9.5697557980979522E-4</v>
      </c>
    </row>
    <row r="4289" spans="1:3" x14ac:dyDescent="0.2">
      <c r="A4289" s="1">
        <v>38876</v>
      </c>
      <c r="B4289">
        <v>114.23</v>
      </c>
      <c r="C4289">
        <f t="shared" si="66"/>
        <v>2.4783124471414084E-3</v>
      </c>
    </row>
    <row r="4290" spans="1:3" x14ac:dyDescent="0.2">
      <c r="A4290" s="1">
        <v>38877</v>
      </c>
      <c r="B4290">
        <v>113.98</v>
      </c>
      <c r="C4290">
        <f t="shared" si="66"/>
        <v>-9.5152415676994439E-4</v>
      </c>
    </row>
    <row r="4291" spans="1:3" x14ac:dyDescent="0.2">
      <c r="A4291" s="1">
        <v>38880</v>
      </c>
      <c r="B4291">
        <v>114.38</v>
      </c>
      <c r="C4291">
        <f t="shared" si="66"/>
        <v>1.5214395728417318E-3</v>
      </c>
    </row>
    <row r="4292" spans="1:3" x14ac:dyDescent="0.2">
      <c r="A4292" s="1">
        <v>38881</v>
      </c>
      <c r="B4292">
        <v>115.43</v>
      </c>
      <c r="C4292">
        <f t="shared" ref="C4292:C4355" si="67">LOG(B4292/B4291)</f>
        <v>3.9686034481221499E-3</v>
      </c>
    </row>
    <row r="4293" spans="1:3" x14ac:dyDescent="0.2">
      <c r="A4293" s="1">
        <v>38882</v>
      </c>
      <c r="B4293">
        <v>115.05</v>
      </c>
      <c r="C4293">
        <f t="shared" si="67"/>
        <v>-1.4320726541134528E-3</v>
      </c>
    </row>
    <row r="4294" spans="1:3" x14ac:dyDescent="0.2">
      <c r="A4294" s="1">
        <v>38883</v>
      </c>
      <c r="B4294">
        <v>114.75</v>
      </c>
      <c r="C4294">
        <f t="shared" si="67"/>
        <v>-1.1339287953633262E-3</v>
      </c>
    </row>
    <row r="4295" spans="1:3" x14ac:dyDescent="0.2">
      <c r="A4295" s="1">
        <v>38884</v>
      </c>
      <c r="B4295">
        <v>115.2</v>
      </c>
      <c r="C4295">
        <f t="shared" si="67"/>
        <v>1.699784877894385E-3</v>
      </c>
    </row>
    <row r="4296" spans="1:3" x14ac:dyDescent="0.2">
      <c r="A4296" s="1">
        <v>38887</v>
      </c>
      <c r="B4296">
        <v>115.54</v>
      </c>
      <c r="C4296">
        <f t="shared" si="67"/>
        <v>1.2798841182006906E-3</v>
      </c>
    </row>
    <row r="4297" spans="1:3" x14ac:dyDescent="0.2">
      <c r="A4297" s="1">
        <v>38888</v>
      </c>
      <c r="B4297">
        <v>114.97</v>
      </c>
      <c r="C4297">
        <f t="shared" si="67"/>
        <v>-2.1478318445291617E-3</v>
      </c>
    </row>
    <row r="4298" spans="1:3" x14ac:dyDescent="0.2">
      <c r="A4298" s="1">
        <v>38889</v>
      </c>
      <c r="B4298">
        <v>114.9</v>
      </c>
      <c r="C4298">
        <f t="shared" si="67"/>
        <v>-2.645026725795731E-4</v>
      </c>
    </row>
    <row r="4299" spans="1:3" x14ac:dyDescent="0.2">
      <c r="A4299" s="1">
        <v>38890</v>
      </c>
      <c r="B4299">
        <v>116.12</v>
      </c>
      <c r="C4299">
        <f t="shared" si="67"/>
        <v>4.5869984713509003E-3</v>
      </c>
    </row>
    <row r="4300" spans="1:3" x14ac:dyDescent="0.2">
      <c r="A4300" s="1">
        <v>38891</v>
      </c>
      <c r="B4300">
        <v>116.54</v>
      </c>
      <c r="C4300">
        <f t="shared" si="67"/>
        <v>1.5679865944951711E-3</v>
      </c>
    </row>
    <row r="4301" spans="1:3" x14ac:dyDescent="0.2">
      <c r="A4301" s="1">
        <v>38894</v>
      </c>
      <c r="B4301">
        <v>116.27</v>
      </c>
      <c r="C4301">
        <f t="shared" si="67"/>
        <v>-1.0073412884799811E-3</v>
      </c>
    </row>
    <row r="4302" spans="1:3" x14ac:dyDescent="0.2">
      <c r="A4302" s="1">
        <v>38895</v>
      </c>
      <c r="B4302">
        <v>116.3</v>
      </c>
      <c r="C4302">
        <f t="shared" si="67"/>
        <v>1.1204226279708235E-4</v>
      </c>
    </row>
    <row r="4303" spans="1:3" x14ac:dyDescent="0.2">
      <c r="A4303" s="1">
        <v>38896</v>
      </c>
      <c r="B4303">
        <v>116.47</v>
      </c>
      <c r="C4303">
        <f t="shared" si="67"/>
        <v>6.3436074279564145E-4</v>
      </c>
    </row>
    <row r="4304" spans="1:3" x14ac:dyDescent="0.2">
      <c r="A4304" s="1">
        <v>38897</v>
      </c>
      <c r="B4304">
        <v>115.17</v>
      </c>
      <c r="C4304">
        <f t="shared" si="67"/>
        <v>-4.8747086341765942E-3</v>
      </c>
    </row>
    <row r="4305" spans="1:3" x14ac:dyDescent="0.2">
      <c r="A4305" s="1">
        <v>38898</v>
      </c>
      <c r="B4305">
        <v>114.44</v>
      </c>
      <c r="C4305">
        <f t="shared" si="67"/>
        <v>-2.7615177038423765E-3</v>
      </c>
    </row>
    <row r="4306" spans="1:3" x14ac:dyDescent="0.2">
      <c r="A4306" s="1">
        <v>38901</v>
      </c>
      <c r="B4306">
        <v>114.68</v>
      </c>
      <c r="C4306">
        <f t="shared" si="67"/>
        <v>9.0983514122191774E-4</v>
      </c>
    </row>
    <row r="4307" spans="1:3" x14ac:dyDescent="0.2">
      <c r="A4307" s="1">
        <v>38902</v>
      </c>
      <c r="B4307">
        <v>114.82</v>
      </c>
      <c r="C4307">
        <f t="shared" si="67"/>
        <v>5.2985825715358014E-4</v>
      </c>
    </row>
    <row r="4308" spans="1:3" x14ac:dyDescent="0.2">
      <c r="A4308" s="1">
        <v>38903</v>
      </c>
      <c r="B4308">
        <v>115.74</v>
      </c>
      <c r="C4308">
        <f t="shared" si="67"/>
        <v>3.4659354959276616E-3</v>
      </c>
    </row>
    <row r="4309" spans="1:3" x14ac:dyDescent="0.2">
      <c r="A4309" s="1">
        <v>38904</v>
      </c>
      <c r="B4309">
        <v>115.13</v>
      </c>
      <c r="C4309">
        <f t="shared" si="67"/>
        <v>-2.2949733654569764E-3</v>
      </c>
    </row>
    <row r="4310" spans="1:3" x14ac:dyDescent="0.2">
      <c r="A4310" s="1">
        <v>38905</v>
      </c>
      <c r="B4310">
        <v>114.02</v>
      </c>
      <c r="C4310">
        <f t="shared" si="67"/>
        <v>-4.2074679939580056E-3</v>
      </c>
    </row>
    <row r="4311" spans="1:3" x14ac:dyDescent="0.2">
      <c r="A4311" s="1">
        <v>38908</v>
      </c>
      <c r="B4311">
        <v>114.34</v>
      </c>
      <c r="C4311">
        <f t="shared" si="67"/>
        <v>1.2171512101406608E-3</v>
      </c>
    </row>
    <row r="4312" spans="1:3" x14ac:dyDescent="0.2">
      <c r="A4312" s="1">
        <v>38909</v>
      </c>
      <c r="B4312">
        <v>114.26</v>
      </c>
      <c r="C4312">
        <f t="shared" si="67"/>
        <v>-3.0396815372351282E-4</v>
      </c>
    </row>
    <row r="4313" spans="1:3" x14ac:dyDescent="0.2">
      <c r="A4313" s="1">
        <v>38910</v>
      </c>
      <c r="B4313">
        <v>115.52</v>
      </c>
      <c r="C4313">
        <f t="shared" si="67"/>
        <v>4.7629605010336921E-3</v>
      </c>
    </row>
    <row r="4314" spans="1:3" x14ac:dyDescent="0.2">
      <c r="A4314" s="1">
        <v>38911</v>
      </c>
      <c r="B4314">
        <v>115.4</v>
      </c>
      <c r="C4314">
        <f t="shared" si="67"/>
        <v>-4.5137140585123494E-4</v>
      </c>
    </row>
    <row r="4315" spans="1:3" x14ac:dyDescent="0.2">
      <c r="A4315" s="1">
        <v>38912</v>
      </c>
      <c r="B4315">
        <v>116.11</v>
      </c>
      <c r="C4315">
        <f t="shared" si="67"/>
        <v>2.6638162400938747E-3</v>
      </c>
    </row>
    <row r="4316" spans="1:3" x14ac:dyDescent="0.2">
      <c r="A4316" s="1">
        <v>38915</v>
      </c>
      <c r="B4316">
        <v>117.24</v>
      </c>
      <c r="C4316">
        <f t="shared" si="67"/>
        <v>4.2061847065914329E-3</v>
      </c>
    </row>
    <row r="4317" spans="1:3" x14ac:dyDescent="0.2">
      <c r="A4317" s="1">
        <v>38916</v>
      </c>
      <c r="B4317">
        <v>117.32</v>
      </c>
      <c r="C4317">
        <f t="shared" si="67"/>
        <v>2.9624454211663319E-4</v>
      </c>
    </row>
    <row r="4318" spans="1:3" x14ac:dyDescent="0.2">
      <c r="A4318" s="1">
        <v>38917</v>
      </c>
      <c r="B4318">
        <v>116.88</v>
      </c>
      <c r="C4318">
        <f t="shared" si="67"/>
        <v>-1.631851382274168E-3</v>
      </c>
    </row>
    <row r="4319" spans="1:3" x14ac:dyDescent="0.2">
      <c r="A4319" s="1">
        <v>38918</v>
      </c>
      <c r="B4319">
        <v>117.05</v>
      </c>
      <c r="C4319">
        <f t="shared" si="67"/>
        <v>6.312151064028251E-4</v>
      </c>
    </row>
    <row r="4320" spans="1:3" x14ac:dyDescent="0.2">
      <c r="A4320" s="1">
        <v>38919</v>
      </c>
      <c r="B4320">
        <v>116.17</v>
      </c>
      <c r="C4320">
        <f t="shared" si="67"/>
        <v>-3.2774286754907967E-3</v>
      </c>
    </row>
    <row r="4321" spans="1:3" x14ac:dyDescent="0.2">
      <c r="A4321" s="1">
        <v>38922</v>
      </c>
      <c r="B4321">
        <v>116.68</v>
      </c>
      <c r="C4321">
        <f t="shared" si="67"/>
        <v>1.9024310925427252E-3</v>
      </c>
    </row>
    <row r="4322" spans="1:3" x14ac:dyDescent="0.2">
      <c r="A4322" s="1">
        <v>38923</v>
      </c>
      <c r="B4322">
        <v>117.24</v>
      </c>
      <c r="C4322">
        <f t="shared" si="67"/>
        <v>2.0793893167027409E-3</v>
      </c>
    </row>
    <row r="4323" spans="1:3" x14ac:dyDescent="0.2">
      <c r="A4323" s="1">
        <v>38924</v>
      </c>
      <c r="B4323">
        <v>116.27</v>
      </c>
      <c r="C4323">
        <f t="shared" si="67"/>
        <v>-3.6081373007465639E-3</v>
      </c>
    </row>
    <row r="4324" spans="1:3" x14ac:dyDescent="0.2">
      <c r="A4324" s="1">
        <v>38925</v>
      </c>
      <c r="B4324">
        <v>115.78</v>
      </c>
      <c r="C4324">
        <f t="shared" si="67"/>
        <v>-1.8341272348665948E-3</v>
      </c>
    </row>
    <row r="4325" spans="1:3" x14ac:dyDescent="0.2">
      <c r="A4325" s="1">
        <v>38926</v>
      </c>
      <c r="B4325">
        <v>114.65</v>
      </c>
      <c r="C4325">
        <f t="shared" si="67"/>
        <v>-4.2594861648269956E-3</v>
      </c>
    </row>
    <row r="4326" spans="1:3" x14ac:dyDescent="0.2">
      <c r="A4326" s="1">
        <v>38929</v>
      </c>
      <c r="B4326">
        <v>114.68</v>
      </c>
      <c r="C4326">
        <f t="shared" si="67"/>
        <v>1.1362520848926342E-4</v>
      </c>
    </row>
    <row r="4327" spans="1:3" x14ac:dyDescent="0.2">
      <c r="A4327" s="1">
        <v>38930</v>
      </c>
      <c r="B4327">
        <v>114.57</v>
      </c>
      <c r="C4327">
        <f t="shared" si="67"/>
        <v>-4.16771181466679E-4</v>
      </c>
    </row>
    <row r="4328" spans="1:3" x14ac:dyDescent="0.2">
      <c r="A4328" s="1">
        <v>38931</v>
      </c>
      <c r="B4328">
        <v>114.67</v>
      </c>
      <c r="C4328">
        <f t="shared" si="67"/>
        <v>3.7889941498062975E-4</v>
      </c>
    </row>
    <row r="4329" spans="1:3" x14ac:dyDescent="0.2">
      <c r="A4329" s="1">
        <v>38932</v>
      </c>
      <c r="B4329">
        <v>115.01</v>
      </c>
      <c r="C4329">
        <f t="shared" si="67"/>
        <v>1.2857909413576645E-3</v>
      </c>
    </row>
    <row r="4330" spans="1:3" x14ac:dyDescent="0.2">
      <c r="A4330" s="1">
        <v>38933</v>
      </c>
      <c r="B4330">
        <v>114.44</v>
      </c>
      <c r="C4330">
        <f t="shared" si="67"/>
        <v>-2.1577543160935303E-3</v>
      </c>
    </row>
    <row r="4331" spans="1:3" x14ac:dyDescent="0.2">
      <c r="A4331" s="1">
        <v>38936</v>
      </c>
      <c r="B4331">
        <v>115.14</v>
      </c>
      <c r="C4331">
        <f t="shared" si="67"/>
        <v>2.6483759858901492E-3</v>
      </c>
    </row>
    <row r="4332" spans="1:3" x14ac:dyDescent="0.2">
      <c r="A4332" s="1">
        <v>38937</v>
      </c>
      <c r="B4332">
        <v>115.31</v>
      </c>
      <c r="C4332">
        <f t="shared" si="67"/>
        <v>6.4074701944801221E-4</v>
      </c>
    </row>
    <row r="4333" spans="1:3" x14ac:dyDescent="0.2">
      <c r="A4333" s="1">
        <v>38938</v>
      </c>
      <c r="B4333">
        <v>115.33</v>
      </c>
      <c r="C4333">
        <f t="shared" si="67"/>
        <v>7.531988952338735E-5</v>
      </c>
    </row>
    <row r="4334" spans="1:3" x14ac:dyDescent="0.2">
      <c r="A4334" s="1">
        <v>38939</v>
      </c>
      <c r="B4334">
        <v>115.26</v>
      </c>
      <c r="C4334">
        <f t="shared" si="67"/>
        <v>-2.6367678274925161E-4</v>
      </c>
    </row>
    <row r="4335" spans="1:3" x14ac:dyDescent="0.2">
      <c r="A4335" s="1">
        <v>38940</v>
      </c>
      <c r="B4335">
        <v>116.31</v>
      </c>
      <c r="C4335">
        <f t="shared" si="67"/>
        <v>3.9384404815351768E-3</v>
      </c>
    </row>
    <row r="4336" spans="1:3" x14ac:dyDescent="0.2">
      <c r="A4336" s="1">
        <v>38943</v>
      </c>
      <c r="B4336">
        <v>116.71</v>
      </c>
      <c r="C4336">
        <f t="shared" si="67"/>
        <v>1.4910133326932547E-3</v>
      </c>
    </row>
    <row r="4337" spans="1:3" x14ac:dyDescent="0.2">
      <c r="A4337" s="1">
        <v>38944</v>
      </c>
      <c r="B4337">
        <v>116.1</v>
      </c>
      <c r="C4337">
        <f t="shared" si="67"/>
        <v>-2.2758493209918767E-3</v>
      </c>
    </row>
    <row r="4338" spans="1:3" x14ac:dyDescent="0.2">
      <c r="A4338" s="1">
        <v>38945</v>
      </c>
      <c r="B4338">
        <v>115.87</v>
      </c>
      <c r="C4338">
        <f t="shared" si="67"/>
        <v>-8.6121277381166566E-4</v>
      </c>
    </row>
    <row r="4339" spans="1:3" x14ac:dyDescent="0.2">
      <c r="A4339" s="1">
        <v>38946</v>
      </c>
      <c r="B4339">
        <v>115.98</v>
      </c>
      <c r="C4339">
        <f t="shared" si="67"/>
        <v>4.1209744743445938E-4</v>
      </c>
    </row>
    <row r="4340" spans="1:3" x14ac:dyDescent="0.2">
      <c r="A4340" s="1">
        <v>38947</v>
      </c>
      <c r="B4340">
        <v>115.79</v>
      </c>
      <c r="C4340">
        <f t="shared" si="67"/>
        <v>-7.1205048147903794E-4</v>
      </c>
    </row>
    <row r="4341" spans="1:3" x14ac:dyDescent="0.2">
      <c r="A4341" s="1">
        <v>38950</v>
      </c>
      <c r="B4341">
        <v>115.86</v>
      </c>
      <c r="C4341">
        <f t="shared" si="67"/>
        <v>2.6247023232066916E-4</v>
      </c>
    </row>
    <row r="4342" spans="1:3" x14ac:dyDescent="0.2">
      <c r="A4342" s="1">
        <v>38951</v>
      </c>
      <c r="B4342">
        <v>116.53</v>
      </c>
      <c r="C4342">
        <f t="shared" si="67"/>
        <v>2.5042222909538786E-3</v>
      </c>
    </row>
    <row r="4343" spans="1:3" x14ac:dyDescent="0.2">
      <c r="A4343" s="1">
        <v>38952</v>
      </c>
      <c r="B4343">
        <v>116.41</v>
      </c>
      <c r="C4343">
        <f t="shared" si="67"/>
        <v>-4.4745722021618509E-4</v>
      </c>
    </row>
    <row r="4344" spans="1:3" x14ac:dyDescent="0.2">
      <c r="A4344" s="1">
        <v>38953</v>
      </c>
      <c r="B4344">
        <v>116.54</v>
      </c>
      <c r="C4344">
        <f t="shared" si="67"/>
        <v>4.8472452035517579E-4</v>
      </c>
    </row>
    <row r="4345" spans="1:3" x14ac:dyDescent="0.2">
      <c r="A4345" s="1">
        <v>38954</v>
      </c>
      <c r="B4345">
        <v>117.29</v>
      </c>
      <c r="C4345">
        <f t="shared" si="67"/>
        <v>2.7859725306152395E-3</v>
      </c>
    </row>
    <row r="4346" spans="1:3" x14ac:dyDescent="0.2">
      <c r="A4346" s="1">
        <v>38957</v>
      </c>
      <c r="B4346">
        <v>117.22</v>
      </c>
      <c r="C4346">
        <f t="shared" si="67"/>
        <v>-2.5926923914647971E-4</v>
      </c>
    </row>
    <row r="4347" spans="1:3" x14ac:dyDescent="0.2">
      <c r="A4347" s="1">
        <v>38958</v>
      </c>
      <c r="B4347">
        <v>116.68</v>
      </c>
      <c r="C4347">
        <f t="shared" si="67"/>
        <v>-2.0052965959049679E-3</v>
      </c>
    </row>
    <row r="4348" spans="1:3" x14ac:dyDescent="0.2">
      <c r="A4348" s="1">
        <v>38959</v>
      </c>
      <c r="B4348">
        <v>117.16</v>
      </c>
      <c r="C4348">
        <f t="shared" si="67"/>
        <v>1.7829425598659757E-3</v>
      </c>
    </row>
    <row r="4349" spans="1:3" x14ac:dyDescent="0.2">
      <c r="A4349" s="1">
        <v>38960</v>
      </c>
      <c r="B4349">
        <v>117.4</v>
      </c>
      <c r="C4349">
        <f t="shared" si="67"/>
        <v>8.887339020346134E-4</v>
      </c>
    </row>
    <row r="4350" spans="1:3" x14ac:dyDescent="0.2">
      <c r="A4350" s="1">
        <v>38961</v>
      </c>
      <c r="B4350">
        <v>117.09</v>
      </c>
      <c r="C4350">
        <f t="shared" si="67"/>
        <v>-1.1482909106845746E-3</v>
      </c>
    </row>
    <row r="4351" spans="1:3" x14ac:dyDescent="0.2">
      <c r="A4351" s="1">
        <v>38964</v>
      </c>
      <c r="B4351">
        <v>116.09</v>
      </c>
      <c r="C4351">
        <f t="shared" si="67"/>
        <v>-3.724994805527931E-3</v>
      </c>
    </row>
    <row r="4352" spans="1:3" x14ac:dyDescent="0.2">
      <c r="A4352" s="1">
        <v>38965</v>
      </c>
      <c r="B4352">
        <v>116.09</v>
      </c>
      <c r="C4352">
        <f t="shared" si="67"/>
        <v>0</v>
      </c>
    </row>
    <row r="4353" spans="1:3" x14ac:dyDescent="0.2">
      <c r="A4353" s="1">
        <v>38966</v>
      </c>
      <c r="B4353">
        <v>116.65</v>
      </c>
      <c r="C4353">
        <f t="shared" si="67"/>
        <v>2.0899319343881998E-3</v>
      </c>
    </row>
    <row r="4354" spans="1:3" x14ac:dyDescent="0.2">
      <c r="A4354" s="1">
        <v>38967</v>
      </c>
      <c r="B4354">
        <v>116.43</v>
      </c>
      <c r="C4354">
        <f t="shared" si="67"/>
        <v>-8.1984567009406155E-4</v>
      </c>
    </row>
    <row r="4355" spans="1:3" x14ac:dyDescent="0.2">
      <c r="A4355" s="1">
        <v>38968</v>
      </c>
      <c r="B4355">
        <v>116.94</v>
      </c>
      <c r="C4355">
        <f t="shared" si="67"/>
        <v>1.8981920415877315E-3</v>
      </c>
    </row>
    <row r="4356" spans="1:3" x14ac:dyDescent="0.2">
      <c r="A4356" s="1">
        <v>38971</v>
      </c>
      <c r="B4356">
        <v>117.69</v>
      </c>
      <c r="C4356">
        <f t="shared" ref="C4356:C4419" si="68">LOG(B4356/B4355)</f>
        <v>2.7764733479332909E-3</v>
      </c>
    </row>
    <row r="4357" spans="1:3" x14ac:dyDescent="0.2">
      <c r="A4357" s="1">
        <v>38972</v>
      </c>
      <c r="B4357">
        <v>117.95</v>
      </c>
      <c r="C4357">
        <f t="shared" si="68"/>
        <v>9.5838237241591075E-4</v>
      </c>
    </row>
    <row r="4358" spans="1:3" x14ac:dyDescent="0.2">
      <c r="A4358" s="1">
        <v>38973</v>
      </c>
      <c r="B4358">
        <v>117.68</v>
      </c>
      <c r="C4358">
        <f t="shared" si="68"/>
        <v>-9.9528550214056052E-4</v>
      </c>
    </row>
    <row r="4359" spans="1:3" x14ac:dyDescent="0.2">
      <c r="A4359" s="1">
        <v>38974</v>
      </c>
      <c r="B4359">
        <v>117.59</v>
      </c>
      <c r="C4359">
        <f t="shared" si="68"/>
        <v>-3.3226935247063585E-4</v>
      </c>
    </row>
    <row r="4360" spans="1:3" x14ac:dyDescent="0.2">
      <c r="A4360" s="1">
        <v>38975</v>
      </c>
      <c r="B4360">
        <v>117.56</v>
      </c>
      <c r="C4360">
        <f t="shared" si="68"/>
        <v>-1.1081296642809515E-4</v>
      </c>
    </row>
    <row r="4361" spans="1:3" x14ac:dyDescent="0.2">
      <c r="A4361" s="1">
        <v>38978</v>
      </c>
      <c r="B4361">
        <v>117.95</v>
      </c>
      <c r="C4361">
        <f t="shared" si="68"/>
        <v>1.4383678210393323E-3</v>
      </c>
    </row>
    <row r="4362" spans="1:3" x14ac:dyDescent="0.2">
      <c r="A4362" s="1">
        <v>38979</v>
      </c>
      <c r="B4362">
        <v>117.76</v>
      </c>
      <c r="C4362">
        <f t="shared" si="68"/>
        <v>-7.0014822819062107E-4</v>
      </c>
    </row>
    <row r="4363" spans="1:3" x14ac:dyDescent="0.2">
      <c r="A4363" s="1">
        <v>38980</v>
      </c>
      <c r="B4363">
        <v>117.46</v>
      </c>
      <c r="C4363">
        <f t="shared" si="68"/>
        <v>-1.1078004864853684E-3</v>
      </c>
    </row>
    <row r="4364" spans="1:3" x14ac:dyDescent="0.2">
      <c r="A4364" s="1">
        <v>38981</v>
      </c>
      <c r="B4364">
        <v>116.37</v>
      </c>
      <c r="C4364">
        <f t="shared" si="68"/>
        <v>-4.0489621872193673E-3</v>
      </c>
    </row>
    <row r="4365" spans="1:3" x14ac:dyDescent="0.2">
      <c r="A4365" s="1">
        <v>38982</v>
      </c>
      <c r="B4365">
        <v>116.56</v>
      </c>
      <c r="C4365">
        <f t="shared" si="68"/>
        <v>7.0850444221479722E-4</v>
      </c>
    </row>
    <row r="4366" spans="1:3" x14ac:dyDescent="0.2">
      <c r="A4366" s="1">
        <v>38985</v>
      </c>
      <c r="B4366">
        <v>116.61</v>
      </c>
      <c r="C4366">
        <f t="shared" si="68"/>
        <v>1.8625658899506625E-4</v>
      </c>
    </row>
    <row r="4367" spans="1:3" x14ac:dyDescent="0.2">
      <c r="A4367" s="1">
        <v>38986</v>
      </c>
      <c r="B4367">
        <v>117.11</v>
      </c>
      <c r="C4367">
        <f t="shared" si="68"/>
        <v>1.8581856257224513E-3</v>
      </c>
    </row>
    <row r="4368" spans="1:3" x14ac:dyDescent="0.2">
      <c r="A4368" s="1">
        <v>38987</v>
      </c>
      <c r="B4368">
        <v>117.5</v>
      </c>
      <c r="C4368">
        <f t="shared" si="68"/>
        <v>1.4438856311037574E-3</v>
      </c>
    </row>
    <row r="4369" spans="1:3" x14ac:dyDescent="0.2">
      <c r="A4369" s="1">
        <v>38988</v>
      </c>
      <c r="B4369">
        <v>117.81</v>
      </c>
      <c r="C4369">
        <f t="shared" si="68"/>
        <v>1.1442893823256281E-3</v>
      </c>
    </row>
    <row r="4370" spans="1:3" x14ac:dyDescent="0.2">
      <c r="A4370" s="1">
        <v>38989</v>
      </c>
      <c r="B4370">
        <v>118.18</v>
      </c>
      <c r="C4370">
        <f t="shared" si="68"/>
        <v>1.3618296535669917E-3</v>
      </c>
    </row>
    <row r="4371" spans="1:3" x14ac:dyDescent="0.2">
      <c r="A4371" s="1">
        <v>38992</v>
      </c>
      <c r="B4371">
        <v>117.65</v>
      </c>
      <c r="C4371">
        <f t="shared" si="68"/>
        <v>-1.9520541316075763E-3</v>
      </c>
    </row>
    <row r="4372" spans="1:3" x14ac:dyDescent="0.2">
      <c r="A4372" s="1">
        <v>38993</v>
      </c>
      <c r="B4372">
        <v>117.92</v>
      </c>
      <c r="C4372">
        <f t="shared" si="68"/>
        <v>9.9553900293613716E-4</v>
      </c>
    </row>
    <row r="4373" spans="1:3" x14ac:dyDescent="0.2">
      <c r="A4373" s="1">
        <v>38994</v>
      </c>
      <c r="B4373">
        <v>117.9</v>
      </c>
      <c r="C4373">
        <f t="shared" si="68"/>
        <v>-7.3665419887126052E-5</v>
      </c>
    </row>
    <row r="4374" spans="1:3" x14ac:dyDescent="0.2">
      <c r="A4374" s="1">
        <v>38995</v>
      </c>
      <c r="B4374">
        <v>117.7</v>
      </c>
      <c r="C4374">
        <f t="shared" si="68"/>
        <v>-7.3734225165446039E-4</v>
      </c>
    </row>
    <row r="4375" spans="1:3" x14ac:dyDescent="0.2">
      <c r="A4375" s="1">
        <v>38996</v>
      </c>
      <c r="B4375">
        <v>119.02</v>
      </c>
      <c r="C4375">
        <f t="shared" si="68"/>
        <v>4.8434830853409539E-3</v>
      </c>
    </row>
    <row r="4376" spans="1:3" x14ac:dyDescent="0.2">
      <c r="A4376" s="1">
        <v>38999</v>
      </c>
      <c r="B4376">
        <v>119.11</v>
      </c>
      <c r="C4376">
        <f t="shared" si="68"/>
        <v>3.2827871525938958E-4</v>
      </c>
    </row>
    <row r="4377" spans="1:3" x14ac:dyDescent="0.2">
      <c r="A4377" s="1">
        <v>39000</v>
      </c>
      <c r="B4377">
        <v>119.72</v>
      </c>
      <c r="C4377">
        <f t="shared" si="68"/>
        <v>2.2184835241187352E-3</v>
      </c>
    </row>
    <row r="4378" spans="1:3" x14ac:dyDescent="0.2">
      <c r="A4378" s="1">
        <v>39001</v>
      </c>
      <c r="B4378">
        <v>119.79</v>
      </c>
      <c r="C4378">
        <f t="shared" si="68"/>
        <v>2.5385674584627179E-4</v>
      </c>
    </row>
    <row r="4379" spans="1:3" x14ac:dyDescent="0.2">
      <c r="A4379" s="1">
        <v>39002</v>
      </c>
      <c r="B4379">
        <v>119.37</v>
      </c>
      <c r="C4379">
        <f t="shared" si="68"/>
        <v>-1.5253710479492507E-3</v>
      </c>
    </row>
    <row r="4380" spans="1:3" x14ac:dyDescent="0.2">
      <c r="A4380" s="1">
        <v>39003</v>
      </c>
      <c r="B4380">
        <v>119.63</v>
      </c>
      <c r="C4380">
        <f t="shared" si="68"/>
        <v>9.4490886894286379E-4</v>
      </c>
    </row>
    <row r="4381" spans="1:3" x14ac:dyDescent="0.2">
      <c r="A4381" s="1">
        <v>39006</v>
      </c>
      <c r="B4381">
        <v>119.04</v>
      </c>
      <c r="C4381">
        <f t="shared" si="68"/>
        <v>-2.1471845331901378E-3</v>
      </c>
    </row>
    <row r="4382" spans="1:3" x14ac:dyDescent="0.2">
      <c r="A4382" s="1">
        <v>39007</v>
      </c>
      <c r="B4382">
        <v>118.75</v>
      </c>
      <c r="C4382">
        <f t="shared" si="68"/>
        <v>-1.0592999048993049E-3</v>
      </c>
    </row>
    <row r="4383" spans="1:3" x14ac:dyDescent="0.2">
      <c r="A4383" s="1">
        <v>39008</v>
      </c>
      <c r="B4383">
        <v>118.91</v>
      </c>
      <c r="C4383">
        <f t="shared" si="68"/>
        <v>5.8476081463116432E-4</v>
      </c>
    </row>
    <row r="4384" spans="1:3" x14ac:dyDescent="0.2">
      <c r="A4384" s="1">
        <v>39009</v>
      </c>
      <c r="B4384">
        <v>118.17</v>
      </c>
      <c r="C4384">
        <f t="shared" si="68"/>
        <v>-2.7111435827311295E-3</v>
      </c>
    </row>
    <row r="4385" spans="1:3" x14ac:dyDescent="0.2">
      <c r="A4385" s="1">
        <v>39010</v>
      </c>
      <c r="B4385">
        <v>118.75</v>
      </c>
      <c r="C4385">
        <f t="shared" si="68"/>
        <v>2.126382768099976E-3</v>
      </c>
    </row>
    <row r="4386" spans="1:3" x14ac:dyDescent="0.2">
      <c r="A4386" s="1">
        <v>39013</v>
      </c>
      <c r="B4386">
        <v>119.35</v>
      </c>
      <c r="C4386">
        <f t="shared" si="68"/>
        <v>2.1888050458691972E-3</v>
      </c>
    </row>
    <row r="4387" spans="1:3" x14ac:dyDescent="0.2">
      <c r="A4387" s="1">
        <v>39014</v>
      </c>
      <c r="B4387">
        <v>119.38</v>
      </c>
      <c r="C4387">
        <f t="shared" si="68"/>
        <v>1.0915121288217888E-4</v>
      </c>
    </row>
    <row r="4388" spans="1:3" x14ac:dyDescent="0.2">
      <c r="A4388" s="1">
        <v>39015</v>
      </c>
      <c r="B4388">
        <v>119.13</v>
      </c>
      <c r="C4388">
        <f t="shared" si="68"/>
        <v>-9.1043277211012733E-4</v>
      </c>
    </row>
    <row r="4389" spans="1:3" x14ac:dyDescent="0.2">
      <c r="A4389" s="1">
        <v>39016</v>
      </c>
      <c r="B4389">
        <v>118.4</v>
      </c>
      <c r="C4389">
        <f t="shared" si="68"/>
        <v>-2.6694393966443897E-3</v>
      </c>
    </row>
    <row r="4390" spans="1:3" x14ac:dyDescent="0.2">
      <c r="A4390" s="1">
        <v>39017</v>
      </c>
      <c r="B4390">
        <v>117.61</v>
      </c>
      <c r="C4390">
        <f t="shared" si="68"/>
        <v>-2.9074524139540564E-3</v>
      </c>
    </row>
    <row r="4391" spans="1:3" x14ac:dyDescent="0.2">
      <c r="A4391" s="1">
        <v>39020</v>
      </c>
      <c r="B4391">
        <v>117.49</v>
      </c>
      <c r="C4391">
        <f t="shared" si="68"/>
        <v>-4.4334617060192918E-4</v>
      </c>
    </row>
    <row r="4392" spans="1:3" x14ac:dyDescent="0.2">
      <c r="A4392" s="1">
        <v>39021</v>
      </c>
      <c r="B4392">
        <v>116.98</v>
      </c>
      <c r="C4392">
        <f t="shared" si="68"/>
        <v>-1.8892867750415483E-3</v>
      </c>
    </row>
    <row r="4393" spans="1:3" x14ac:dyDescent="0.2">
      <c r="A4393" s="1">
        <v>39022</v>
      </c>
      <c r="B4393">
        <v>117.04</v>
      </c>
      <c r="C4393">
        <f t="shared" si="68"/>
        <v>2.2269608995099469E-4</v>
      </c>
    </row>
    <row r="4394" spans="1:3" x14ac:dyDescent="0.2">
      <c r="A4394" s="1">
        <v>39023</v>
      </c>
      <c r="B4394">
        <v>117.14</v>
      </c>
      <c r="C4394">
        <f t="shared" si="68"/>
        <v>3.7090657468680043E-4</v>
      </c>
    </row>
    <row r="4395" spans="1:3" x14ac:dyDescent="0.2">
      <c r="A4395" s="1">
        <v>39024</v>
      </c>
      <c r="B4395">
        <v>118.01</v>
      </c>
      <c r="C4395">
        <f t="shared" si="68"/>
        <v>3.213590671865009E-3</v>
      </c>
    </row>
    <row r="4396" spans="1:3" x14ac:dyDescent="0.2">
      <c r="A4396" s="1">
        <v>39027</v>
      </c>
      <c r="B4396">
        <v>118.31</v>
      </c>
      <c r="C4396">
        <f t="shared" si="68"/>
        <v>1.1026439959326993E-3</v>
      </c>
    </row>
    <row r="4397" spans="1:3" x14ac:dyDescent="0.2">
      <c r="A4397" s="1">
        <v>39028</v>
      </c>
      <c r="B4397">
        <v>117.7</v>
      </c>
      <c r="C4397">
        <f t="shared" si="68"/>
        <v>-2.2449915163043083E-3</v>
      </c>
    </row>
    <row r="4398" spans="1:3" x14ac:dyDescent="0.2">
      <c r="A4398" s="1">
        <v>39029</v>
      </c>
      <c r="B4398">
        <v>117.84</v>
      </c>
      <c r="C4398">
        <f t="shared" si="68"/>
        <v>5.1627099113979403E-4</v>
      </c>
    </row>
    <row r="4399" spans="1:3" x14ac:dyDescent="0.2">
      <c r="A4399" s="1">
        <v>39030</v>
      </c>
      <c r="B4399">
        <v>117.93</v>
      </c>
      <c r="C4399">
        <f t="shared" si="68"/>
        <v>3.3156470517718543E-4</v>
      </c>
    </row>
    <row r="4400" spans="1:3" x14ac:dyDescent="0.2">
      <c r="A4400" s="1">
        <v>39031</v>
      </c>
      <c r="B4400">
        <v>117.63</v>
      </c>
      <c r="C4400">
        <f t="shared" si="68"/>
        <v>-1.1062015198825047E-3</v>
      </c>
    </row>
    <row r="4401" spans="1:3" x14ac:dyDescent="0.2">
      <c r="A4401" s="1">
        <v>39034</v>
      </c>
      <c r="B4401">
        <v>118.17</v>
      </c>
      <c r="C4401">
        <f t="shared" si="68"/>
        <v>1.9891385089351073E-3</v>
      </c>
    </row>
    <row r="4402" spans="1:3" x14ac:dyDescent="0.2">
      <c r="A4402" s="1">
        <v>39035</v>
      </c>
      <c r="B4402">
        <v>117.63</v>
      </c>
      <c r="C4402">
        <f t="shared" si="68"/>
        <v>-1.9891385089350548E-3</v>
      </c>
    </row>
    <row r="4403" spans="1:3" x14ac:dyDescent="0.2">
      <c r="A4403" s="1">
        <v>39036</v>
      </c>
      <c r="B4403">
        <v>118.02</v>
      </c>
      <c r="C4403">
        <f t="shared" si="68"/>
        <v>1.4375132831111908E-3</v>
      </c>
    </row>
    <row r="4404" spans="1:3" x14ac:dyDescent="0.2">
      <c r="A4404" s="1">
        <v>39037</v>
      </c>
      <c r="B4404">
        <v>118.22</v>
      </c>
      <c r="C4404">
        <f t="shared" si="68"/>
        <v>7.3534470988828029E-4</v>
      </c>
    </row>
    <row r="4405" spans="1:3" x14ac:dyDescent="0.2">
      <c r="A4405" s="1">
        <v>39038</v>
      </c>
      <c r="B4405">
        <v>117.76</v>
      </c>
      <c r="C4405">
        <f t="shared" si="68"/>
        <v>-1.6931580194449695E-3</v>
      </c>
    </row>
    <row r="4406" spans="1:3" x14ac:dyDescent="0.2">
      <c r="A4406" s="1">
        <v>39041</v>
      </c>
      <c r="B4406">
        <v>118.05</v>
      </c>
      <c r="C4406">
        <f t="shared" si="68"/>
        <v>1.0681944213221523E-3</v>
      </c>
    </row>
    <row r="4407" spans="1:3" x14ac:dyDescent="0.2">
      <c r="A4407" s="1">
        <v>39042</v>
      </c>
      <c r="B4407">
        <v>117.92</v>
      </c>
      <c r="C4407">
        <f t="shared" si="68"/>
        <v>-4.7852089976953039E-4</v>
      </c>
    </row>
    <row r="4408" spans="1:3" x14ac:dyDescent="0.2">
      <c r="A4408" s="1">
        <v>39043</v>
      </c>
      <c r="B4408">
        <v>116.74</v>
      </c>
      <c r="C4408">
        <f t="shared" si="68"/>
        <v>-4.3677815408351634E-3</v>
      </c>
    </row>
    <row r="4409" spans="1:3" x14ac:dyDescent="0.2">
      <c r="A4409" s="1">
        <v>39044</v>
      </c>
      <c r="B4409">
        <v>116.3</v>
      </c>
      <c r="C4409">
        <f t="shared" si="68"/>
        <v>-1.6399742456927099E-3</v>
      </c>
    </row>
    <row r="4410" spans="1:3" x14ac:dyDescent="0.2">
      <c r="A4410" s="1">
        <v>39045</v>
      </c>
      <c r="B4410">
        <v>115.9</v>
      </c>
      <c r="C4410">
        <f t="shared" si="68"/>
        <v>-1.496278764852406E-3</v>
      </c>
    </row>
    <row r="4411" spans="1:3" x14ac:dyDescent="0.2">
      <c r="A4411" s="1">
        <v>39048</v>
      </c>
      <c r="B4411">
        <v>116.08</v>
      </c>
      <c r="C4411">
        <f t="shared" si="68"/>
        <v>6.7396346608347073E-4</v>
      </c>
    </row>
    <row r="4412" spans="1:3" x14ac:dyDescent="0.2">
      <c r="A4412" s="1">
        <v>39049</v>
      </c>
      <c r="B4412">
        <v>116.16</v>
      </c>
      <c r="C4412">
        <f t="shared" si="68"/>
        <v>2.9920392633903976E-4</v>
      </c>
    </row>
    <row r="4413" spans="1:3" x14ac:dyDescent="0.2">
      <c r="A4413" s="1">
        <v>39050</v>
      </c>
      <c r="B4413">
        <v>116.41</v>
      </c>
      <c r="C4413">
        <f t="shared" si="68"/>
        <v>9.3368587775761959E-4</v>
      </c>
    </row>
    <row r="4414" spans="1:3" x14ac:dyDescent="0.2">
      <c r="A4414" s="1">
        <v>39051</v>
      </c>
      <c r="B4414">
        <v>115.81</v>
      </c>
      <c r="C4414">
        <f t="shared" si="68"/>
        <v>-2.2442276203325489E-3</v>
      </c>
    </row>
    <row r="4415" spans="1:3" x14ac:dyDescent="0.2">
      <c r="A4415" s="1">
        <v>39052</v>
      </c>
      <c r="B4415">
        <v>115.45</v>
      </c>
      <c r="C4415">
        <f t="shared" si="68"/>
        <v>-1.3521243602483328E-3</v>
      </c>
    </row>
    <row r="4416" spans="1:3" x14ac:dyDescent="0.2">
      <c r="A4416" s="1">
        <v>39055</v>
      </c>
      <c r="B4416">
        <v>115.28</v>
      </c>
      <c r="C4416">
        <f t="shared" si="68"/>
        <v>-6.3996944726224839E-4</v>
      </c>
    </row>
    <row r="4417" spans="1:3" x14ac:dyDescent="0.2">
      <c r="A4417" s="1">
        <v>39056</v>
      </c>
      <c r="B4417">
        <v>114.89</v>
      </c>
      <c r="C4417">
        <f t="shared" si="68"/>
        <v>-1.4717383675869817E-3</v>
      </c>
    </row>
    <row r="4418" spans="1:3" x14ac:dyDescent="0.2">
      <c r="A4418" s="1">
        <v>39057</v>
      </c>
      <c r="B4418">
        <v>115.26</v>
      </c>
      <c r="C4418">
        <f t="shared" si="68"/>
        <v>1.3963858069914181E-3</v>
      </c>
    </row>
    <row r="4419" spans="1:3" x14ac:dyDescent="0.2">
      <c r="A4419" s="1">
        <v>39058</v>
      </c>
      <c r="B4419">
        <v>115.27</v>
      </c>
      <c r="C4419">
        <f t="shared" si="68"/>
        <v>3.7677914559920456E-5</v>
      </c>
    </row>
    <row r="4420" spans="1:3" x14ac:dyDescent="0.2">
      <c r="A4420" s="1">
        <v>39059</v>
      </c>
      <c r="B4420">
        <v>116.33</v>
      </c>
      <c r="C4420">
        <f t="shared" ref="C4420:C4483" si="69">LOG(B4420/B4419)</f>
        <v>3.9754349333736509E-3</v>
      </c>
    </row>
    <row r="4421" spans="1:3" x14ac:dyDescent="0.2">
      <c r="A4421" s="1">
        <v>39062</v>
      </c>
      <c r="B4421">
        <v>117</v>
      </c>
      <c r="C4421">
        <f t="shared" si="69"/>
        <v>2.4941336528907579E-3</v>
      </c>
    </row>
    <row r="4422" spans="1:3" x14ac:dyDescent="0.2">
      <c r="A4422" s="1">
        <v>39063</v>
      </c>
      <c r="B4422">
        <v>116.79</v>
      </c>
      <c r="C4422">
        <f t="shared" si="69"/>
        <v>-7.8020330833724239E-4</v>
      </c>
    </row>
    <row r="4423" spans="1:3" x14ac:dyDescent="0.2">
      <c r="A4423" s="1">
        <v>39064</v>
      </c>
      <c r="B4423">
        <v>117.59</v>
      </c>
      <c r="C4423">
        <f t="shared" si="69"/>
        <v>2.9647319291787183E-3</v>
      </c>
    </row>
    <row r="4424" spans="1:3" x14ac:dyDescent="0.2">
      <c r="A4424" s="1">
        <v>39065</v>
      </c>
      <c r="B4424">
        <v>117.84</v>
      </c>
      <c r="C4424">
        <f t="shared" si="69"/>
        <v>9.2234346757144299E-4</v>
      </c>
    </row>
    <row r="4425" spans="1:3" x14ac:dyDescent="0.2">
      <c r="A4425" s="1">
        <v>39066</v>
      </c>
      <c r="B4425">
        <v>118.18</v>
      </c>
      <c r="C4425">
        <f t="shared" si="69"/>
        <v>1.2512518090731343E-3</v>
      </c>
    </row>
    <row r="4426" spans="1:3" x14ac:dyDescent="0.2">
      <c r="A4426" s="1">
        <v>39069</v>
      </c>
      <c r="B4426">
        <v>118.15</v>
      </c>
      <c r="C4426">
        <f t="shared" si="69"/>
        <v>-1.1025967525987027E-4</v>
      </c>
    </row>
    <row r="4427" spans="1:3" x14ac:dyDescent="0.2">
      <c r="A4427" s="1">
        <v>39070</v>
      </c>
      <c r="B4427">
        <v>118.12</v>
      </c>
      <c r="C4427">
        <f t="shared" si="69"/>
        <v>-1.1028767534696456E-4</v>
      </c>
    </row>
    <row r="4428" spans="1:3" x14ac:dyDescent="0.2">
      <c r="A4428" s="1">
        <v>39071</v>
      </c>
      <c r="B4428">
        <v>118.47</v>
      </c>
      <c r="C4428">
        <f t="shared" si="69"/>
        <v>1.2849501631657316E-3</v>
      </c>
    </row>
    <row r="4429" spans="1:3" x14ac:dyDescent="0.2">
      <c r="A4429" s="1">
        <v>39072</v>
      </c>
      <c r="B4429">
        <v>118.34</v>
      </c>
      <c r="C4429">
        <f t="shared" si="69"/>
        <v>-4.7682351521350855E-4</v>
      </c>
    </row>
    <row r="4430" spans="1:3" x14ac:dyDescent="0.2">
      <c r="A4430" s="1">
        <v>39073</v>
      </c>
      <c r="B4430">
        <v>118.87</v>
      </c>
      <c r="C4430">
        <f t="shared" si="69"/>
        <v>1.9406977651255746E-3</v>
      </c>
    </row>
    <row r="4431" spans="1:3" x14ac:dyDescent="0.2">
      <c r="A4431" s="1">
        <v>39076</v>
      </c>
      <c r="B4431">
        <v>118.76</v>
      </c>
      <c r="C4431">
        <f t="shared" si="69"/>
        <v>-4.0207378211158895E-4</v>
      </c>
    </row>
    <row r="4432" spans="1:3" x14ac:dyDescent="0.2">
      <c r="A4432" s="1">
        <v>39077</v>
      </c>
      <c r="B4432">
        <v>119.15</v>
      </c>
      <c r="C4432">
        <f t="shared" si="69"/>
        <v>1.42385775846788E-3</v>
      </c>
    </row>
    <row r="4433" spans="1:3" x14ac:dyDescent="0.2">
      <c r="A4433" s="1">
        <v>39078</v>
      </c>
      <c r="B4433">
        <v>118.87</v>
      </c>
      <c r="C4433">
        <f t="shared" si="69"/>
        <v>-1.0217839763562726E-3</v>
      </c>
    </row>
    <row r="4434" spans="1:3" x14ac:dyDescent="0.2">
      <c r="A4434" s="1">
        <v>39079</v>
      </c>
      <c r="B4434">
        <v>118.93</v>
      </c>
      <c r="C4434">
        <f t="shared" si="69"/>
        <v>2.1915617718380458E-4</v>
      </c>
    </row>
    <row r="4435" spans="1:3" x14ac:dyDescent="0.2">
      <c r="A4435" s="1">
        <v>39080</v>
      </c>
      <c r="B4435">
        <v>119.06</v>
      </c>
      <c r="C4435">
        <f t="shared" si="69"/>
        <v>4.7445933243206478E-4</v>
      </c>
    </row>
    <row r="4436" spans="1:3" x14ac:dyDescent="0.2">
      <c r="A4436" s="1">
        <v>39083</v>
      </c>
      <c r="B4436">
        <v>119.04</v>
      </c>
      <c r="C4436">
        <f t="shared" si="69"/>
        <v>-7.2960013931052729E-5</v>
      </c>
    </row>
    <row r="4437" spans="1:3" x14ac:dyDescent="0.2">
      <c r="A4437" s="1">
        <v>39084</v>
      </c>
      <c r="B4437">
        <v>118.85</v>
      </c>
      <c r="C4437">
        <f t="shared" si="69"/>
        <v>-6.9373213760445319E-4</v>
      </c>
    </row>
    <row r="4438" spans="1:3" x14ac:dyDescent="0.2">
      <c r="A4438" s="1">
        <v>39085</v>
      </c>
      <c r="B4438">
        <v>119.39</v>
      </c>
      <c r="C4438">
        <f t="shared" si="69"/>
        <v>1.9687661337195032E-3</v>
      </c>
    </row>
    <row r="4439" spans="1:3" x14ac:dyDescent="0.2">
      <c r="A4439" s="1">
        <v>39086</v>
      </c>
      <c r="B4439">
        <v>119.05</v>
      </c>
      <c r="C4439">
        <f t="shared" si="69"/>
        <v>-1.238552457019916E-3</v>
      </c>
    </row>
    <row r="4440" spans="1:3" x14ac:dyDescent="0.2">
      <c r="A4440" s="1">
        <v>39087</v>
      </c>
      <c r="B4440">
        <v>118.63</v>
      </c>
      <c r="C4440">
        <f t="shared" si="69"/>
        <v>-1.5348693390803002E-3</v>
      </c>
    </row>
    <row r="4441" spans="1:3" x14ac:dyDescent="0.2">
      <c r="A4441" s="1">
        <v>39090</v>
      </c>
      <c r="B4441">
        <v>118.79</v>
      </c>
      <c r="C4441">
        <f t="shared" si="69"/>
        <v>5.8535193011426015E-4</v>
      </c>
    </row>
    <row r="4442" spans="1:3" x14ac:dyDescent="0.2">
      <c r="A4442" s="1">
        <v>39091</v>
      </c>
      <c r="B4442">
        <v>119.38</v>
      </c>
      <c r="C4442">
        <f t="shared" si="69"/>
        <v>2.1516922237228447E-3</v>
      </c>
    </row>
    <row r="4443" spans="1:3" x14ac:dyDescent="0.2">
      <c r="A4443" s="1">
        <v>39092</v>
      </c>
      <c r="B4443">
        <v>119.63</v>
      </c>
      <c r="C4443">
        <f t="shared" si="69"/>
        <v>9.0852817933814603E-4</v>
      </c>
    </row>
    <row r="4444" spans="1:3" x14ac:dyDescent="0.2">
      <c r="A4444" s="1">
        <v>39093</v>
      </c>
      <c r="B4444">
        <v>120.5</v>
      </c>
      <c r="C4444">
        <f t="shared" si="69"/>
        <v>3.1469441758935498E-3</v>
      </c>
    </row>
    <row r="4445" spans="1:3" x14ac:dyDescent="0.2">
      <c r="A4445" s="1">
        <v>39094</v>
      </c>
      <c r="B4445">
        <v>120.33</v>
      </c>
      <c r="C4445">
        <f t="shared" si="69"/>
        <v>-6.1313020957797274E-4</v>
      </c>
    </row>
    <row r="4446" spans="1:3" x14ac:dyDescent="0.2">
      <c r="A4446" s="1">
        <v>39097</v>
      </c>
      <c r="B4446">
        <v>120.43</v>
      </c>
      <c r="C4446">
        <f t="shared" si="69"/>
        <v>3.607696518338827E-4</v>
      </c>
    </row>
    <row r="4447" spans="1:3" x14ac:dyDescent="0.2">
      <c r="A4447" s="1">
        <v>39098</v>
      </c>
      <c r="B4447">
        <v>120.66</v>
      </c>
      <c r="C4447">
        <f t="shared" si="69"/>
        <v>8.2863462724245022E-4</v>
      </c>
    </row>
    <row r="4448" spans="1:3" x14ac:dyDescent="0.2">
      <c r="A4448" s="1">
        <v>39099</v>
      </c>
      <c r="B4448">
        <v>120.67</v>
      </c>
      <c r="C4448">
        <f t="shared" si="69"/>
        <v>3.5991752550657785E-5</v>
      </c>
    </row>
    <row r="4449" spans="1:3" x14ac:dyDescent="0.2">
      <c r="A4449" s="1">
        <v>39100</v>
      </c>
      <c r="B4449">
        <v>121.22</v>
      </c>
      <c r="C4449">
        <f t="shared" si="69"/>
        <v>1.9749669410550966E-3</v>
      </c>
    </row>
    <row r="4450" spans="1:3" x14ac:dyDescent="0.2">
      <c r="A4450" s="1">
        <v>39101</v>
      </c>
      <c r="B4450">
        <v>121.24</v>
      </c>
      <c r="C4450">
        <f t="shared" si="69"/>
        <v>7.164802159333117E-5</v>
      </c>
    </row>
    <row r="4451" spans="1:3" x14ac:dyDescent="0.2">
      <c r="A4451" s="1">
        <v>39104</v>
      </c>
      <c r="B4451">
        <v>121.66</v>
      </c>
      <c r="C4451">
        <f t="shared" si="69"/>
        <v>1.5018844313198338E-3</v>
      </c>
    </row>
    <row r="4452" spans="1:3" x14ac:dyDescent="0.2">
      <c r="A4452" s="1">
        <v>39105</v>
      </c>
      <c r="B4452">
        <v>121.64</v>
      </c>
      <c r="C4452">
        <f t="shared" si="69"/>
        <v>-7.1400654809904962E-5</v>
      </c>
    </row>
    <row r="4453" spans="1:3" x14ac:dyDescent="0.2">
      <c r="A4453" s="1">
        <v>39106</v>
      </c>
      <c r="B4453">
        <v>121.19</v>
      </c>
      <c r="C4453">
        <f t="shared" si="69"/>
        <v>-1.6096259982073472E-3</v>
      </c>
    </row>
    <row r="4454" spans="1:3" x14ac:dyDescent="0.2">
      <c r="A4454" s="1">
        <v>39107</v>
      </c>
      <c r="B4454">
        <v>121.26</v>
      </c>
      <c r="C4454">
        <f t="shared" si="69"/>
        <v>2.5077842506046822E-4</v>
      </c>
    </row>
    <row r="4455" spans="1:3" x14ac:dyDescent="0.2">
      <c r="A4455" s="1">
        <v>39108</v>
      </c>
      <c r="B4455">
        <v>121.54</v>
      </c>
      <c r="C4455">
        <f t="shared" si="69"/>
        <v>1.0016681123499486E-3</v>
      </c>
    </row>
    <row r="4456" spans="1:3" x14ac:dyDescent="0.2">
      <c r="A4456" s="1">
        <v>39111</v>
      </c>
      <c r="B4456">
        <v>121.74</v>
      </c>
      <c r="C4456">
        <f t="shared" si="69"/>
        <v>7.1406540569200804E-4</v>
      </c>
    </row>
    <row r="4457" spans="1:3" x14ac:dyDescent="0.2">
      <c r="A4457" s="1">
        <v>39112</v>
      </c>
      <c r="B4457">
        <v>121.63</v>
      </c>
      <c r="C4457">
        <f t="shared" si="69"/>
        <v>-3.9259067479583651E-4</v>
      </c>
    </row>
    <row r="4458" spans="1:3" x14ac:dyDescent="0.2">
      <c r="A4458" s="1">
        <v>39113</v>
      </c>
      <c r="B4458">
        <v>120.7</v>
      </c>
      <c r="C4458">
        <f t="shared" si="69"/>
        <v>-3.333436644844544E-3</v>
      </c>
    </row>
    <row r="4459" spans="1:3" x14ac:dyDescent="0.2">
      <c r="A4459" s="1">
        <v>39114</v>
      </c>
      <c r="B4459">
        <v>120.82</v>
      </c>
      <c r="C4459">
        <f t="shared" si="69"/>
        <v>4.3156129609838069E-4</v>
      </c>
    </row>
    <row r="4460" spans="1:3" x14ac:dyDescent="0.2">
      <c r="A4460" s="1">
        <v>39115</v>
      </c>
      <c r="B4460">
        <v>121.14</v>
      </c>
      <c r="C4460">
        <f t="shared" si="69"/>
        <v>1.1487379338353514E-3</v>
      </c>
    </row>
    <row r="4461" spans="1:3" x14ac:dyDescent="0.2">
      <c r="A4461" s="1">
        <v>39118</v>
      </c>
      <c r="B4461">
        <v>120.34</v>
      </c>
      <c r="C4461">
        <f t="shared" si="69"/>
        <v>-2.8775621716458965E-3</v>
      </c>
    </row>
    <row r="4462" spans="1:3" x14ac:dyDescent="0.2">
      <c r="A4462" s="1">
        <v>39119</v>
      </c>
      <c r="B4462">
        <v>120.1</v>
      </c>
      <c r="C4462">
        <f t="shared" si="69"/>
        <v>-8.6699975273097783E-4</v>
      </c>
    </row>
    <row r="4463" spans="1:3" x14ac:dyDescent="0.2">
      <c r="A4463" s="1">
        <v>39120</v>
      </c>
      <c r="B4463">
        <v>120.68</v>
      </c>
      <c r="C4463">
        <f t="shared" si="69"/>
        <v>2.0922941000448086E-3</v>
      </c>
    </row>
    <row r="4464" spans="1:3" x14ac:dyDescent="0.2">
      <c r="A4464" s="1">
        <v>39121</v>
      </c>
      <c r="B4464">
        <v>121.03</v>
      </c>
      <c r="C4464">
        <f t="shared" si="69"/>
        <v>1.2577317852285237E-3</v>
      </c>
    </row>
    <row r="4465" spans="1:3" x14ac:dyDescent="0.2">
      <c r="A4465" s="1">
        <v>39122</v>
      </c>
      <c r="B4465">
        <v>121.71</v>
      </c>
      <c r="C4465">
        <f t="shared" si="69"/>
        <v>2.4332291358092517E-3</v>
      </c>
    </row>
    <row r="4466" spans="1:3" x14ac:dyDescent="0.2">
      <c r="A4466" s="1">
        <v>39125</v>
      </c>
      <c r="B4466">
        <v>121.94</v>
      </c>
      <c r="C4466">
        <f t="shared" si="69"/>
        <v>8.1992826191266217E-4</v>
      </c>
    </row>
    <row r="4467" spans="1:3" x14ac:dyDescent="0.2">
      <c r="A4467" s="1">
        <v>39126</v>
      </c>
      <c r="B4467">
        <v>121.17</v>
      </c>
      <c r="C4467">
        <f t="shared" si="69"/>
        <v>-2.7510827962505032E-3</v>
      </c>
    </row>
    <row r="4468" spans="1:3" x14ac:dyDescent="0.2">
      <c r="A4468" s="1">
        <v>39127</v>
      </c>
      <c r="B4468">
        <v>120.8</v>
      </c>
      <c r="C4468">
        <f t="shared" si="69"/>
        <v>-1.3281736045377087E-3</v>
      </c>
    </row>
    <row r="4469" spans="1:3" x14ac:dyDescent="0.2">
      <c r="A4469" s="1">
        <v>39128</v>
      </c>
      <c r="B4469">
        <v>119.27</v>
      </c>
      <c r="C4469">
        <f t="shared" si="69"/>
        <v>-5.5357150313010816E-3</v>
      </c>
    </row>
    <row r="4470" spans="1:3" x14ac:dyDescent="0.2">
      <c r="A4470" s="1">
        <v>39129</v>
      </c>
      <c r="B4470">
        <v>119.43</v>
      </c>
      <c r="C4470">
        <f t="shared" si="69"/>
        <v>5.8221304994845817E-4</v>
      </c>
    </row>
    <row r="4471" spans="1:3" x14ac:dyDescent="0.2">
      <c r="A4471" s="1">
        <v>39132</v>
      </c>
      <c r="B4471">
        <v>119.56</v>
      </c>
      <c r="C4471">
        <f t="shared" si="69"/>
        <v>4.7247406348269487E-4</v>
      </c>
    </row>
    <row r="4472" spans="1:3" x14ac:dyDescent="0.2">
      <c r="A4472" s="1">
        <v>39133</v>
      </c>
      <c r="B4472">
        <v>120.03</v>
      </c>
      <c r="C4472">
        <f t="shared" si="69"/>
        <v>1.7038997314165478E-3</v>
      </c>
    </row>
    <row r="4473" spans="1:3" x14ac:dyDescent="0.2">
      <c r="A4473" s="1">
        <v>39134</v>
      </c>
      <c r="B4473">
        <v>120.94</v>
      </c>
      <c r="C4473">
        <f t="shared" si="69"/>
        <v>3.2801581712633217E-3</v>
      </c>
    </row>
    <row r="4474" spans="1:3" x14ac:dyDescent="0.2">
      <c r="A4474" s="1">
        <v>39135</v>
      </c>
      <c r="B4474">
        <v>121.58</v>
      </c>
      <c r="C4474">
        <f t="shared" si="69"/>
        <v>2.2921747784994239E-3</v>
      </c>
    </row>
    <row r="4475" spans="1:3" x14ac:dyDescent="0.2">
      <c r="A4475" s="1">
        <v>39136</v>
      </c>
      <c r="B4475">
        <v>121.08</v>
      </c>
      <c r="C4475">
        <f t="shared" si="69"/>
        <v>-1.7897267638869536E-3</v>
      </c>
    </row>
    <row r="4476" spans="1:3" x14ac:dyDescent="0.2">
      <c r="A4476" s="1">
        <v>39139</v>
      </c>
      <c r="B4476">
        <v>120.66</v>
      </c>
      <c r="C4476">
        <f t="shared" si="69"/>
        <v>-1.5090913041497841E-3</v>
      </c>
    </row>
    <row r="4477" spans="1:3" x14ac:dyDescent="0.2">
      <c r="A4477" s="1">
        <v>39140</v>
      </c>
      <c r="B4477">
        <v>117.94</v>
      </c>
      <c r="C4477">
        <f t="shared" si="69"/>
        <v>-9.9021975385977894E-3</v>
      </c>
    </row>
    <row r="4478" spans="1:3" x14ac:dyDescent="0.2">
      <c r="A4478" s="1">
        <v>39141</v>
      </c>
      <c r="B4478">
        <v>118.56</v>
      </c>
      <c r="C4478">
        <f t="shared" si="69"/>
        <v>2.2770671934651621E-3</v>
      </c>
    </row>
    <row r="4479" spans="1:3" x14ac:dyDescent="0.2">
      <c r="A4479" s="1">
        <v>39142</v>
      </c>
      <c r="B4479">
        <v>117.62</v>
      </c>
      <c r="C4479">
        <f t="shared" si="69"/>
        <v>-3.4570155692341242E-3</v>
      </c>
    </row>
    <row r="4480" spans="1:3" x14ac:dyDescent="0.2">
      <c r="A4480" s="1">
        <v>39143</v>
      </c>
      <c r="B4480">
        <v>116.8</v>
      </c>
      <c r="C4480">
        <f t="shared" si="69"/>
        <v>-3.0383322896381584E-3</v>
      </c>
    </row>
    <row r="4481" spans="1:3" x14ac:dyDescent="0.2">
      <c r="A4481" s="1">
        <v>39146</v>
      </c>
      <c r="B4481">
        <v>115.53</v>
      </c>
      <c r="C4481">
        <f t="shared" si="69"/>
        <v>-4.7480694339871324E-3</v>
      </c>
    </row>
    <row r="4482" spans="1:3" x14ac:dyDescent="0.2">
      <c r="A4482" s="1">
        <v>39147</v>
      </c>
      <c r="B4482">
        <v>116.6</v>
      </c>
      <c r="C4482">
        <f t="shared" si="69"/>
        <v>4.0037770806017441E-3</v>
      </c>
    </row>
    <row r="4483" spans="1:3" x14ac:dyDescent="0.2">
      <c r="A4483" s="1">
        <v>39148</v>
      </c>
      <c r="B4483">
        <v>116.06</v>
      </c>
      <c r="C4483">
        <f t="shared" si="69"/>
        <v>-2.0159841944836845E-3</v>
      </c>
    </row>
    <row r="4484" spans="1:3" x14ac:dyDescent="0.2">
      <c r="A4484" s="1">
        <v>39149</v>
      </c>
      <c r="B4484">
        <v>117.18</v>
      </c>
      <c r="C4484">
        <f t="shared" ref="C4484:C4547" si="70">LOG(B4484/B4483)</f>
        <v>4.1709274429864423E-3</v>
      </c>
    </row>
    <row r="4485" spans="1:3" x14ac:dyDescent="0.2">
      <c r="A4485" s="1">
        <v>39150</v>
      </c>
      <c r="B4485">
        <v>118.34</v>
      </c>
      <c r="C4485">
        <f t="shared" si="70"/>
        <v>4.2780712694950309E-3</v>
      </c>
    </row>
    <row r="4486" spans="1:3" x14ac:dyDescent="0.2">
      <c r="A4486" s="1">
        <v>39153</v>
      </c>
      <c r="B4486">
        <v>117.74</v>
      </c>
      <c r="C4486">
        <f t="shared" si="70"/>
        <v>-2.2075334648429001E-3</v>
      </c>
    </row>
    <row r="4487" spans="1:3" x14ac:dyDescent="0.2">
      <c r="A4487" s="1">
        <v>39154</v>
      </c>
      <c r="B4487">
        <v>116.28</v>
      </c>
      <c r="C4487">
        <f t="shared" si="70"/>
        <v>-5.4190083777600016E-3</v>
      </c>
    </row>
    <row r="4488" spans="1:3" x14ac:dyDescent="0.2">
      <c r="A4488" s="1">
        <v>39155</v>
      </c>
      <c r="B4488">
        <v>117.09</v>
      </c>
      <c r="C4488">
        <f t="shared" si="70"/>
        <v>3.0147829025210086E-3</v>
      </c>
    </row>
    <row r="4489" spans="1:3" x14ac:dyDescent="0.2">
      <c r="A4489" s="1">
        <v>39156</v>
      </c>
      <c r="B4489">
        <v>117.57</v>
      </c>
      <c r="C4489">
        <f t="shared" si="70"/>
        <v>1.7767121968538301E-3</v>
      </c>
    </row>
    <row r="4490" spans="1:3" x14ac:dyDescent="0.2">
      <c r="A4490" s="1">
        <v>39157</v>
      </c>
      <c r="B4490">
        <v>116.75</v>
      </c>
      <c r="C4490">
        <f t="shared" si="70"/>
        <v>-3.0396289596152535E-3</v>
      </c>
    </row>
    <row r="4491" spans="1:3" x14ac:dyDescent="0.2">
      <c r="A4491" s="1">
        <v>39160</v>
      </c>
      <c r="B4491">
        <v>117.53</v>
      </c>
      <c r="C4491">
        <f t="shared" si="70"/>
        <v>2.891846914155879E-3</v>
      </c>
    </row>
    <row r="4492" spans="1:3" x14ac:dyDescent="0.2">
      <c r="A4492" s="1">
        <v>39161</v>
      </c>
      <c r="B4492">
        <v>117.29</v>
      </c>
      <c r="C4492">
        <f t="shared" si="70"/>
        <v>-8.8774986755910243E-4</v>
      </c>
    </row>
    <row r="4493" spans="1:3" x14ac:dyDescent="0.2">
      <c r="A4493" s="1">
        <v>39162</v>
      </c>
      <c r="B4493">
        <v>117.55</v>
      </c>
      <c r="C4493">
        <f t="shared" si="70"/>
        <v>9.6164717621162715E-4</v>
      </c>
    </row>
    <row r="4494" spans="1:3" x14ac:dyDescent="0.2">
      <c r="A4494" s="1">
        <v>39163</v>
      </c>
      <c r="B4494">
        <v>118.13</v>
      </c>
      <c r="C4494">
        <f t="shared" si="70"/>
        <v>2.1375705025302402E-3</v>
      </c>
    </row>
    <row r="4495" spans="1:3" x14ac:dyDescent="0.2">
      <c r="A4495" s="1">
        <v>39164</v>
      </c>
      <c r="B4495">
        <v>118.12</v>
      </c>
      <c r="C4495">
        <f t="shared" si="70"/>
        <v>-3.6765670447610255E-5</v>
      </c>
    </row>
    <row r="4496" spans="1:3" x14ac:dyDescent="0.2">
      <c r="A4496" s="1">
        <v>39167</v>
      </c>
      <c r="B4496">
        <v>118.14</v>
      </c>
      <c r="C4496">
        <f t="shared" si="70"/>
        <v>7.3528228721000599E-5</v>
      </c>
    </row>
    <row r="4497" spans="1:3" x14ac:dyDescent="0.2">
      <c r="A4497" s="1">
        <v>39168</v>
      </c>
      <c r="B4497">
        <v>117.81</v>
      </c>
      <c r="C4497">
        <f t="shared" si="70"/>
        <v>-1.2148105316811791E-3</v>
      </c>
    </row>
    <row r="4498" spans="1:3" x14ac:dyDescent="0.2">
      <c r="A4498" s="1">
        <v>39169</v>
      </c>
      <c r="B4498">
        <v>116.86</v>
      </c>
      <c r="C4498">
        <f t="shared" si="70"/>
        <v>-3.5162740158319835E-3</v>
      </c>
    </row>
    <row r="4499" spans="1:3" x14ac:dyDescent="0.2">
      <c r="A4499" s="1">
        <v>39170</v>
      </c>
      <c r="B4499">
        <v>118.07</v>
      </c>
      <c r="C4499">
        <f t="shared" si="70"/>
        <v>4.4736812654914545E-3</v>
      </c>
    </row>
    <row r="4500" spans="1:3" x14ac:dyDescent="0.2">
      <c r="A4500" s="1">
        <v>39171</v>
      </c>
      <c r="B4500">
        <v>117.83</v>
      </c>
      <c r="C4500">
        <f t="shared" si="70"/>
        <v>-8.8368555844473809E-4</v>
      </c>
    </row>
    <row r="4501" spans="1:3" x14ac:dyDescent="0.2">
      <c r="A4501" s="1">
        <v>39174</v>
      </c>
      <c r="B4501">
        <v>117.86</v>
      </c>
      <c r="C4501">
        <f t="shared" si="70"/>
        <v>1.1055907783495205E-4</v>
      </c>
    </row>
    <row r="4502" spans="1:3" x14ac:dyDescent="0.2">
      <c r="A4502" s="1">
        <v>39175</v>
      </c>
      <c r="B4502">
        <v>118.96</v>
      </c>
      <c r="C4502">
        <f t="shared" si="70"/>
        <v>4.0345187547673519E-3</v>
      </c>
    </row>
    <row r="4503" spans="1:3" x14ac:dyDescent="0.2">
      <c r="A4503" s="1">
        <v>39176</v>
      </c>
      <c r="B4503">
        <v>118.73</v>
      </c>
      <c r="C4503">
        <f t="shared" si="70"/>
        <v>-8.4048771100234056E-4</v>
      </c>
    </row>
    <row r="4504" spans="1:3" x14ac:dyDescent="0.2">
      <c r="A4504" s="1">
        <v>39177</v>
      </c>
      <c r="B4504">
        <v>118.73</v>
      </c>
      <c r="C4504">
        <f t="shared" si="70"/>
        <v>0</v>
      </c>
    </row>
    <row r="4505" spans="1:3" x14ac:dyDescent="0.2">
      <c r="A4505" s="1">
        <v>39178</v>
      </c>
      <c r="B4505">
        <v>119.26</v>
      </c>
      <c r="C4505">
        <f t="shared" si="70"/>
        <v>1.9343372068249835E-3</v>
      </c>
    </row>
    <row r="4506" spans="1:3" x14ac:dyDescent="0.2">
      <c r="A4506" s="1">
        <v>39181</v>
      </c>
      <c r="B4506">
        <v>119.33</v>
      </c>
      <c r="C4506">
        <f t="shared" si="70"/>
        <v>2.5483561427975556E-4</v>
      </c>
    </row>
    <row r="4507" spans="1:3" x14ac:dyDescent="0.2">
      <c r="A4507" s="1">
        <v>39182</v>
      </c>
      <c r="B4507">
        <v>119.06</v>
      </c>
      <c r="C4507">
        <f t="shared" si="70"/>
        <v>-9.8376240826559842E-4</v>
      </c>
    </row>
    <row r="4508" spans="1:3" x14ac:dyDescent="0.2">
      <c r="A4508" s="1">
        <v>39183</v>
      </c>
      <c r="B4508">
        <v>119.39</v>
      </c>
      <c r="C4508">
        <f t="shared" si="70"/>
        <v>1.202073982183974E-3</v>
      </c>
    </row>
    <row r="4509" spans="1:3" x14ac:dyDescent="0.2">
      <c r="A4509" s="1">
        <v>39184</v>
      </c>
      <c r="B4509">
        <v>119.16</v>
      </c>
      <c r="C4509">
        <f t="shared" si="70"/>
        <v>-8.3745765491257198E-4</v>
      </c>
    </row>
    <row r="4510" spans="1:3" x14ac:dyDescent="0.2">
      <c r="A4510" s="1">
        <v>39185</v>
      </c>
      <c r="B4510">
        <v>119.27</v>
      </c>
      <c r="C4510">
        <f t="shared" si="70"/>
        <v>4.0072471080595639E-4</v>
      </c>
    </row>
    <row r="4511" spans="1:3" x14ac:dyDescent="0.2">
      <c r="A4511" s="1">
        <v>39188</v>
      </c>
      <c r="B4511">
        <v>119.74</v>
      </c>
      <c r="C4511">
        <f t="shared" si="70"/>
        <v>1.7080345558541019E-3</v>
      </c>
    </row>
    <row r="4512" spans="1:3" x14ac:dyDescent="0.2">
      <c r="A4512" s="1">
        <v>39189</v>
      </c>
      <c r="B4512">
        <v>118.91</v>
      </c>
      <c r="C4512">
        <f t="shared" si="70"/>
        <v>-3.0208746981306681E-3</v>
      </c>
    </row>
    <row r="4513" spans="1:3" x14ac:dyDescent="0.2">
      <c r="A4513" s="1">
        <v>39190</v>
      </c>
      <c r="B4513">
        <v>118.69</v>
      </c>
      <c r="C4513">
        <f t="shared" si="70"/>
        <v>-8.0424927039968825E-4</v>
      </c>
    </row>
    <row r="4514" spans="1:3" x14ac:dyDescent="0.2">
      <c r="A4514" s="1">
        <v>39191</v>
      </c>
      <c r="B4514">
        <v>118.48</v>
      </c>
      <c r="C4514">
        <f t="shared" si="70"/>
        <v>-7.6908432798362784E-4</v>
      </c>
    </row>
    <row r="4515" spans="1:3" x14ac:dyDescent="0.2">
      <c r="A4515" s="1">
        <v>39192</v>
      </c>
      <c r="B4515">
        <v>118.69</v>
      </c>
      <c r="C4515">
        <f t="shared" si="70"/>
        <v>7.6908432798366709E-4</v>
      </c>
    </row>
    <row r="4516" spans="1:3" x14ac:dyDescent="0.2">
      <c r="A4516" s="1">
        <v>39195</v>
      </c>
      <c r="B4516">
        <v>118.65</v>
      </c>
      <c r="C4516">
        <f t="shared" si="70"/>
        <v>-1.4638728777790046E-4</v>
      </c>
    </row>
    <row r="4517" spans="1:3" x14ac:dyDescent="0.2">
      <c r="A4517" s="1">
        <v>39196</v>
      </c>
      <c r="B4517">
        <v>118.59</v>
      </c>
      <c r="C4517">
        <f t="shared" si="70"/>
        <v>-2.1967349072474251E-4</v>
      </c>
    </row>
    <row r="4518" spans="1:3" x14ac:dyDescent="0.2">
      <c r="A4518" s="1">
        <v>39197</v>
      </c>
      <c r="B4518">
        <v>118.75</v>
      </c>
      <c r="C4518">
        <f t="shared" si="70"/>
        <v>5.8554923427109351E-4</v>
      </c>
    </row>
    <row r="4519" spans="1:3" x14ac:dyDescent="0.2">
      <c r="A4519" s="1">
        <v>39198</v>
      </c>
      <c r="B4519">
        <v>119.57</v>
      </c>
      <c r="C4519">
        <f t="shared" si="70"/>
        <v>2.9886109476154046E-3</v>
      </c>
    </row>
    <row r="4520" spans="1:3" x14ac:dyDescent="0.2">
      <c r="A4520" s="1">
        <v>39199</v>
      </c>
      <c r="B4520">
        <v>119.63</v>
      </c>
      <c r="C4520">
        <f t="shared" si="70"/>
        <v>2.1787349047409682E-4</v>
      </c>
    </row>
    <row r="4521" spans="1:3" x14ac:dyDescent="0.2">
      <c r="A4521" s="1">
        <v>39202</v>
      </c>
      <c r="B4521">
        <v>119.53</v>
      </c>
      <c r="C4521">
        <f t="shared" si="70"/>
        <v>-3.6318323065133543E-4</v>
      </c>
    </row>
    <row r="4522" spans="1:3" x14ac:dyDescent="0.2">
      <c r="A4522" s="1">
        <v>39203</v>
      </c>
      <c r="B4522">
        <v>119.87</v>
      </c>
      <c r="C4522">
        <f t="shared" si="70"/>
        <v>1.2335858239338464E-3</v>
      </c>
    </row>
    <row r="4523" spans="1:3" x14ac:dyDescent="0.2">
      <c r="A4523" s="1">
        <v>39204</v>
      </c>
      <c r="B4523">
        <v>120.16</v>
      </c>
      <c r="C4523">
        <f t="shared" si="70"/>
        <v>1.0494143318170127E-3</v>
      </c>
    </row>
    <row r="4524" spans="1:3" x14ac:dyDescent="0.2">
      <c r="A4524" s="1">
        <v>39205</v>
      </c>
      <c r="B4524">
        <v>120.45</v>
      </c>
      <c r="C4524">
        <f t="shared" si="70"/>
        <v>1.0468846742690376E-3</v>
      </c>
    </row>
    <row r="4525" spans="1:3" x14ac:dyDescent="0.2">
      <c r="A4525" s="1">
        <v>39206</v>
      </c>
      <c r="B4525">
        <v>120.19</v>
      </c>
      <c r="C4525">
        <f t="shared" si="70"/>
        <v>-9.3846915918886699E-4</v>
      </c>
    </row>
    <row r="4526" spans="1:3" x14ac:dyDescent="0.2">
      <c r="A4526" s="1">
        <v>39209</v>
      </c>
      <c r="B4526">
        <v>120.1</v>
      </c>
      <c r="C4526">
        <f t="shared" si="70"/>
        <v>-3.2532777226729301E-4</v>
      </c>
    </row>
    <row r="4527" spans="1:3" x14ac:dyDescent="0.2">
      <c r="A4527" s="1">
        <v>39210</v>
      </c>
      <c r="B4527">
        <v>120.04</v>
      </c>
      <c r="C4527">
        <f t="shared" si="70"/>
        <v>-2.17020650091001E-4</v>
      </c>
    </row>
    <row r="4528" spans="1:3" x14ac:dyDescent="0.2">
      <c r="A4528" s="1">
        <v>39211</v>
      </c>
      <c r="B4528">
        <v>120.09</v>
      </c>
      <c r="C4528">
        <f t="shared" si="70"/>
        <v>1.8085807195254822E-4</v>
      </c>
    </row>
    <row r="4529" spans="1:3" x14ac:dyDescent="0.2">
      <c r="A4529" s="1">
        <v>39212</v>
      </c>
      <c r="B4529">
        <v>119.9</v>
      </c>
      <c r="C4529">
        <f t="shared" si="70"/>
        <v>-6.876617259188656E-4</v>
      </c>
    </row>
    <row r="4530" spans="1:3" x14ac:dyDescent="0.2">
      <c r="A4530" s="1">
        <v>39213</v>
      </c>
      <c r="B4530">
        <v>120.2</v>
      </c>
      <c r="C4530">
        <f t="shared" si="70"/>
        <v>1.0852845678720074E-3</v>
      </c>
    </row>
    <row r="4531" spans="1:3" x14ac:dyDescent="0.2">
      <c r="A4531" s="1">
        <v>39216</v>
      </c>
      <c r="B4531">
        <v>120.35</v>
      </c>
      <c r="C4531">
        <f t="shared" si="70"/>
        <v>5.416269443280794E-4</v>
      </c>
    </row>
    <row r="4532" spans="1:3" x14ac:dyDescent="0.2">
      <c r="A4532" s="1">
        <v>39217</v>
      </c>
      <c r="B4532">
        <v>120.28</v>
      </c>
      <c r="C4532">
        <f t="shared" si="70"/>
        <v>-2.5267518256884031E-4</v>
      </c>
    </row>
    <row r="4533" spans="1:3" x14ac:dyDescent="0.2">
      <c r="A4533" s="1">
        <v>39218</v>
      </c>
      <c r="B4533">
        <v>120.83</v>
      </c>
      <c r="C4533">
        <f t="shared" si="70"/>
        <v>1.9813560561864501E-3</v>
      </c>
    </row>
    <row r="4534" spans="1:3" x14ac:dyDescent="0.2">
      <c r="A4534" s="1">
        <v>39219</v>
      </c>
      <c r="B4534">
        <v>121.31</v>
      </c>
      <c r="C4534">
        <f t="shared" si="70"/>
        <v>1.7218272435073822E-3</v>
      </c>
    </row>
    <row r="4535" spans="1:3" x14ac:dyDescent="0.2">
      <c r="A4535" s="1">
        <v>39220</v>
      </c>
      <c r="B4535">
        <v>121.12</v>
      </c>
      <c r="C4535">
        <f t="shared" si="70"/>
        <v>-6.8074057217630958E-4</v>
      </c>
    </row>
    <row r="4536" spans="1:3" x14ac:dyDescent="0.2">
      <c r="A4536" s="1">
        <v>39223</v>
      </c>
      <c r="B4536">
        <v>121.47</v>
      </c>
      <c r="C4536">
        <f t="shared" si="70"/>
        <v>1.2531693320783051E-3</v>
      </c>
    </row>
    <row r="4537" spans="1:3" x14ac:dyDescent="0.2">
      <c r="A4537" s="1">
        <v>39224</v>
      </c>
      <c r="B4537">
        <v>121.56</v>
      </c>
      <c r="C4537">
        <f t="shared" si="70"/>
        <v>3.2165991982946207E-4</v>
      </c>
    </row>
    <row r="4538" spans="1:3" x14ac:dyDescent="0.2">
      <c r="A4538" s="1">
        <v>39225</v>
      </c>
      <c r="B4538">
        <v>121.66</v>
      </c>
      <c r="C4538">
        <f t="shared" si="70"/>
        <v>3.5712071899921146E-4</v>
      </c>
    </row>
    <row r="4539" spans="1:3" x14ac:dyDescent="0.2">
      <c r="A4539" s="1">
        <v>39226</v>
      </c>
      <c r="B4539">
        <v>121.4</v>
      </c>
      <c r="C4539">
        <f t="shared" si="70"/>
        <v>-9.2912538766570904E-4</v>
      </c>
    </row>
    <row r="4540" spans="1:3" x14ac:dyDescent="0.2">
      <c r="A4540" s="1">
        <v>39227</v>
      </c>
      <c r="B4540">
        <v>121.79</v>
      </c>
      <c r="C4540">
        <f t="shared" si="70"/>
        <v>1.3929437324075695E-3</v>
      </c>
    </row>
    <row r="4541" spans="1:3" x14ac:dyDescent="0.2">
      <c r="A4541" s="1">
        <v>39230</v>
      </c>
      <c r="B4541">
        <v>121.72</v>
      </c>
      <c r="C4541">
        <f t="shared" si="70"/>
        <v>-2.4968678551693795E-4</v>
      </c>
    </row>
    <row r="4542" spans="1:3" x14ac:dyDescent="0.2">
      <c r="A4542" s="1">
        <v>39231</v>
      </c>
      <c r="B4542">
        <v>121.66</v>
      </c>
      <c r="C4542">
        <f t="shared" si="70"/>
        <v>-2.1413155922500712E-4</v>
      </c>
    </row>
    <row r="4543" spans="1:3" x14ac:dyDescent="0.2">
      <c r="A4543" s="1">
        <v>39232</v>
      </c>
      <c r="B4543">
        <v>121.66</v>
      </c>
      <c r="C4543">
        <f t="shared" si="70"/>
        <v>0</v>
      </c>
    </row>
    <row r="4544" spans="1:3" x14ac:dyDescent="0.2">
      <c r="A4544" s="1">
        <v>39233</v>
      </c>
      <c r="B4544">
        <v>121.73</v>
      </c>
      <c r="C4544">
        <f t="shared" si="70"/>
        <v>2.4980989006483366E-4</v>
      </c>
    </row>
    <row r="4545" spans="1:3" x14ac:dyDescent="0.2">
      <c r="A4545" s="1">
        <v>39234</v>
      </c>
      <c r="B4545">
        <v>122.1</v>
      </c>
      <c r="C4545">
        <f t="shared" si="70"/>
        <v>1.3180419279131229E-3</v>
      </c>
    </row>
    <row r="4546" spans="1:3" x14ac:dyDescent="0.2">
      <c r="A4546" s="1">
        <v>39237</v>
      </c>
      <c r="B4546">
        <v>121.78</v>
      </c>
      <c r="C4546">
        <f t="shared" si="70"/>
        <v>-1.1396942263786711E-3</v>
      </c>
    </row>
    <row r="4547" spans="1:3" x14ac:dyDescent="0.2">
      <c r="A4547" s="1">
        <v>39238</v>
      </c>
      <c r="B4547">
        <v>121.39</v>
      </c>
      <c r="C4547">
        <f t="shared" si="70"/>
        <v>-1.3930582980300891E-3</v>
      </c>
    </row>
    <row r="4548" spans="1:3" x14ac:dyDescent="0.2">
      <c r="A4548" s="1">
        <v>39239</v>
      </c>
      <c r="B4548">
        <v>121.09</v>
      </c>
      <c r="C4548">
        <f t="shared" ref="C4548:C4611" si="71">LOG(B4548/B4547)</f>
        <v>-1.0746322257388838E-3</v>
      </c>
    </row>
    <row r="4549" spans="1:3" x14ac:dyDescent="0.2">
      <c r="A4549" s="1">
        <v>39240</v>
      </c>
      <c r="B4549">
        <v>120.98</v>
      </c>
      <c r="C4549">
        <f t="shared" si="71"/>
        <v>-3.946990234028402E-4</v>
      </c>
    </row>
    <row r="4550" spans="1:3" x14ac:dyDescent="0.2">
      <c r="A4550" s="1">
        <v>39241</v>
      </c>
      <c r="B4550">
        <v>121.73</v>
      </c>
      <c r="C4550">
        <f t="shared" si="71"/>
        <v>2.6840418456373582E-3</v>
      </c>
    </row>
    <row r="4551" spans="1:3" x14ac:dyDescent="0.2">
      <c r="A4551" s="1">
        <v>39244</v>
      </c>
      <c r="B4551">
        <v>121.73</v>
      </c>
      <c r="C4551">
        <f t="shared" si="71"/>
        <v>0</v>
      </c>
    </row>
    <row r="4552" spans="1:3" x14ac:dyDescent="0.2">
      <c r="A4552" s="1">
        <v>39245</v>
      </c>
      <c r="B4552">
        <v>121.7</v>
      </c>
      <c r="C4552">
        <f t="shared" si="71"/>
        <v>-1.0704378690430081E-4</v>
      </c>
    </row>
    <row r="4553" spans="1:3" x14ac:dyDescent="0.2">
      <c r="A4553" s="1">
        <v>39246</v>
      </c>
      <c r="B4553">
        <v>122.72</v>
      </c>
      <c r="C4553">
        <f t="shared" si="71"/>
        <v>3.6247683748407565E-3</v>
      </c>
    </row>
    <row r="4554" spans="1:3" x14ac:dyDescent="0.2">
      <c r="A4554" s="1">
        <v>39247</v>
      </c>
      <c r="B4554">
        <v>122.92</v>
      </c>
      <c r="C4554">
        <f t="shared" si="71"/>
        <v>7.0720497943487176E-4</v>
      </c>
    </row>
    <row r="4555" spans="1:3" x14ac:dyDescent="0.2">
      <c r="A4555" s="1">
        <v>39248</v>
      </c>
      <c r="B4555">
        <v>123.44</v>
      </c>
      <c r="C4555">
        <f t="shared" si="71"/>
        <v>1.8333614707512528E-3</v>
      </c>
    </row>
    <row r="4556" spans="1:3" x14ac:dyDescent="0.2">
      <c r="A4556" s="1">
        <v>39251</v>
      </c>
      <c r="B4556">
        <v>123.68</v>
      </c>
      <c r="C4556">
        <f t="shared" si="71"/>
        <v>8.4356351915787606E-4</v>
      </c>
    </row>
    <row r="4557" spans="1:3" x14ac:dyDescent="0.2">
      <c r="A4557" s="1">
        <v>39252</v>
      </c>
      <c r="B4557">
        <v>123.36</v>
      </c>
      <c r="C4557">
        <f t="shared" si="71"/>
        <v>-1.1251158673679495E-3</v>
      </c>
    </row>
    <row r="4558" spans="1:3" x14ac:dyDescent="0.2">
      <c r="A4558" s="1">
        <v>39253</v>
      </c>
      <c r="B4558">
        <v>123.57</v>
      </c>
      <c r="C4558">
        <f t="shared" si="71"/>
        <v>7.3868596919822807E-4</v>
      </c>
    </row>
    <row r="4559" spans="1:3" x14ac:dyDescent="0.2">
      <c r="A4559" s="1">
        <v>39254</v>
      </c>
      <c r="B4559">
        <v>123.72</v>
      </c>
      <c r="C4559">
        <f t="shared" si="71"/>
        <v>5.268646550613766E-4</v>
      </c>
    </row>
    <row r="4560" spans="1:3" x14ac:dyDescent="0.2">
      <c r="A4560" s="1">
        <v>39255</v>
      </c>
      <c r="B4560">
        <v>123.89</v>
      </c>
      <c r="C4560">
        <f t="shared" si="71"/>
        <v>5.9634161402177506E-4</v>
      </c>
    </row>
    <row r="4561" spans="1:3" x14ac:dyDescent="0.2">
      <c r="A4561" s="1">
        <v>39258</v>
      </c>
      <c r="B4561">
        <v>123.67</v>
      </c>
      <c r="C4561">
        <f t="shared" si="71"/>
        <v>-7.7189215681525115E-4</v>
      </c>
    </row>
    <row r="4562" spans="1:3" x14ac:dyDescent="0.2">
      <c r="A4562" s="1">
        <v>39259</v>
      </c>
      <c r="B4562">
        <v>123.26</v>
      </c>
      <c r="C4562">
        <f t="shared" si="71"/>
        <v>-1.4421973936913728E-3</v>
      </c>
    </row>
    <row r="4563" spans="1:3" x14ac:dyDescent="0.2">
      <c r="A4563" s="1">
        <v>39260</v>
      </c>
      <c r="B4563">
        <v>122.84</v>
      </c>
      <c r="C4563">
        <f t="shared" si="71"/>
        <v>-1.4823556236253019E-3</v>
      </c>
    </row>
    <row r="4564" spans="1:3" x14ac:dyDescent="0.2">
      <c r="A4564" s="1">
        <v>39261</v>
      </c>
      <c r="B4564">
        <v>123.18</v>
      </c>
      <c r="C4564">
        <f t="shared" si="71"/>
        <v>1.2003919832042043E-3</v>
      </c>
    </row>
    <row r="4565" spans="1:3" x14ac:dyDescent="0.2">
      <c r="A4565" s="1">
        <v>39262</v>
      </c>
      <c r="B4565">
        <v>123.17</v>
      </c>
      <c r="C4565">
        <f t="shared" si="71"/>
        <v>-3.5258330192149617E-5</v>
      </c>
    </row>
    <row r="4566" spans="1:3" x14ac:dyDescent="0.2">
      <c r="A4566" s="1">
        <v>39265</v>
      </c>
      <c r="B4566">
        <v>122.42</v>
      </c>
      <c r="C4566">
        <f t="shared" si="71"/>
        <v>-2.6525662608747535E-3</v>
      </c>
    </row>
    <row r="4567" spans="1:3" x14ac:dyDescent="0.2">
      <c r="A4567" s="1">
        <v>39266</v>
      </c>
      <c r="B4567">
        <v>122.47</v>
      </c>
      <c r="C4567">
        <f t="shared" si="71"/>
        <v>1.773426795451055E-4</v>
      </c>
    </row>
    <row r="4568" spans="1:3" x14ac:dyDescent="0.2">
      <c r="A4568" s="1">
        <v>39267</v>
      </c>
      <c r="B4568">
        <v>122.7</v>
      </c>
      <c r="C4568">
        <f t="shared" si="71"/>
        <v>8.1484488429053642E-4</v>
      </c>
    </row>
    <row r="4569" spans="1:3" x14ac:dyDescent="0.2">
      <c r="A4569" s="1">
        <v>39268</v>
      </c>
      <c r="B4569">
        <v>122.95</v>
      </c>
      <c r="C4569">
        <f t="shared" si="71"/>
        <v>8.8397034773175917E-4</v>
      </c>
    </row>
    <row r="4570" spans="1:3" x14ac:dyDescent="0.2">
      <c r="A4570" s="1">
        <v>39269</v>
      </c>
      <c r="B4570">
        <v>123.34</v>
      </c>
      <c r="C4570">
        <f t="shared" si="71"/>
        <v>1.3754110155499552E-3</v>
      </c>
    </row>
    <row r="4571" spans="1:3" x14ac:dyDescent="0.2">
      <c r="A4571" s="1">
        <v>39272</v>
      </c>
      <c r="B4571">
        <v>123.41</v>
      </c>
      <c r="C4571">
        <f t="shared" si="71"/>
        <v>2.4640822329291898E-4</v>
      </c>
    </row>
    <row r="4572" spans="1:3" x14ac:dyDescent="0.2">
      <c r="A4572" s="1">
        <v>39273</v>
      </c>
      <c r="B4572">
        <v>121.74</v>
      </c>
      <c r="C4572">
        <f t="shared" si="71"/>
        <v>-5.9170548965892609E-3</v>
      </c>
    </row>
    <row r="4573" spans="1:3" x14ac:dyDescent="0.2">
      <c r="A4573" s="1">
        <v>39274</v>
      </c>
      <c r="B4573">
        <v>122.49</v>
      </c>
      <c r="C4573">
        <f t="shared" si="71"/>
        <v>2.6673372256699104E-3</v>
      </c>
    </row>
    <row r="4574" spans="1:3" x14ac:dyDescent="0.2">
      <c r="A4574" s="1">
        <v>39275</v>
      </c>
      <c r="B4574">
        <v>122.42</v>
      </c>
      <c r="C4574">
        <f t="shared" si="71"/>
        <v>-2.4825947949089569E-4</v>
      </c>
    </row>
    <row r="4575" spans="1:3" x14ac:dyDescent="0.2">
      <c r="A4575" s="1">
        <v>39276</v>
      </c>
      <c r="B4575">
        <v>121.93</v>
      </c>
      <c r="C4575">
        <f t="shared" si="71"/>
        <v>-1.741801361849033E-3</v>
      </c>
    </row>
    <row r="4576" spans="1:3" x14ac:dyDescent="0.2">
      <c r="A4576" s="1">
        <v>39279</v>
      </c>
      <c r="B4576">
        <v>121.9</v>
      </c>
      <c r="C4576">
        <f t="shared" si="71"/>
        <v>-1.0686818293765088E-4</v>
      </c>
    </row>
    <row r="4577" spans="1:3" x14ac:dyDescent="0.2">
      <c r="A4577" s="1">
        <v>39280</v>
      </c>
      <c r="B4577">
        <v>122.34</v>
      </c>
      <c r="C4577">
        <f t="shared" si="71"/>
        <v>1.5647705434017254E-3</v>
      </c>
    </row>
    <row r="4578" spans="1:3" x14ac:dyDescent="0.2">
      <c r="A4578" s="1">
        <v>39281</v>
      </c>
      <c r="B4578">
        <v>121.95</v>
      </c>
      <c r="C4578">
        <f t="shared" si="71"/>
        <v>-1.38667151203424E-3</v>
      </c>
    </row>
    <row r="4579" spans="1:3" x14ac:dyDescent="0.2">
      <c r="A4579" s="1">
        <v>39282</v>
      </c>
      <c r="B4579">
        <v>122.01</v>
      </c>
      <c r="C4579">
        <f t="shared" si="71"/>
        <v>2.1362247450059076E-4</v>
      </c>
    </row>
    <row r="4580" spans="1:3" x14ac:dyDescent="0.2">
      <c r="A4580" s="1">
        <v>39283</v>
      </c>
      <c r="B4580">
        <v>121.28</v>
      </c>
      <c r="C4580">
        <f t="shared" si="71"/>
        <v>-2.6062388362716933E-3</v>
      </c>
    </row>
    <row r="4581" spans="1:3" x14ac:dyDescent="0.2">
      <c r="A4581" s="1">
        <v>39286</v>
      </c>
      <c r="B4581">
        <v>121.1</v>
      </c>
      <c r="C4581">
        <f t="shared" si="71"/>
        <v>-6.4504514492611507E-4</v>
      </c>
    </row>
    <row r="4582" spans="1:3" x14ac:dyDescent="0.2">
      <c r="A4582" s="1">
        <v>39287</v>
      </c>
      <c r="B4582">
        <v>120.26</v>
      </c>
      <c r="C4582">
        <f t="shared" si="71"/>
        <v>-3.0229436335718666E-3</v>
      </c>
    </row>
    <row r="4583" spans="1:3" x14ac:dyDescent="0.2">
      <c r="A4583" s="1">
        <v>39288</v>
      </c>
      <c r="B4583">
        <v>120.5</v>
      </c>
      <c r="C4583">
        <f t="shared" si="71"/>
        <v>8.6584740140682195E-4</v>
      </c>
    </row>
    <row r="4584" spans="1:3" x14ac:dyDescent="0.2">
      <c r="A4584" s="1">
        <v>39289</v>
      </c>
      <c r="B4584">
        <v>118.68</v>
      </c>
      <c r="C4584">
        <f t="shared" si="71"/>
        <v>-6.609509266082913E-3</v>
      </c>
    </row>
    <row r="4585" spans="1:3" x14ac:dyDescent="0.2">
      <c r="A4585" s="1">
        <v>39290</v>
      </c>
      <c r="B4585">
        <v>118.63</v>
      </c>
      <c r="C4585">
        <f t="shared" si="71"/>
        <v>-1.8300724298586673E-4</v>
      </c>
    </row>
    <row r="4586" spans="1:3" x14ac:dyDescent="0.2">
      <c r="A4586" s="1">
        <v>39293</v>
      </c>
      <c r="B4586">
        <v>119.06</v>
      </c>
      <c r="C4586">
        <f t="shared" si="71"/>
        <v>1.5713478139162095E-3</v>
      </c>
    </row>
    <row r="4587" spans="1:3" x14ac:dyDescent="0.2">
      <c r="A4587" s="1">
        <v>39294</v>
      </c>
      <c r="B4587">
        <v>118.62</v>
      </c>
      <c r="C4587">
        <f t="shared" si="71"/>
        <v>-1.6079585184186113E-3</v>
      </c>
    </row>
    <row r="4588" spans="1:3" x14ac:dyDescent="0.2">
      <c r="A4588" s="1">
        <v>39295</v>
      </c>
      <c r="B4588">
        <v>118.96</v>
      </c>
      <c r="C4588">
        <f t="shared" si="71"/>
        <v>1.2430358165817811E-3</v>
      </c>
    </row>
    <row r="4589" spans="1:3" x14ac:dyDescent="0.2">
      <c r="A4589" s="1">
        <v>39296</v>
      </c>
      <c r="B4589">
        <v>119.21</v>
      </c>
      <c r="C4589">
        <f t="shared" si="71"/>
        <v>9.1173246296001359E-4</v>
      </c>
    </row>
    <row r="4590" spans="1:3" x14ac:dyDescent="0.2">
      <c r="A4590" s="1">
        <v>39297</v>
      </c>
      <c r="B4590">
        <v>118.06</v>
      </c>
      <c r="C4590">
        <f t="shared" si="71"/>
        <v>-4.2099090916818804E-3</v>
      </c>
    </row>
    <row r="4591" spans="1:3" x14ac:dyDescent="0.2">
      <c r="A4591" s="1">
        <v>39300</v>
      </c>
      <c r="B4591">
        <v>118.88</v>
      </c>
      <c r="C4591">
        <f t="shared" si="71"/>
        <v>3.006017531324138E-3</v>
      </c>
    </row>
    <row r="4592" spans="1:3" x14ac:dyDescent="0.2">
      <c r="A4592" s="1">
        <v>39301</v>
      </c>
      <c r="B4592">
        <v>118.84</v>
      </c>
      <c r="C4592">
        <f t="shared" si="71"/>
        <v>-1.4615328487362441E-4</v>
      </c>
    </row>
    <row r="4593" spans="1:3" x14ac:dyDescent="0.2">
      <c r="A4593" s="1">
        <v>39302</v>
      </c>
      <c r="B4593">
        <v>119.73</v>
      </c>
      <c r="C4593">
        <f t="shared" si="71"/>
        <v>3.2403393720592671E-3</v>
      </c>
    </row>
    <row r="4594" spans="1:3" x14ac:dyDescent="0.2">
      <c r="A4594" s="1">
        <v>39303</v>
      </c>
      <c r="B4594">
        <v>118.16</v>
      </c>
      <c r="C4594">
        <f t="shared" si="71"/>
        <v>-5.732500199792631E-3</v>
      </c>
    </row>
    <row r="4595" spans="1:3" x14ac:dyDescent="0.2">
      <c r="A4595" s="1">
        <v>39304</v>
      </c>
      <c r="B4595">
        <v>118.4</v>
      </c>
      <c r="C4595">
        <f t="shared" si="71"/>
        <v>8.8122008300792112E-4</v>
      </c>
    </row>
    <row r="4596" spans="1:3" x14ac:dyDescent="0.2">
      <c r="A4596" s="1">
        <v>39307</v>
      </c>
      <c r="B4596">
        <v>118.25</v>
      </c>
      <c r="C4596">
        <f t="shared" si="71"/>
        <v>-5.5055297705179358E-4</v>
      </c>
    </row>
    <row r="4597" spans="1:3" x14ac:dyDescent="0.2">
      <c r="A4597" s="1">
        <v>39308</v>
      </c>
      <c r="B4597">
        <v>117.58</v>
      </c>
      <c r="C4597">
        <f t="shared" si="71"/>
        <v>-2.4676935567862737E-3</v>
      </c>
    </row>
    <row r="4598" spans="1:3" x14ac:dyDescent="0.2">
      <c r="A4598" s="1">
        <v>39309</v>
      </c>
      <c r="B4598">
        <v>116.61</v>
      </c>
      <c r="C4598">
        <f t="shared" si="71"/>
        <v>-3.5976605021340756E-3</v>
      </c>
    </row>
    <row r="4599" spans="1:3" x14ac:dyDescent="0.2">
      <c r="A4599" s="1">
        <v>39310</v>
      </c>
      <c r="B4599">
        <v>113.89</v>
      </c>
      <c r="C4599">
        <f t="shared" si="71"/>
        <v>-1.0250202399813241E-2</v>
      </c>
    </row>
    <row r="4600" spans="1:3" x14ac:dyDescent="0.2">
      <c r="A4600" s="1">
        <v>39311</v>
      </c>
      <c r="B4600">
        <v>114.36</v>
      </c>
      <c r="C4600">
        <f t="shared" si="71"/>
        <v>1.7885537348356216E-3</v>
      </c>
    </row>
    <row r="4601" spans="1:3" x14ac:dyDescent="0.2">
      <c r="A4601" s="1">
        <v>39314</v>
      </c>
      <c r="B4601">
        <v>114.88</v>
      </c>
      <c r="C4601">
        <f t="shared" si="71"/>
        <v>1.9702802122738539E-3</v>
      </c>
    </row>
    <row r="4602" spans="1:3" x14ac:dyDescent="0.2">
      <c r="A4602" s="1">
        <v>39315</v>
      </c>
      <c r="B4602">
        <v>114.44</v>
      </c>
      <c r="C4602">
        <f t="shared" si="71"/>
        <v>-1.6665777650000651E-3</v>
      </c>
    </row>
    <row r="4603" spans="1:3" x14ac:dyDescent="0.2">
      <c r="A4603" s="1">
        <v>39316</v>
      </c>
      <c r="B4603">
        <v>115.34</v>
      </c>
      <c r="C4603">
        <f t="shared" si="71"/>
        <v>3.4020979416535088E-3</v>
      </c>
    </row>
    <row r="4604" spans="1:3" x14ac:dyDescent="0.2">
      <c r="A4604" s="1">
        <v>39317</v>
      </c>
      <c r="B4604">
        <v>116.2</v>
      </c>
      <c r="C4604">
        <f t="shared" si="71"/>
        <v>3.2261809794333664E-3</v>
      </c>
    </row>
    <row r="4605" spans="1:3" x14ac:dyDescent="0.2">
      <c r="A4605" s="1">
        <v>39318</v>
      </c>
      <c r="B4605">
        <v>116.45</v>
      </c>
      <c r="C4605">
        <f t="shared" si="71"/>
        <v>9.3336481638756996E-4</v>
      </c>
    </row>
    <row r="4606" spans="1:3" x14ac:dyDescent="0.2">
      <c r="A4606" s="1">
        <v>39321</v>
      </c>
      <c r="B4606">
        <v>115.86</v>
      </c>
      <c r="C4606">
        <f t="shared" si="71"/>
        <v>-2.2059687076611879E-3</v>
      </c>
    </row>
    <row r="4607" spans="1:3" x14ac:dyDescent="0.2">
      <c r="A4607" s="1">
        <v>39322</v>
      </c>
      <c r="B4607">
        <v>114.27</v>
      </c>
      <c r="C4607">
        <f t="shared" si="71"/>
        <v>-6.001296782429711E-3</v>
      </c>
    </row>
    <row r="4608" spans="1:3" x14ac:dyDescent="0.2">
      <c r="A4608" s="1">
        <v>39323</v>
      </c>
      <c r="B4608">
        <v>116.18</v>
      </c>
      <c r="C4608">
        <f t="shared" si="71"/>
        <v>7.1991447596012796E-3</v>
      </c>
    </row>
    <row r="4609" spans="1:3" x14ac:dyDescent="0.2">
      <c r="A4609" s="1">
        <v>39324</v>
      </c>
      <c r="B4609">
        <v>115.86</v>
      </c>
      <c r="C4609">
        <f t="shared" si="71"/>
        <v>-1.1978479771716196E-3</v>
      </c>
    </row>
    <row r="4610" spans="1:3" x14ac:dyDescent="0.2">
      <c r="A4610" s="1">
        <v>39325</v>
      </c>
      <c r="B4610">
        <v>115.77</v>
      </c>
      <c r="C4610">
        <f t="shared" si="71"/>
        <v>-3.3749087197924648E-4</v>
      </c>
    </row>
    <row r="4611" spans="1:3" x14ac:dyDescent="0.2">
      <c r="A4611" s="1">
        <v>39328</v>
      </c>
      <c r="B4611">
        <v>115.97</v>
      </c>
      <c r="C4611">
        <f t="shared" si="71"/>
        <v>7.4962387111192656E-4</v>
      </c>
    </row>
    <row r="4612" spans="1:3" x14ac:dyDescent="0.2">
      <c r="A4612" s="1">
        <v>39329</v>
      </c>
      <c r="B4612">
        <v>116.33</v>
      </c>
      <c r="C4612">
        <f t="shared" ref="C4612:C4675" si="72">LOG(B4612/B4611)</f>
        <v>1.3460709310999018E-3</v>
      </c>
    </row>
    <row r="4613" spans="1:3" x14ac:dyDescent="0.2">
      <c r="A4613" s="1">
        <v>39330</v>
      </c>
      <c r="B4613">
        <v>115.28</v>
      </c>
      <c r="C4613">
        <f t="shared" si="72"/>
        <v>-3.9377602873379852E-3</v>
      </c>
    </row>
    <row r="4614" spans="1:3" x14ac:dyDescent="0.2">
      <c r="A4614" s="1">
        <v>39331</v>
      </c>
      <c r="B4614">
        <v>115.38</v>
      </c>
      <c r="C4614">
        <f t="shared" si="72"/>
        <v>3.7656681619058685E-4</v>
      </c>
    </row>
    <row r="4615" spans="1:3" x14ac:dyDescent="0.2">
      <c r="A4615" s="1">
        <v>39332</v>
      </c>
      <c r="B4615">
        <v>113.38</v>
      </c>
      <c r="C4615">
        <f t="shared" si="72"/>
        <v>-7.5940819671722459E-3</v>
      </c>
    </row>
    <row r="4616" spans="1:3" x14ac:dyDescent="0.2">
      <c r="A4616" s="1">
        <v>39335</v>
      </c>
      <c r="B4616">
        <v>113.72</v>
      </c>
      <c r="C4616">
        <f t="shared" si="72"/>
        <v>1.3003983634532904E-3</v>
      </c>
    </row>
    <row r="4617" spans="1:3" x14ac:dyDescent="0.2">
      <c r="A4617" s="1">
        <v>39336</v>
      </c>
      <c r="B4617">
        <v>114.27</v>
      </c>
      <c r="C4617">
        <f t="shared" si="72"/>
        <v>2.0953763622041316E-3</v>
      </c>
    </row>
    <row r="4618" spans="1:3" x14ac:dyDescent="0.2">
      <c r="A4618" s="1">
        <v>39337</v>
      </c>
      <c r="B4618">
        <v>114.26</v>
      </c>
      <c r="C4618">
        <f t="shared" si="72"/>
        <v>-3.8007656078428663E-5</v>
      </c>
    </row>
    <row r="4619" spans="1:3" x14ac:dyDescent="0.2">
      <c r="A4619" s="1">
        <v>39338</v>
      </c>
      <c r="B4619">
        <v>115.09</v>
      </c>
      <c r="C4619">
        <f t="shared" si="72"/>
        <v>3.1433703388880629E-3</v>
      </c>
    </row>
    <row r="4620" spans="1:3" x14ac:dyDescent="0.2">
      <c r="A4620" s="1">
        <v>39339</v>
      </c>
      <c r="B4620">
        <v>115.37</v>
      </c>
      <c r="C4620">
        <f t="shared" si="72"/>
        <v>1.0553025667507229E-3</v>
      </c>
    </row>
    <row r="4621" spans="1:3" x14ac:dyDescent="0.2">
      <c r="A4621" s="1">
        <v>39342</v>
      </c>
      <c r="B4621">
        <v>115.12</v>
      </c>
      <c r="C4621">
        <f t="shared" si="72"/>
        <v>-9.4211170162019318E-4</v>
      </c>
    </row>
    <row r="4622" spans="1:3" x14ac:dyDescent="0.2">
      <c r="A4622" s="1">
        <v>39343</v>
      </c>
      <c r="B4622">
        <v>116.08</v>
      </c>
      <c r="C4622">
        <f t="shared" si="72"/>
        <v>3.6066185011306784E-3</v>
      </c>
    </row>
    <row r="4623" spans="1:3" x14ac:dyDescent="0.2">
      <c r="A4623" s="1">
        <v>39344</v>
      </c>
      <c r="B4623">
        <v>116.1</v>
      </c>
      <c r="C4623">
        <f t="shared" si="72"/>
        <v>7.4820308894355941E-5</v>
      </c>
    </row>
    <row r="4624" spans="1:3" x14ac:dyDescent="0.2">
      <c r="A4624" s="1">
        <v>39345</v>
      </c>
      <c r="B4624">
        <v>114.76</v>
      </c>
      <c r="C4624">
        <f t="shared" si="72"/>
        <v>-5.0416801646130218E-3</v>
      </c>
    </row>
    <row r="4625" spans="1:3" x14ac:dyDescent="0.2">
      <c r="A4625" s="1">
        <v>39346</v>
      </c>
      <c r="B4625">
        <v>115.5</v>
      </c>
      <c r="C4625">
        <f t="shared" si="72"/>
        <v>2.7914446542023161E-3</v>
      </c>
    </row>
    <row r="4626" spans="1:3" x14ac:dyDescent="0.2">
      <c r="A4626" s="1">
        <v>39349</v>
      </c>
      <c r="B4626">
        <v>114.87</v>
      </c>
      <c r="C4626">
        <f t="shared" si="72"/>
        <v>-2.3753631608130388E-3</v>
      </c>
    </row>
    <row r="4627" spans="1:3" x14ac:dyDescent="0.2">
      <c r="A4627" s="1">
        <v>39350</v>
      </c>
      <c r="B4627">
        <v>114.78</v>
      </c>
      <c r="C4627">
        <f t="shared" si="72"/>
        <v>-3.4040065641057106E-4</v>
      </c>
    </row>
    <row r="4628" spans="1:3" x14ac:dyDescent="0.2">
      <c r="A4628" s="1">
        <v>39351</v>
      </c>
      <c r="B4628">
        <v>115.56</v>
      </c>
      <c r="C4628">
        <f t="shared" si="72"/>
        <v>2.9413127612198482E-3</v>
      </c>
    </row>
    <row r="4629" spans="1:3" x14ac:dyDescent="0.2">
      <c r="A4629" s="1">
        <v>39352</v>
      </c>
      <c r="B4629">
        <v>115.63</v>
      </c>
      <c r="C4629">
        <f t="shared" si="72"/>
        <v>2.6299247080086843E-4</v>
      </c>
    </row>
    <row r="4630" spans="1:3" x14ac:dyDescent="0.2">
      <c r="A4630" s="1">
        <v>39353</v>
      </c>
      <c r="B4630">
        <v>114.81</v>
      </c>
      <c r="C4630">
        <f t="shared" si="72"/>
        <v>-3.0908086987984887E-3</v>
      </c>
    </row>
    <row r="4631" spans="1:3" x14ac:dyDescent="0.2">
      <c r="A4631" s="1">
        <v>39356</v>
      </c>
      <c r="B4631">
        <v>115.74</v>
      </c>
      <c r="C4631">
        <f t="shared" si="72"/>
        <v>3.5037610833663336E-3</v>
      </c>
    </row>
    <row r="4632" spans="1:3" x14ac:dyDescent="0.2">
      <c r="A4632" s="1">
        <v>39357</v>
      </c>
      <c r="B4632">
        <v>115.75</v>
      </c>
      <c r="C4632">
        <f t="shared" si="72"/>
        <v>3.7521662462583774E-5</v>
      </c>
    </row>
    <row r="4633" spans="1:3" x14ac:dyDescent="0.2">
      <c r="A4633" s="1">
        <v>39358</v>
      </c>
      <c r="B4633">
        <v>116.75</v>
      </c>
      <c r="C4633">
        <f t="shared" si="72"/>
        <v>3.7358895481590495E-3</v>
      </c>
    </row>
    <row r="4634" spans="1:3" x14ac:dyDescent="0.2">
      <c r="A4634" s="1">
        <v>39359</v>
      </c>
      <c r="B4634">
        <v>116.46</v>
      </c>
      <c r="C4634">
        <f t="shared" si="72"/>
        <v>-1.0801034661433362E-3</v>
      </c>
    </row>
    <row r="4635" spans="1:3" x14ac:dyDescent="0.2">
      <c r="A4635" s="1">
        <v>39360</v>
      </c>
      <c r="B4635">
        <v>116.97</v>
      </c>
      <c r="C4635">
        <f t="shared" si="72"/>
        <v>1.8977041356417459E-3</v>
      </c>
    </row>
    <row r="4636" spans="1:3" x14ac:dyDescent="0.2">
      <c r="A4636" s="1">
        <v>39363</v>
      </c>
      <c r="B4636">
        <v>117.42</v>
      </c>
      <c r="C4636">
        <f t="shared" si="72"/>
        <v>1.6675861339966712E-3</v>
      </c>
    </row>
    <row r="4637" spans="1:3" x14ac:dyDescent="0.2">
      <c r="A4637" s="1">
        <v>39364</v>
      </c>
      <c r="B4637">
        <v>117.14</v>
      </c>
      <c r="C4637">
        <f t="shared" si="72"/>
        <v>-1.0368563497035457E-3</v>
      </c>
    </row>
    <row r="4638" spans="1:3" x14ac:dyDescent="0.2">
      <c r="A4638" s="1">
        <v>39365</v>
      </c>
      <c r="B4638">
        <v>117.25</v>
      </c>
      <c r="C4638">
        <f t="shared" si="72"/>
        <v>4.0763169517963439E-4</v>
      </c>
    </row>
    <row r="4639" spans="1:3" x14ac:dyDescent="0.2">
      <c r="A4639" s="1">
        <v>39366</v>
      </c>
      <c r="B4639">
        <v>117.28</v>
      </c>
      <c r="C4639">
        <f t="shared" si="72"/>
        <v>1.1110590993184661E-4</v>
      </c>
    </row>
    <row r="4640" spans="1:3" x14ac:dyDescent="0.2">
      <c r="A4640" s="1">
        <v>39367</v>
      </c>
      <c r="B4640">
        <v>117.61</v>
      </c>
      <c r="C4640">
        <f t="shared" si="72"/>
        <v>1.220292675894169E-3</v>
      </c>
    </row>
    <row r="4641" spans="1:3" x14ac:dyDescent="0.2">
      <c r="A4641" s="1">
        <v>39370</v>
      </c>
      <c r="B4641">
        <v>117.4</v>
      </c>
      <c r="C4641">
        <f t="shared" si="72"/>
        <v>-7.7615306135126469E-4</v>
      </c>
    </row>
    <row r="4642" spans="1:3" x14ac:dyDescent="0.2">
      <c r="A4642" s="1">
        <v>39371</v>
      </c>
      <c r="B4642">
        <v>116.92</v>
      </c>
      <c r="C4642">
        <f t="shared" si="72"/>
        <v>-1.7792902261968672E-3</v>
      </c>
    </row>
    <row r="4643" spans="1:3" x14ac:dyDescent="0.2">
      <c r="A4643" s="1">
        <v>39372</v>
      </c>
      <c r="B4643">
        <v>116.68</v>
      </c>
      <c r="C4643">
        <f t="shared" si="72"/>
        <v>-8.9238623570372618E-4</v>
      </c>
    </row>
    <row r="4644" spans="1:3" x14ac:dyDescent="0.2">
      <c r="A4644" s="1">
        <v>39373</v>
      </c>
      <c r="B4644">
        <v>115.63</v>
      </c>
      <c r="C4644">
        <f t="shared" si="72"/>
        <v>-3.9258948067348058E-3</v>
      </c>
    </row>
    <row r="4645" spans="1:3" x14ac:dyDescent="0.2">
      <c r="A4645" s="1">
        <v>39374</v>
      </c>
      <c r="B4645">
        <v>114.52</v>
      </c>
      <c r="C4645">
        <f t="shared" si="72"/>
        <v>-4.1891862933992573E-3</v>
      </c>
    </row>
    <row r="4646" spans="1:3" x14ac:dyDescent="0.2">
      <c r="A4646" s="1">
        <v>39377</v>
      </c>
      <c r="B4646">
        <v>114.55</v>
      </c>
      <c r="C4646">
        <f t="shared" si="72"/>
        <v>1.1375417585525371E-4</v>
      </c>
    </row>
    <row r="4647" spans="1:3" x14ac:dyDescent="0.2">
      <c r="A4647" s="1">
        <v>39378</v>
      </c>
      <c r="B4647">
        <v>114.78</v>
      </c>
      <c r="C4647">
        <f t="shared" si="72"/>
        <v>8.7112688552319054E-4</v>
      </c>
    </row>
    <row r="4648" spans="1:3" x14ac:dyDescent="0.2">
      <c r="A4648" s="1">
        <v>39379</v>
      </c>
      <c r="B4648">
        <v>114.27</v>
      </c>
      <c r="C4648">
        <f t="shared" si="72"/>
        <v>-1.9339930303308381E-3</v>
      </c>
    </row>
    <row r="4649" spans="1:3" x14ac:dyDescent="0.2">
      <c r="A4649" s="1">
        <v>39380</v>
      </c>
      <c r="B4649">
        <v>114.18</v>
      </c>
      <c r="C4649">
        <f t="shared" si="72"/>
        <v>-3.421887099445503E-4</v>
      </c>
    </row>
    <row r="4650" spans="1:3" x14ac:dyDescent="0.2">
      <c r="A4650" s="1">
        <v>39381</v>
      </c>
      <c r="B4650">
        <v>114.19</v>
      </c>
      <c r="C4650">
        <f t="shared" si="72"/>
        <v>3.8034284904320441E-5</v>
      </c>
    </row>
    <row r="4651" spans="1:3" x14ac:dyDescent="0.2">
      <c r="A4651" s="1">
        <v>39384</v>
      </c>
      <c r="B4651">
        <v>114.66</v>
      </c>
      <c r="C4651">
        <f t="shared" si="72"/>
        <v>1.7838644830880366E-3</v>
      </c>
    </row>
    <row r="4652" spans="1:3" x14ac:dyDescent="0.2">
      <c r="A4652" s="1">
        <v>39385</v>
      </c>
      <c r="B4652">
        <v>114.64</v>
      </c>
      <c r="C4652">
        <f t="shared" si="72"/>
        <v>-7.5760049368417862E-5</v>
      </c>
    </row>
    <row r="4653" spans="1:3" x14ac:dyDescent="0.2">
      <c r="A4653" s="1">
        <v>39386</v>
      </c>
      <c r="B4653">
        <v>115.44</v>
      </c>
      <c r="C4653">
        <f t="shared" si="72"/>
        <v>3.020140696149753E-3</v>
      </c>
    </row>
    <row r="4654" spans="1:3" x14ac:dyDescent="0.2">
      <c r="A4654" s="1">
        <v>39387</v>
      </c>
      <c r="B4654">
        <v>114.67</v>
      </c>
      <c r="C4654">
        <f t="shared" si="72"/>
        <v>-2.9065055774769098E-3</v>
      </c>
    </row>
    <row r="4655" spans="1:3" x14ac:dyDescent="0.2">
      <c r="A4655" s="1">
        <v>39388</v>
      </c>
      <c r="B4655">
        <v>114.86</v>
      </c>
      <c r="C4655">
        <f t="shared" si="72"/>
        <v>7.1899943718676336E-4</v>
      </c>
    </row>
    <row r="4656" spans="1:3" x14ac:dyDescent="0.2">
      <c r="A4656" s="1">
        <v>39391</v>
      </c>
      <c r="B4656">
        <v>114.55</v>
      </c>
      <c r="C4656">
        <f t="shared" si="72"/>
        <v>-1.1737184197313792E-3</v>
      </c>
    </row>
    <row r="4657" spans="1:3" x14ac:dyDescent="0.2">
      <c r="A4657" s="1">
        <v>39392</v>
      </c>
      <c r="B4657">
        <v>114.73</v>
      </c>
      <c r="C4657">
        <f t="shared" si="72"/>
        <v>6.8190005933963969E-4</v>
      </c>
    </row>
    <row r="4658" spans="1:3" x14ac:dyDescent="0.2">
      <c r="A4658" s="1">
        <v>39393</v>
      </c>
      <c r="B4658">
        <v>112.63</v>
      </c>
      <c r="C4658">
        <f t="shared" si="72"/>
        <v>-8.0229094714695803E-3</v>
      </c>
    </row>
    <row r="4659" spans="1:3" x14ac:dyDescent="0.2">
      <c r="A4659" s="1">
        <v>39394</v>
      </c>
      <c r="B4659">
        <v>112.6</v>
      </c>
      <c r="C4659">
        <f t="shared" si="72"/>
        <v>-1.1569359795894457E-4</v>
      </c>
    </row>
    <row r="4660" spans="1:3" x14ac:dyDescent="0.2">
      <c r="A4660" s="1">
        <v>39395</v>
      </c>
      <c r="B4660">
        <v>110.69</v>
      </c>
      <c r="C4660">
        <f t="shared" si="72"/>
        <v>-7.4300030692075782E-3</v>
      </c>
    </row>
    <row r="4661" spans="1:3" x14ac:dyDescent="0.2">
      <c r="A4661" s="1">
        <v>39398</v>
      </c>
      <c r="B4661">
        <v>109.41</v>
      </c>
      <c r="C4661">
        <f t="shared" si="72"/>
        <v>-5.0513694126761077E-3</v>
      </c>
    </row>
    <row r="4662" spans="1:3" x14ac:dyDescent="0.2">
      <c r="A4662" s="1">
        <v>39399</v>
      </c>
      <c r="B4662">
        <v>110.9</v>
      </c>
      <c r="C4662">
        <f t="shared" si="72"/>
        <v>5.8745281157163761E-3</v>
      </c>
    </row>
    <row r="4663" spans="1:3" x14ac:dyDescent="0.2">
      <c r="A4663" s="1">
        <v>39400</v>
      </c>
      <c r="B4663">
        <v>111.33</v>
      </c>
      <c r="C4663">
        <f t="shared" si="72"/>
        <v>1.6806629192853875E-3</v>
      </c>
    </row>
    <row r="4664" spans="1:3" x14ac:dyDescent="0.2">
      <c r="A4664" s="1">
        <v>39401</v>
      </c>
      <c r="B4664">
        <v>110.31</v>
      </c>
      <c r="C4664">
        <f t="shared" si="72"/>
        <v>-3.9973244799206839E-3</v>
      </c>
    </row>
    <row r="4665" spans="1:3" x14ac:dyDescent="0.2">
      <c r="A4665" s="1">
        <v>39402</v>
      </c>
      <c r="B4665">
        <v>111.09</v>
      </c>
      <c r="C4665">
        <f t="shared" si="72"/>
        <v>3.0600821805801932E-3</v>
      </c>
    </row>
    <row r="4666" spans="1:3" x14ac:dyDescent="0.2">
      <c r="A4666" s="1">
        <v>39405</v>
      </c>
      <c r="B4666">
        <v>109.77</v>
      </c>
      <c r="C4666">
        <f t="shared" si="72"/>
        <v>-5.1913025628351249E-3</v>
      </c>
    </row>
    <row r="4667" spans="1:3" x14ac:dyDescent="0.2">
      <c r="A4667" s="1">
        <v>39406</v>
      </c>
      <c r="B4667">
        <v>109.98</v>
      </c>
      <c r="C4667">
        <f t="shared" si="72"/>
        <v>8.3005113959041979E-4</v>
      </c>
    </row>
    <row r="4668" spans="1:3" x14ac:dyDescent="0.2">
      <c r="A4668" s="1">
        <v>39407</v>
      </c>
      <c r="B4668">
        <v>108.42</v>
      </c>
      <c r="C4668">
        <f t="shared" si="72"/>
        <v>-6.20431240128483E-3</v>
      </c>
    </row>
    <row r="4669" spans="1:3" x14ac:dyDescent="0.2">
      <c r="A4669" s="1">
        <v>39408</v>
      </c>
      <c r="B4669">
        <v>108.44</v>
      </c>
      <c r="C4669">
        <f t="shared" si="72"/>
        <v>8.0105963872454053E-5</v>
      </c>
    </row>
    <row r="4670" spans="1:3" x14ac:dyDescent="0.2">
      <c r="A4670" s="1">
        <v>39409</v>
      </c>
      <c r="B4670">
        <v>108.29</v>
      </c>
      <c r="C4670">
        <f t="shared" si="72"/>
        <v>-6.0115519482357234E-4</v>
      </c>
    </row>
    <row r="4671" spans="1:3" x14ac:dyDescent="0.2">
      <c r="A4671" s="1">
        <v>39412</v>
      </c>
      <c r="B4671">
        <v>107.41</v>
      </c>
      <c r="C4671">
        <f t="shared" si="72"/>
        <v>-3.5436371299193462E-3</v>
      </c>
    </row>
    <row r="4672" spans="1:3" x14ac:dyDescent="0.2">
      <c r="A4672" s="1">
        <v>39413</v>
      </c>
      <c r="B4672">
        <v>108.97</v>
      </c>
      <c r="C4672">
        <f t="shared" si="72"/>
        <v>6.2622343133863024E-3</v>
      </c>
    </row>
    <row r="4673" spans="1:3" x14ac:dyDescent="0.2">
      <c r="A4673" s="1">
        <v>39414</v>
      </c>
      <c r="B4673">
        <v>110.03</v>
      </c>
      <c r="C4673">
        <f t="shared" si="72"/>
        <v>4.2041620622319887E-3</v>
      </c>
    </row>
    <row r="4674" spans="1:3" x14ac:dyDescent="0.2">
      <c r="A4674" s="1">
        <v>39415</v>
      </c>
      <c r="B4674">
        <v>109.94</v>
      </c>
      <c r="C4674">
        <f t="shared" si="72"/>
        <v>-3.5538032961161277E-4</v>
      </c>
    </row>
    <row r="4675" spans="1:3" x14ac:dyDescent="0.2">
      <c r="A4675" s="1">
        <v>39416</v>
      </c>
      <c r="B4675">
        <v>111.24</v>
      </c>
      <c r="C4675">
        <f t="shared" si="72"/>
        <v>5.1052475624101066E-3</v>
      </c>
    </row>
    <row r="4676" spans="1:3" x14ac:dyDescent="0.2">
      <c r="A4676" s="1">
        <v>39419</v>
      </c>
      <c r="B4676">
        <v>110.47</v>
      </c>
      <c r="C4676">
        <f t="shared" ref="C4676:C4739" si="73">LOG(B4676/B4675)</f>
        <v>-3.0166261836379838E-3</v>
      </c>
    </row>
    <row r="4677" spans="1:3" x14ac:dyDescent="0.2">
      <c r="A4677" s="1">
        <v>39420</v>
      </c>
      <c r="B4677">
        <v>109.87</v>
      </c>
      <c r="C4677">
        <f t="shared" si="73"/>
        <v>-2.3652294926970641E-3</v>
      </c>
    </row>
    <row r="4678" spans="1:3" x14ac:dyDescent="0.2">
      <c r="A4678" s="1">
        <v>39421</v>
      </c>
      <c r="B4678">
        <v>110.9</v>
      </c>
      <c r="C4678">
        <f t="shared" si="73"/>
        <v>4.0524216333731912E-3</v>
      </c>
    </row>
    <row r="4679" spans="1:3" x14ac:dyDescent="0.2">
      <c r="A4679" s="1">
        <v>39422</v>
      </c>
      <c r="B4679">
        <v>111.32</v>
      </c>
      <c r="C4679">
        <f t="shared" si="73"/>
        <v>1.6416515128452633E-3</v>
      </c>
    </row>
    <row r="4680" spans="1:3" x14ac:dyDescent="0.2">
      <c r="A4680" s="1">
        <v>39423</v>
      </c>
      <c r="B4680">
        <v>111.69</v>
      </c>
      <c r="C4680">
        <f t="shared" si="73"/>
        <v>1.4410932760494019E-3</v>
      </c>
    </row>
    <row r="4681" spans="1:3" x14ac:dyDescent="0.2">
      <c r="A4681" s="1">
        <v>39426</v>
      </c>
      <c r="B4681">
        <v>111.71</v>
      </c>
      <c r="C4681">
        <f t="shared" si="73"/>
        <v>7.7760874317507243E-5</v>
      </c>
    </row>
    <row r="4682" spans="1:3" x14ac:dyDescent="0.2">
      <c r="A4682" s="1">
        <v>39427</v>
      </c>
      <c r="B4682">
        <v>110.66</v>
      </c>
      <c r="C4682">
        <f t="shared" si="73"/>
        <v>-4.1013859342386282E-3</v>
      </c>
    </row>
    <row r="4683" spans="1:3" x14ac:dyDescent="0.2">
      <c r="A4683" s="1">
        <v>39428</v>
      </c>
      <c r="B4683">
        <v>112.24</v>
      </c>
      <c r="C4683">
        <f t="shared" si="73"/>
        <v>6.1569921421698696E-3</v>
      </c>
    </row>
    <row r="4684" spans="1:3" x14ac:dyDescent="0.2">
      <c r="A4684" s="1">
        <v>39429</v>
      </c>
      <c r="B4684">
        <v>112.22</v>
      </c>
      <c r="C4684">
        <f t="shared" si="73"/>
        <v>-7.7393652865114356E-5</v>
      </c>
    </row>
    <row r="4685" spans="1:3" x14ac:dyDescent="0.2">
      <c r="A4685" s="1">
        <v>39430</v>
      </c>
      <c r="B4685">
        <v>113.28</v>
      </c>
      <c r="C4685">
        <f t="shared" si="73"/>
        <v>4.0829759782554445E-3</v>
      </c>
    </row>
    <row r="4686" spans="1:3" x14ac:dyDescent="0.2">
      <c r="A4686" s="1">
        <v>39433</v>
      </c>
      <c r="B4686">
        <v>112.95</v>
      </c>
      <c r="C4686">
        <f t="shared" si="73"/>
        <v>-1.2670050893119949E-3</v>
      </c>
    </row>
    <row r="4687" spans="1:3" x14ac:dyDescent="0.2">
      <c r="A4687" s="1">
        <v>39434</v>
      </c>
      <c r="B4687">
        <v>113.4</v>
      </c>
      <c r="C4687">
        <f t="shared" si="73"/>
        <v>1.7268193005059549E-3</v>
      </c>
    </row>
    <row r="4688" spans="1:3" x14ac:dyDescent="0.2">
      <c r="A4688" s="1">
        <v>39435</v>
      </c>
      <c r="B4688">
        <v>113.43</v>
      </c>
      <c r="C4688">
        <f t="shared" si="73"/>
        <v>1.1487752531024129E-4</v>
      </c>
    </row>
    <row r="4689" spans="1:3" x14ac:dyDescent="0.2">
      <c r="A4689" s="1">
        <v>39436</v>
      </c>
      <c r="B4689">
        <v>113.14</v>
      </c>
      <c r="C4689">
        <f t="shared" si="73"/>
        <v>-1.1117576778076493E-3</v>
      </c>
    </row>
    <row r="4690" spans="1:3" x14ac:dyDescent="0.2">
      <c r="A4690" s="1">
        <v>39437</v>
      </c>
      <c r="B4690">
        <v>114.05</v>
      </c>
      <c r="C4690">
        <f t="shared" si="73"/>
        <v>3.4791152082769357E-3</v>
      </c>
    </row>
    <row r="4691" spans="1:3" x14ac:dyDescent="0.2">
      <c r="A4691" s="1">
        <v>39440</v>
      </c>
      <c r="B4691">
        <v>114.3</v>
      </c>
      <c r="C4691">
        <f t="shared" si="73"/>
        <v>9.5094078261440541E-4</v>
      </c>
    </row>
    <row r="4692" spans="1:3" x14ac:dyDescent="0.2">
      <c r="A4692" s="1">
        <v>39441</v>
      </c>
      <c r="B4692">
        <v>114.13</v>
      </c>
      <c r="C4692">
        <f t="shared" si="73"/>
        <v>-6.464131292194589E-4</v>
      </c>
    </row>
    <row r="4693" spans="1:3" x14ac:dyDescent="0.2">
      <c r="A4693" s="1">
        <v>39442</v>
      </c>
      <c r="B4693">
        <v>114.34</v>
      </c>
      <c r="C4693">
        <f t="shared" si="73"/>
        <v>7.9837061219147608E-4</v>
      </c>
    </row>
    <row r="4694" spans="1:3" x14ac:dyDescent="0.2">
      <c r="A4694" s="1">
        <v>39443</v>
      </c>
      <c r="B4694">
        <v>113.73</v>
      </c>
      <c r="C4694">
        <f t="shared" si="73"/>
        <v>-2.3231487321566952E-3</v>
      </c>
    </row>
    <row r="4695" spans="1:3" x14ac:dyDescent="0.2">
      <c r="A4695" s="1">
        <v>39444</v>
      </c>
      <c r="B4695">
        <v>112.29</v>
      </c>
      <c r="C4695">
        <f t="shared" si="73"/>
        <v>-5.5339573120126865E-3</v>
      </c>
    </row>
    <row r="4696" spans="1:3" x14ac:dyDescent="0.2">
      <c r="A4696" s="1">
        <v>39447</v>
      </c>
      <c r="B4696">
        <v>111.75</v>
      </c>
      <c r="C4696">
        <f t="shared" si="73"/>
        <v>-2.0935500301102676E-3</v>
      </c>
    </row>
    <row r="4697" spans="1:3" x14ac:dyDescent="0.2">
      <c r="A4697" s="1">
        <v>39448</v>
      </c>
      <c r="B4697">
        <v>111.65</v>
      </c>
      <c r="C4697">
        <f t="shared" si="73"/>
        <v>-3.8880439651729846E-4</v>
      </c>
    </row>
    <row r="4698" spans="1:3" x14ac:dyDescent="0.2">
      <c r="A4698" s="1">
        <v>39449</v>
      </c>
      <c r="B4698">
        <v>109.66</v>
      </c>
      <c r="C4698">
        <f t="shared" si="73"/>
        <v>-7.8104858599946725E-3</v>
      </c>
    </row>
    <row r="4699" spans="1:3" x14ac:dyDescent="0.2">
      <c r="A4699" s="1">
        <v>39450</v>
      </c>
      <c r="B4699">
        <v>109.32</v>
      </c>
      <c r="C4699">
        <f t="shared" si="73"/>
        <v>-1.3486185268390377E-3</v>
      </c>
    </row>
    <row r="4700" spans="1:3" x14ac:dyDescent="0.2">
      <c r="A4700" s="1">
        <v>39451</v>
      </c>
      <c r="B4700">
        <v>108.6</v>
      </c>
      <c r="C4700">
        <f t="shared" si="73"/>
        <v>-2.8697977677949508E-3</v>
      </c>
    </row>
    <row r="4701" spans="1:3" x14ac:dyDescent="0.2">
      <c r="A4701" s="1">
        <v>39454</v>
      </c>
      <c r="B4701">
        <v>109.18</v>
      </c>
      <c r="C4701">
        <f t="shared" si="73"/>
        <v>2.3132647171143599E-3</v>
      </c>
    </row>
    <row r="4702" spans="1:3" x14ac:dyDescent="0.2">
      <c r="A4702" s="1">
        <v>39455</v>
      </c>
      <c r="B4702">
        <v>108.9</v>
      </c>
      <c r="C4702">
        <f t="shared" si="73"/>
        <v>-1.1152102141675131E-3</v>
      </c>
    </row>
    <row r="4703" spans="1:3" x14ac:dyDescent="0.2">
      <c r="A4703" s="1">
        <v>39456</v>
      </c>
      <c r="B4703">
        <v>110.05</v>
      </c>
      <c r="C4703">
        <f t="shared" si="73"/>
        <v>4.5621671335918049E-3</v>
      </c>
    </row>
    <row r="4704" spans="1:3" x14ac:dyDescent="0.2">
      <c r="A4704" s="1">
        <v>39457</v>
      </c>
      <c r="B4704">
        <v>109.34</v>
      </c>
      <c r="C4704">
        <f t="shared" si="73"/>
        <v>-2.8109773338283765E-3</v>
      </c>
    </row>
    <row r="4705" spans="1:3" x14ac:dyDescent="0.2">
      <c r="A4705" s="1">
        <v>39458</v>
      </c>
      <c r="B4705">
        <v>108.84</v>
      </c>
      <c r="C4705">
        <f t="shared" si="73"/>
        <v>-1.9905364478182514E-3</v>
      </c>
    </row>
    <row r="4706" spans="1:3" x14ac:dyDescent="0.2">
      <c r="A4706" s="1">
        <v>39461</v>
      </c>
      <c r="B4706">
        <v>108.17</v>
      </c>
      <c r="C4706">
        <f t="shared" si="73"/>
        <v>-2.6817034000763762E-3</v>
      </c>
    </row>
    <row r="4707" spans="1:3" x14ac:dyDescent="0.2">
      <c r="A4707" s="1">
        <v>39462</v>
      </c>
      <c r="B4707">
        <v>106.79</v>
      </c>
      <c r="C4707">
        <f t="shared" si="73"/>
        <v>-5.5762431963149823E-3</v>
      </c>
    </row>
    <row r="4708" spans="1:3" x14ac:dyDescent="0.2">
      <c r="A4708" s="1">
        <v>39463</v>
      </c>
      <c r="B4708">
        <v>107.64</v>
      </c>
      <c r="C4708">
        <f t="shared" si="73"/>
        <v>3.4431025803882223E-3</v>
      </c>
    </row>
    <row r="4709" spans="1:3" x14ac:dyDescent="0.2">
      <c r="A4709" s="1">
        <v>39464</v>
      </c>
      <c r="B4709">
        <v>106.54</v>
      </c>
      <c r="C4709">
        <f t="shared" si="73"/>
        <v>-4.460996642906047E-3</v>
      </c>
    </row>
    <row r="4710" spans="1:3" x14ac:dyDescent="0.2">
      <c r="A4710" s="1">
        <v>39465</v>
      </c>
      <c r="B4710">
        <v>106.87</v>
      </c>
      <c r="C4710">
        <f t="shared" si="73"/>
        <v>1.3431169416331869E-3</v>
      </c>
    </row>
    <row r="4711" spans="1:3" x14ac:dyDescent="0.2">
      <c r="A4711" s="1">
        <v>39468</v>
      </c>
      <c r="B4711">
        <v>105.99</v>
      </c>
      <c r="C4711">
        <f t="shared" si="73"/>
        <v>-3.5909172359361295E-3</v>
      </c>
    </row>
    <row r="4712" spans="1:3" x14ac:dyDescent="0.2">
      <c r="A4712" s="1">
        <v>39469</v>
      </c>
      <c r="B4712">
        <v>106.44</v>
      </c>
      <c r="C4712">
        <f t="shared" si="73"/>
        <v>1.8399737248433045E-3</v>
      </c>
    </row>
    <row r="4713" spans="1:3" x14ac:dyDescent="0.2">
      <c r="A4713" s="1">
        <v>39470</v>
      </c>
      <c r="B4713">
        <v>106.72</v>
      </c>
      <c r="C4713">
        <f t="shared" si="73"/>
        <v>1.1409506931225257E-3</v>
      </c>
    </row>
    <row r="4714" spans="1:3" x14ac:dyDescent="0.2">
      <c r="A4714" s="1">
        <v>39471</v>
      </c>
      <c r="B4714">
        <v>107.18</v>
      </c>
      <c r="C4714">
        <f t="shared" si="73"/>
        <v>1.8679361351193388E-3</v>
      </c>
    </row>
    <row r="4715" spans="1:3" x14ac:dyDescent="0.2">
      <c r="A4715" s="1">
        <v>39472</v>
      </c>
      <c r="B4715">
        <v>106.73</v>
      </c>
      <c r="C4715">
        <f t="shared" si="73"/>
        <v>-1.8272432813155276E-3</v>
      </c>
    </row>
    <row r="4716" spans="1:3" x14ac:dyDescent="0.2">
      <c r="A4716" s="1">
        <v>39475</v>
      </c>
      <c r="B4716">
        <v>106.9</v>
      </c>
      <c r="C4716">
        <f t="shared" si="73"/>
        <v>6.9119578250052328E-4</v>
      </c>
    </row>
    <row r="4717" spans="1:3" x14ac:dyDescent="0.2">
      <c r="A4717" s="1">
        <v>39476</v>
      </c>
      <c r="B4717">
        <v>107.11</v>
      </c>
      <c r="C4717">
        <f t="shared" si="73"/>
        <v>8.5231410188051722E-4</v>
      </c>
    </row>
    <row r="4718" spans="1:3" x14ac:dyDescent="0.2">
      <c r="A4718" s="1">
        <v>39477</v>
      </c>
      <c r="B4718">
        <v>106.23</v>
      </c>
      <c r="C4718">
        <f t="shared" si="73"/>
        <v>-3.5828378328850293E-3</v>
      </c>
    </row>
    <row r="4719" spans="1:3" x14ac:dyDescent="0.2">
      <c r="A4719" s="1">
        <v>39478</v>
      </c>
      <c r="B4719">
        <v>106.45</v>
      </c>
      <c r="C4719">
        <f t="shared" si="73"/>
        <v>8.9848429656789162E-4</v>
      </c>
    </row>
    <row r="4720" spans="1:3" x14ac:dyDescent="0.2">
      <c r="A4720" s="1">
        <v>39479</v>
      </c>
      <c r="B4720">
        <v>106.49</v>
      </c>
      <c r="C4720">
        <f t="shared" si="73"/>
        <v>1.631612612046037E-4</v>
      </c>
    </row>
    <row r="4721" spans="1:3" x14ac:dyDescent="0.2">
      <c r="A4721" s="1">
        <v>39482</v>
      </c>
      <c r="B4721">
        <v>106.71</v>
      </c>
      <c r="C4721">
        <f t="shared" si="73"/>
        <v>8.9629286989678777E-4</v>
      </c>
    </row>
    <row r="4722" spans="1:3" x14ac:dyDescent="0.2">
      <c r="A4722" s="1">
        <v>39483</v>
      </c>
      <c r="B4722">
        <v>106.82</v>
      </c>
      <c r="C4722">
        <f t="shared" si="73"/>
        <v>4.4745372767568701E-4</v>
      </c>
    </row>
    <row r="4723" spans="1:3" x14ac:dyDescent="0.2">
      <c r="A4723" s="1">
        <v>39484</v>
      </c>
      <c r="B4723">
        <v>106.54</v>
      </c>
      <c r="C4723">
        <f t="shared" si="73"/>
        <v>-1.1398811843075637E-3</v>
      </c>
    </row>
    <row r="4724" spans="1:3" x14ac:dyDescent="0.2">
      <c r="A4724" s="1">
        <v>39485</v>
      </c>
      <c r="B4724">
        <v>107.49</v>
      </c>
      <c r="C4724">
        <f t="shared" si="73"/>
        <v>3.8553704369621369E-3</v>
      </c>
    </row>
    <row r="4725" spans="1:3" x14ac:dyDescent="0.2">
      <c r="A4725" s="1">
        <v>39486</v>
      </c>
      <c r="B4725">
        <v>107.3</v>
      </c>
      <c r="C4725">
        <f t="shared" si="73"/>
        <v>-7.6834091982194697E-4</v>
      </c>
    </row>
    <row r="4726" spans="1:3" x14ac:dyDescent="0.2">
      <c r="A4726" s="1">
        <v>39489</v>
      </c>
      <c r="B4726">
        <v>106.97</v>
      </c>
      <c r="C4726">
        <f t="shared" si="73"/>
        <v>-1.3377261617758649E-3</v>
      </c>
    </row>
    <row r="4727" spans="1:3" x14ac:dyDescent="0.2">
      <c r="A4727" s="1">
        <v>39490</v>
      </c>
      <c r="B4727">
        <v>107.31</v>
      </c>
      <c r="C4727">
        <f t="shared" si="73"/>
        <v>1.3781990644568627E-3</v>
      </c>
    </row>
    <row r="4728" spans="1:3" x14ac:dyDescent="0.2">
      <c r="A4728" s="1">
        <v>39491</v>
      </c>
      <c r="B4728">
        <v>108.34</v>
      </c>
      <c r="C4728">
        <f t="shared" si="73"/>
        <v>4.148636382551937E-3</v>
      </c>
    </row>
    <row r="4729" spans="1:3" x14ac:dyDescent="0.2">
      <c r="A4729" s="1">
        <v>39492</v>
      </c>
      <c r="B4729">
        <v>107.87</v>
      </c>
      <c r="C4729">
        <f t="shared" si="73"/>
        <v>-1.8881525185077269E-3</v>
      </c>
    </row>
    <row r="4730" spans="1:3" x14ac:dyDescent="0.2">
      <c r="A4730" s="1">
        <v>39493</v>
      </c>
      <c r="B4730">
        <v>107.82</v>
      </c>
      <c r="C4730">
        <f t="shared" si="73"/>
        <v>-2.0135124005875998E-4</v>
      </c>
    </row>
    <row r="4731" spans="1:3" x14ac:dyDescent="0.2">
      <c r="A4731" s="1">
        <v>39496</v>
      </c>
      <c r="B4731">
        <v>108.23</v>
      </c>
      <c r="C4731">
        <f t="shared" si="73"/>
        <v>1.648330954230751E-3</v>
      </c>
    </row>
    <row r="4732" spans="1:3" x14ac:dyDescent="0.2">
      <c r="A4732" s="1">
        <v>39497</v>
      </c>
      <c r="B4732">
        <v>107.78</v>
      </c>
      <c r="C4732">
        <f t="shared" si="73"/>
        <v>-1.8094791868415816E-3</v>
      </c>
    </row>
    <row r="4733" spans="1:3" x14ac:dyDescent="0.2">
      <c r="A4733" s="1">
        <v>39498</v>
      </c>
      <c r="B4733">
        <v>108.12</v>
      </c>
      <c r="C4733">
        <f t="shared" si="73"/>
        <v>1.367857766681175E-3</v>
      </c>
    </row>
    <row r="4734" spans="1:3" x14ac:dyDescent="0.2">
      <c r="A4734" s="1">
        <v>39499</v>
      </c>
      <c r="B4734">
        <v>107.4</v>
      </c>
      <c r="C4734">
        <f t="shared" si="73"/>
        <v>-2.9017556631509849E-3</v>
      </c>
    </row>
    <row r="4735" spans="1:3" x14ac:dyDescent="0.2">
      <c r="A4735" s="1">
        <v>39500</v>
      </c>
      <c r="B4735">
        <v>107.17</v>
      </c>
      <c r="C4735">
        <f t="shared" si="73"/>
        <v>-9.3105065101894893E-4</v>
      </c>
    </row>
    <row r="4736" spans="1:3" x14ac:dyDescent="0.2">
      <c r="A4736" s="1">
        <v>39503</v>
      </c>
      <c r="B4736">
        <v>108.07</v>
      </c>
      <c r="C4736">
        <f t="shared" si="73"/>
        <v>3.6319207553342846E-3</v>
      </c>
    </row>
    <row r="4737" spans="1:3" x14ac:dyDescent="0.2">
      <c r="A4737" s="1">
        <v>39504</v>
      </c>
      <c r="B4737">
        <v>107.28</v>
      </c>
      <c r="C4737">
        <f t="shared" si="73"/>
        <v>-3.1863866243096724E-3</v>
      </c>
    </row>
    <row r="4738" spans="1:3" x14ac:dyDescent="0.2">
      <c r="A4738" s="1">
        <v>39505</v>
      </c>
      <c r="B4738">
        <v>106.49</v>
      </c>
      <c r="C4738">
        <f t="shared" si="73"/>
        <v>-3.2099378079965004E-3</v>
      </c>
    </row>
    <row r="4739" spans="1:3" x14ac:dyDescent="0.2">
      <c r="A4739" s="1">
        <v>39506</v>
      </c>
      <c r="B4739">
        <v>105.37</v>
      </c>
      <c r="C4739">
        <f t="shared" si="73"/>
        <v>-4.5918469845159402E-3</v>
      </c>
    </row>
    <row r="4740" spans="1:3" x14ac:dyDescent="0.2">
      <c r="A4740" s="1">
        <v>39507</v>
      </c>
      <c r="B4740">
        <v>103.74</v>
      </c>
      <c r="C4740">
        <f t="shared" ref="C4740:C4803" si="74">LOG(B4740/B4739)</f>
        <v>-6.7707363934638807E-3</v>
      </c>
    </row>
    <row r="4741" spans="1:3" x14ac:dyDescent="0.2">
      <c r="A4741" s="1">
        <v>39510</v>
      </c>
      <c r="B4741">
        <v>103.49</v>
      </c>
      <c r="C4741">
        <f t="shared" si="74"/>
        <v>-1.0478567113605115E-3</v>
      </c>
    </row>
    <row r="4742" spans="1:3" x14ac:dyDescent="0.2">
      <c r="A4742" s="1">
        <v>39511</v>
      </c>
      <c r="B4742">
        <v>103.37</v>
      </c>
      <c r="C4742">
        <f t="shared" si="74"/>
        <v>-5.038706726706064E-4</v>
      </c>
    </row>
    <row r="4743" spans="1:3" x14ac:dyDescent="0.2">
      <c r="A4743" s="1">
        <v>39512</v>
      </c>
      <c r="B4743">
        <v>104.02</v>
      </c>
      <c r="C4743">
        <f t="shared" si="74"/>
        <v>2.7223331652782316E-3</v>
      </c>
    </row>
    <row r="4744" spans="1:3" x14ac:dyDescent="0.2">
      <c r="A4744" s="1">
        <v>39513</v>
      </c>
      <c r="B4744">
        <v>102.67</v>
      </c>
      <c r="C4744">
        <f t="shared" si="74"/>
        <v>-5.6732874167385785E-3</v>
      </c>
    </row>
    <row r="4745" spans="1:3" x14ac:dyDescent="0.2">
      <c r="A4745" s="1">
        <v>39514</v>
      </c>
      <c r="B4745">
        <v>102.67</v>
      </c>
      <c r="C4745">
        <f t="shared" si="74"/>
        <v>0</v>
      </c>
    </row>
    <row r="4746" spans="1:3" x14ac:dyDescent="0.2">
      <c r="A4746" s="1">
        <v>39517</v>
      </c>
      <c r="B4746">
        <v>101.76</v>
      </c>
      <c r="C4746">
        <f t="shared" si="74"/>
        <v>-3.8664637177360205E-3</v>
      </c>
    </row>
    <row r="4747" spans="1:3" x14ac:dyDescent="0.2">
      <c r="A4747" s="1">
        <v>39518</v>
      </c>
      <c r="B4747">
        <v>103.42</v>
      </c>
      <c r="C4747">
        <f t="shared" si="74"/>
        <v>7.027435131712249E-3</v>
      </c>
    </row>
    <row r="4748" spans="1:3" x14ac:dyDescent="0.2">
      <c r="A4748" s="1">
        <v>39519</v>
      </c>
      <c r="B4748">
        <v>101.8</v>
      </c>
      <c r="C4748">
        <f t="shared" si="74"/>
        <v>-6.8567554353110623E-3</v>
      </c>
    </row>
    <row r="4749" spans="1:3" x14ac:dyDescent="0.2">
      <c r="A4749" s="1">
        <v>39520</v>
      </c>
      <c r="B4749">
        <v>100.65</v>
      </c>
      <c r="C4749">
        <f t="shared" si="74"/>
        <v>-4.9339987760665888E-3</v>
      </c>
    </row>
    <row r="4750" spans="1:3" x14ac:dyDescent="0.2">
      <c r="A4750" s="1">
        <v>39521</v>
      </c>
      <c r="B4750">
        <v>99.09</v>
      </c>
      <c r="C4750">
        <f t="shared" si="74"/>
        <v>-6.7839508135966531E-3</v>
      </c>
    </row>
    <row r="4751" spans="1:3" x14ac:dyDescent="0.2">
      <c r="A4751" s="1">
        <v>39524</v>
      </c>
      <c r="B4751">
        <v>97.33</v>
      </c>
      <c r="C4751">
        <f t="shared" si="74"/>
        <v>-7.7831050356982978E-3</v>
      </c>
    </row>
    <row r="4752" spans="1:3" x14ac:dyDescent="0.2">
      <c r="A4752" s="1">
        <v>39525</v>
      </c>
      <c r="B4752">
        <v>99.86</v>
      </c>
      <c r="C4752">
        <f t="shared" si="74"/>
        <v>1.1144838343712549E-2</v>
      </c>
    </row>
    <row r="4753" spans="1:3" x14ac:dyDescent="0.2">
      <c r="A4753" s="1">
        <v>39526</v>
      </c>
      <c r="B4753">
        <v>99.04</v>
      </c>
      <c r="C4753">
        <f t="shared" si="74"/>
        <v>-3.5809300430481596E-3</v>
      </c>
    </row>
    <row r="4754" spans="1:3" x14ac:dyDescent="0.2">
      <c r="A4754" s="1">
        <v>39527</v>
      </c>
      <c r="B4754">
        <v>99.51</v>
      </c>
      <c r="C4754">
        <f t="shared" si="74"/>
        <v>2.0560945631020212E-3</v>
      </c>
    </row>
    <row r="4755" spans="1:3" x14ac:dyDescent="0.2">
      <c r="A4755" s="1">
        <v>39528</v>
      </c>
      <c r="B4755">
        <v>99.58</v>
      </c>
      <c r="C4755">
        <f t="shared" si="74"/>
        <v>3.0539570029592062E-4</v>
      </c>
    </row>
    <row r="4756" spans="1:3" x14ac:dyDescent="0.2">
      <c r="A4756" s="1">
        <v>39531</v>
      </c>
      <c r="B4756">
        <v>100.75</v>
      </c>
      <c r="C4756">
        <f t="shared" si="74"/>
        <v>5.0729328737064028E-3</v>
      </c>
    </row>
    <row r="4757" spans="1:3" x14ac:dyDescent="0.2">
      <c r="A4757" s="1">
        <v>39532</v>
      </c>
      <c r="B4757">
        <v>99.98</v>
      </c>
      <c r="C4757">
        <f t="shared" si="74"/>
        <v>-3.3319223965756358E-3</v>
      </c>
    </row>
    <row r="4758" spans="1:3" x14ac:dyDescent="0.2">
      <c r="A4758" s="1">
        <v>39533</v>
      </c>
      <c r="B4758">
        <v>99.2</v>
      </c>
      <c r="C4758">
        <f t="shared" si="74"/>
        <v>-3.4014602623927896E-3</v>
      </c>
    </row>
    <row r="4759" spans="1:3" x14ac:dyDescent="0.2">
      <c r="A4759" s="1">
        <v>39534</v>
      </c>
      <c r="B4759">
        <v>99.65</v>
      </c>
      <c r="C4759">
        <f t="shared" si="74"/>
        <v>1.9656308823277928E-3</v>
      </c>
    </row>
    <row r="4760" spans="1:3" x14ac:dyDescent="0.2">
      <c r="A4760" s="1">
        <v>39535</v>
      </c>
      <c r="B4760">
        <v>99.23</v>
      </c>
      <c r="C4760">
        <f t="shared" si="74"/>
        <v>-1.8343116810339455E-3</v>
      </c>
    </row>
    <row r="4761" spans="1:3" x14ac:dyDescent="0.2">
      <c r="A4761" s="1">
        <v>39538</v>
      </c>
      <c r="B4761">
        <v>99.7</v>
      </c>
      <c r="C4761">
        <f t="shared" si="74"/>
        <v>2.0521669561832396E-3</v>
      </c>
    </row>
    <row r="4762" spans="1:3" x14ac:dyDescent="0.2">
      <c r="A4762" s="1">
        <v>39539</v>
      </c>
      <c r="B4762">
        <v>101.85</v>
      </c>
      <c r="C4762">
        <f t="shared" si="74"/>
        <v>9.2658750245271891E-3</v>
      </c>
    </row>
    <row r="4763" spans="1:3" x14ac:dyDescent="0.2">
      <c r="A4763" s="1">
        <v>39540</v>
      </c>
      <c r="B4763">
        <v>102.36</v>
      </c>
      <c r="C4763">
        <f t="shared" si="74"/>
        <v>2.1692438789649255E-3</v>
      </c>
    </row>
    <row r="4764" spans="1:3" x14ac:dyDescent="0.2">
      <c r="A4764" s="1">
        <v>39541</v>
      </c>
      <c r="B4764">
        <v>102.26</v>
      </c>
      <c r="C4764">
        <f t="shared" si="74"/>
        <v>-4.2448882462965812E-4</v>
      </c>
    </row>
    <row r="4765" spans="1:3" x14ac:dyDescent="0.2">
      <c r="A4765" s="1">
        <v>39542</v>
      </c>
      <c r="B4765">
        <v>101.47</v>
      </c>
      <c r="C4765">
        <f t="shared" si="74"/>
        <v>-3.3681280159672386E-3</v>
      </c>
    </row>
    <row r="4766" spans="1:3" x14ac:dyDescent="0.2">
      <c r="A4766" s="1">
        <v>39545</v>
      </c>
      <c r="B4766">
        <v>102.4</v>
      </c>
      <c r="C4766">
        <f t="shared" si="74"/>
        <v>3.9622962652609787E-3</v>
      </c>
    </row>
    <row r="4767" spans="1:3" x14ac:dyDescent="0.2">
      <c r="A4767" s="1">
        <v>39546</v>
      </c>
      <c r="B4767">
        <v>102.66</v>
      </c>
      <c r="C4767">
        <f t="shared" si="74"/>
        <v>1.1013032849319195E-3</v>
      </c>
    </row>
    <row r="4768" spans="1:3" x14ac:dyDescent="0.2">
      <c r="A4768" s="1">
        <v>39547</v>
      </c>
      <c r="B4768">
        <v>101.81</v>
      </c>
      <c r="C4768">
        <f t="shared" si="74"/>
        <v>-3.6108224787652814E-3</v>
      </c>
    </row>
    <row r="4769" spans="1:3" x14ac:dyDescent="0.2">
      <c r="A4769" s="1">
        <v>39548</v>
      </c>
      <c r="B4769">
        <v>101.95</v>
      </c>
      <c r="C4769">
        <f t="shared" si="74"/>
        <v>5.9679266818017023E-4</v>
      </c>
    </row>
    <row r="4770" spans="1:3" x14ac:dyDescent="0.2">
      <c r="A4770" s="1">
        <v>39549</v>
      </c>
      <c r="B4770">
        <v>100.96</v>
      </c>
      <c r="C4770">
        <f t="shared" si="74"/>
        <v>-4.2378882140997462E-3</v>
      </c>
    </row>
    <row r="4771" spans="1:3" x14ac:dyDescent="0.2">
      <c r="A4771" s="1">
        <v>39552</v>
      </c>
      <c r="B4771">
        <v>101.1</v>
      </c>
      <c r="C4771">
        <f t="shared" si="74"/>
        <v>6.018136909419525E-4</v>
      </c>
    </row>
    <row r="4772" spans="1:3" x14ac:dyDescent="0.2">
      <c r="A4772" s="1">
        <v>39553</v>
      </c>
      <c r="B4772">
        <v>101.83</v>
      </c>
      <c r="C4772">
        <f t="shared" si="74"/>
        <v>3.1245881765842457E-3</v>
      </c>
    </row>
    <row r="4773" spans="1:3" x14ac:dyDescent="0.2">
      <c r="A4773" s="1">
        <v>39554</v>
      </c>
      <c r="B4773">
        <v>101.83</v>
      </c>
      <c r="C4773">
        <f t="shared" si="74"/>
        <v>0</v>
      </c>
    </row>
    <row r="4774" spans="1:3" x14ac:dyDescent="0.2">
      <c r="A4774" s="1">
        <v>39555</v>
      </c>
      <c r="B4774">
        <v>102.48</v>
      </c>
      <c r="C4774">
        <f t="shared" si="74"/>
        <v>2.7633729690446076E-3</v>
      </c>
    </row>
    <row r="4775" spans="1:3" x14ac:dyDescent="0.2">
      <c r="A4775" s="1">
        <v>39556</v>
      </c>
      <c r="B4775">
        <v>103.67</v>
      </c>
      <c r="C4775">
        <f t="shared" si="74"/>
        <v>5.0139817988353926E-3</v>
      </c>
    </row>
    <row r="4776" spans="1:3" x14ac:dyDescent="0.2">
      <c r="A4776" s="1">
        <v>39559</v>
      </c>
      <c r="B4776">
        <v>103.27</v>
      </c>
      <c r="C4776">
        <f t="shared" si="74"/>
        <v>-1.6789215145492865E-3</v>
      </c>
    </row>
    <row r="4777" spans="1:3" x14ac:dyDescent="0.2">
      <c r="A4777" s="1">
        <v>39560</v>
      </c>
      <c r="B4777">
        <v>103.03</v>
      </c>
      <c r="C4777">
        <f t="shared" si="74"/>
        <v>-1.0104771951383292E-3</v>
      </c>
    </row>
    <row r="4778" spans="1:3" x14ac:dyDescent="0.2">
      <c r="A4778" s="1">
        <v>39561</v>
      </c>
      <c r="B4778">
        <v>103.38</v>
      </c>
      <c r="C4778">
        <f t="shared" si="74"/>
        <v>1.4728280058944122E-3</v>
      </c>
    </row>
    <row r="4779" spans="1:3" x14ac:dyDescent="0.2">
      <c r="A4779" s="1">
        <v>39562</v>
      </c>
      <c r="B4779">
        <v>104.27</v>
      </c>
      <c r="C4779">
        <f t="shared" si="74"/>
        <v>3.7228457092381055E-3</v>
      </c>
    </row>
    <row r="4780" spans="1:3" x14ac:dyDescent="0.2">
      <c r="A4780" s="1">
        <v>39563</v>
      </c>
      <c r="B4780">
        <v>104.43</v>
      </c>
      <c r="C4780">
        <f t="shared" si="74"/>
        <v>6.6590446304060904E-4</v>
      </c>
    </row>
    <row r="4781" spans="1:3" x14ac:dyDescent="0.2">
      <c r="A4781" s="1">
        <v>39566</v>
      </c>
      <c r="B4781">
        <v>104.19</v>
      </c>
      <c r="C4781">
        <f t="shared" si="74"/>
        <v>-9.992399735261235E-4</v>
      </c>
    </row>
    <row r="4782" spans="1:3" x14ac:dyDescent="0.2">
      <c r="A4782" s="1">
        <v>39567</v>
      </c>
      <c r="B4782">
        <v>104.02</v>
      </c>
      <c r="C4782">
        <f t="shared" si="74"/>
        <v>-7.0918859161145506E-4</v>
      </c>
    </row>
    <row r="4783" spans="1:3" x14ac:dyDescent="0.2">
      <c r="A4783" s="1">
        <v>39568</v>
      </c>
      <c r="B4783">
        <v>103.92</v>
      </c>
      <c r="C4783">
        <f t="shared" si="74"/>
        <v>-4.1771137384182525E-4</v>
      </c>
    </row>
    <row r="4784" spans="1:3" x14ac:dyDescent="0.2">
      <c r="A4784" s="1">
        <v>39569</v>
      </c>
      <c r="B4784">
        <v>104.43</v>
      </c>
      <c r="C4784">
        <f t="shared" si="74"/>
        <v>2.1261399389794124E-3</v>
      </c>
    </row>
    <row r="4785" spans="1:3" x14ac:dyDescent="0.2">
      <c r="A4785" s="1">
        <v>39570</v>
      </c>
      <c r="B4785">
        <v>105.4</v>
      </c>
      <c r="C4785">
        <f t="shared" si="74"/>
        <v>4.0153328725770271E-3</v>
      </c>
    </row>
    <row r="4786" spans="1:3" x14ac:dyDescent="0.2">
      <c r="A4786" s="1">
        <v>39573</v>
      </c>
      <c r="B4786">
        <v>104.86</v>
      </c>
      <c r="C4786">
        <f t="shared" si="74"/>
        <v>-2.2307574988233558E-3</v>
      </c>
    </row>
    <row r="4787" spans="1:3" x14ac:dyDescent="0.2">
      <c r="A4787" s="1">
        <v>39574</v>
      </c>
      <c r="B4787">
        <v>104.78</v>
      </c>
      <c r="C4787">
        <f t="shared" si="74"/>
        <v>-3.3145926577708815E-4</v>
      </c>
    </row>
    <row r="4788" spans="1:3" x14ac:dyDescent="0.2">
      <c r="A4788" s="1">
        <v>39575</v>
      </c>
      <c r="B4788">
        <v>104.73</v>
      </c>
      <c r="C4788">
        <f t="shared" si="74"/>
        <v>-2.0729057808615314E-4</v>
      </c>
    </row>
    <row r="4789" spans="1:3" x14ac:dyDescent="0.2">
      <c r="A4789" s="1">
        <v>39576</v>
      </c>
      <c r="B4789">
        <v>103.74</v>
      </c>
      <c r="C4789">
        <f t="shared" si="74"/>
        <v>-4.1248598762751096E-3</v>
      </c>
    </row>
    <row r="4790" spans="1:3" x14ac:dyDescent="0.2">
      <c r="A4790" s="1">
        <v>39577</v>
      </c>
      <c r="B4790">
        <v>102.87</v>
      </c>
      <c r="C4790">
        <f t="shared" si="74"/>
        <v>-3.6575038229595216E-3</v>
      </c>
    </row>
    <row r="4791" spans="1:3" x14ac:dyDescent="0.2">
      <c r="A4791" s="1">
        <v>39580</v>
      </c>
      <c r="B4791">
        <v>103.75</v>
      </c>
      <c r="C4791">
        <f t="shared" si="74"/>
        <v>3.6993655495236532E-3</v>
      </c>
    </row>
    <row r="4792" spans="1:3" x14ac:dyDescent="0.2">
      <c r="A4792" s="1">
        <v>39581</v>
      </c>
      <c r="B4792">
        <v>104.75</v>
      </c>
      <c r="C4792">
        <f t="shared" si="74"/>
        <v>4.1659262542026333E-3</v>
      </c>
    </row>
    <row r="4793" spans="1:3" x14ac:dyDescent="0.2">
      <c r="A4793" s="1">
        <v>39582</v>
      </c>
      <c r="B4793">
        <v>105.04</v>
      </c>
      <c r="C4793">
        <f t="shared" si="74"/>
        <v>1.2006814430900558E-3</v>
      </c>
    </row>
    <row r="4794" spans="1:3" x14ac:dyDescent="0.2">
      <c r="A4794" s="1">
        <v>39583</v>
      </c>
      <c r="B4794">
        <v>104.75</v>
      </c>
      <c r="C4794">
        <f t="shared" si="74"/>
        <v>-1.2006814430900294E-3</v>
      </c>
    </row>
    <row r="4795" spans="1:3" x14ac:dyDescent="0.2">
      <c r="A4795" s="1">
        <v>39584</v>
      </c>
      <c r="B4795">
        <v>104.05</v>
      </c>
      <c r="C4795">
        <f t="shared" si="74"/>
        <v>-2.9119470906872015E-3</v>
      </c>
    </row>
    <row r="4796" spans="1:3" x14ac:dyDescent="0.2">
      <c r="A4796" s="1">
        <v>39587</v>
      </c>
      <c r="B4796">
        <v>104.33</v>
      </c>
      <c r="C4796">
        <f t="shared" si="74"/>
        <v>1.1671228344227059E-3</v>
      </c>
    </row>
    <row r="4797" spans="1:3" x14ac:dyDescent="0.2">
      <c r="A4797" s="1">
        <v>39588</v>
      </c>
      <c r="B4797">
        <v>103.68</v>
      </c>
      <c r="C4797">
        <f t="shared" si="74"/>
        <v>-2.7142188555502557E-3</v>
      </c>
    </row>
    <row r="4798" spans="1:3" x14ac:dyDescent="0.2">
      <c r="A4798" s="1">
        <v>39589</v>
      </c>
      <c r="B4798">
        <v>103.06</v>
      </c>
      <c r="C4798">
        <f t="shared" si="74"/>
        <v>-2.604850401462213E-3</v>
      </c>
    </row>
    <row r="4799" spans="1:3" x14ac:dyDescent="0.2">
      <c r="A4799" s="1">
        <v>39590</v>
      </c>
      <c r="B4799">
        <v>104.08</v>
      </c>
      <c r="C4799">
        <f t="shared" si="74"/>
        <v>4.2771454284738775E-3</v>
      </c>
    </row>
    <row r="4800" spans="1:3" x14ac:dyDescent="0.2">
      <c r="A4800" s="1">
        <v>39591</v>
      </c>
      <c r="B4800">
        <v>103.38</v>
      </c>
      <c r="C4800">
        <f t="shared" si="74"/>
        <v>-2.9307557218577417E-3</v>
      </c>
    </row>
    <row r="4801" spans="1:3" x14ac:dyDescent="0.2">
      <c r="A4801" s="1">
        <v>39594</v>
      </c>
      <c r="B4801">
        <v>103.44</v>
      </c>
      <c r="C4801">
        <f t="shared" si="74"/>
        <v>2.5198404066548575E-4</v>
      </c>
    </row>
    <row r="4802" spans="1:3" x14ac:dyDescent="0.2">
      <c r="A4802" s="1">
        <v>39595</v>
      </c>
      <c r="B4802">
        <v>104.24</v>
      </c>
      <c r="C4802">
        <f t="shared" si="74"/>
        <v>3.3458908321906244E-3</v>
      </c>
    </row>
    <row r="4803" spans="1:3" x14ac:dyDescent="0.2">
      <c r="A4803" s="1">
        <v>39596</v>
      </c>
      <c r="B4803">
        <v>104.69</v>
      </c>
      <c r="C4803">
        <f t="shared" si="74"/>
        <v>1.8707971000857012E-3</v>
      </c>
    </row>
    <row r="4804" spans="1:3" x14ac:dyDescent="0.2">
      <c r="A4804" s="1">
        <v>39597</v>
      </c>
      <c r="B4804">
        <v>105.51</v>
      </c>
      <c r="C4804">
        <f t="shared" ref="C4804:C4867" si="75">LOG(B4804/B4803)</f>
        <v>3.3884232319910052E-3</v>
      </c>
    </row>
    <row r="4805" spans="1:3" x14ac:dyDescent="0.2">
      <c r="A4805" s="1">
        <v>39598</v>
      </c>
      <c r="B4805">
        <v>105.52</v>
      </c>
      <c r="C4805">
        <f t="shared" si="75"/>
        <v>4.1159501703800002E-5</v>
      </c>
    </row>
    <row r="4806" spans="1:3" x14ac:dyDescent="0.2">
      <c r="A4806" s="1">
        <v>39601</v>
      </c>
      <c r="B4806">
        <v>104.43</v>
      </c>
      <c r="C4806">
        <f t="shared" si="75"/>
        <v>-4.5095045343580232E-3</v>
      </c>
    </row>
    <row r="4807" spans="1:3" x14ac:dyDescent="0.2">
      <c r="A4807" s="1">
        <v>39602</v>
      </c>
      <c r="B4807">
        <v>105.09</v>
      </c>
      <c r="C4807">
        <f t="shared" si="75"/>
        <v>2.7361140334040504E-3</v>
      </c>
    </row>
    <row r="4808" spans="1:3" x14ac:dyDescent="0.2">
      <c r="A4808" s="1">
        <v>39603</v>
      </c>
      <c r="B4808">
        <v>105.23</v>
      </c>
      <c r="C4808">
        <f t="shared" si="75"/>
        <v>5.7817836103704883E-4</v>
      </c>
    </row>
    <row r="4809" spans="1:3" x14ac:dyDescent="0.2">
      <c r="A4809" s="1">
        <v>39604</v>
      </c>
      <c r="B4809">
        <v>105.94</v>
      </c>
      <c r="C4809">
        <f t="shared" si="75"/>
        <v>2.9203982011869996E-3</v>
      </c>
    </row>
    <row r="4810" spans="1:3" x14ac:dyDescent="0.2">
      <c r="A4810" s="1">
        <v>39605</v>
      </c>
      <c r="B4810">
        <v>104.93</v>
      </c>
      <c r="C4810">
        <f t="shared" si="75"/>
        <v>-4.1602957370425568E-3</v>
      </c>
    </row>
    <row r="4811" spans="1:3" x14ac:dyDescent="0.2">
      <c r="A4811" s="1">
        <v>39608</v>
      </c>
      <c r="B4811">
        <v>106.31</v>
      </c>
      <c r="C4811">
        <f t="shared" si="75"/>
        <v>5.6744452877980816E-3</v>
      </c>
    </row>
    <row r="4812" spans="1:3" x14ac:dyDescent="0.2">
      <c r="A4812" s="1">
        <v>39609</v>
      </c>
      <c r="B4812">
        <v>107.44</v>
      </c>
      <c r="C4812">
        <f t="shared" si="75"/>
        <v>4.5918815103245794E-3</v>
      </c>
    </row>
    <row r="4813" spans="1:3" x14ac:dyDescent="0.2">
      <c r="A4813" s="1">
        <v>39610</v>
      </c>
      <c r="B4813">
        <v>106.97</v>
      </c>
      <c r="C4813">
        <f t="shared" si="75"/>
        <v>-1.9040038564837589E-3</v>
      </c>
    </row>
    <row r="4814" spans="1:3" x14ac:dyDescent="0.2">
      <c r="A4814" s="1">
        <v>39611</v>
      </c>
      <c r="B4814">
        <v>107.96</v>
      </c>
      <c r="C4814">
        <f t="shared" si="75"/>
        <v>4.0008800803037706E-3</v>
      </c>
    </row>
    <row r="4815" spans="1:3" x14ac:dyDescent="0.2">
      <c r="A4815" s="1">
        <v>39612</v>
      </c>
      <c r="B4815">
        <v>108.19</v>
      </c>
      <c r="C4815">
        <f t="shared" si="75"/>
        <v>9.2424490897358104E-4</v>
      </c>
    </row>
    <row r="4816" spans="1:3" x14ac:dyDescent="0.2">
      <c r="A4816" s="1">
        <v>39615</v>
      </c>
      <c r="B4816">
        <v>108.22</v>
      </c>
      <c r="C4816">
        <f t="shared" si="75"/>
        <v>1.2040880311035223E-4</v>
      </c>
    </row>
    <row r="4817" spans="1:3" x14ac:dyDescent="0.2">
      <c r="A4817" s="1">
        <v>39616</v>
      </c>
      <c r="B4817">
        <v>107.93</v>
      </c>
      <c r="C4817">
        <f t="shared" si="75"/>
        <v>-1.1653525359382225E-3</v>
      </c>
    </row>
    <row r="4818" spans="1:3" x14ac:dyDescent="0.2">
      <c r="A4818" s="1">
        <v>39617</v>
      </c>
      <c r="B4818">
        <v>107.88</v>
      </c>
      <c r="C4818">
        <f t="shared" si="75"/>
        <v>-2.0123927977110676E-4</v>
      </c>
    </row>
    <row r="4819" spans="1:3" x14ac:dyDescent="0.2">
      <c r="A4819" s="1">
        <v>39618</v>
      </c>
      <c r="B4819">
        <v>108.01</v>
      </c>
      <c r="C4819">
        <f t="shared" si="75"/>
        <v>5.2302829655150648E-4</v>
      </c>
    </row>
    <row r="4820" spans="1:3" x14ac:dyDescent="0.2">
      <c r="A4820" s="1">
        <v>39619</v>
      </c>
      <c r="B4820">
        <v>107.34</v>
      </c>
      <c r="C4820">
        <f t="shared" si="75"/>
        <v>-2.7023751263884899E-3</v>
      </c>
    </row>
    <row r="4821" spans="1:3" x14ac:dyDescent="0.2">
      <c r="A4821" s="1">
        <v>39622</v>
      </c>
      <c r="B4821">
        <v>107.85</v>
      </c>
      <c r="C4821">
        <f t="shared" si="75"/>
        <v>2.0585584875471808E-3</v>
      </c>
    </row>
    <row r="4822" spans="1:3" x14ac:dyDescent="0.2">
      <c r="A4822" s="1">
        <v>39623</v>
      </c>
      <c r="B4822">
        <v>107.82</v>
      </c>
      <c r="C4822">
        <f t="shared" si="75"/>
        <v>-1.208219459463898E-4</v>
      </c>
    </row>
    <row r="4823" spans="1:3" x14ac:dyDescent="0.2">
      <c r="A4823" s="1">
        <v>39624</v>
      </c>
      <c r="B4823">
        <v>107.81</v>
      </c>
      <c r="C4823">
        <f t="shared" si="75"/>
        <v>-4.0281452693438599E-5</v>
      </c>
    </row>
    <row r="4824" spans="1:3" x14ac:dyDescent="0.2">
      <c r="A4824" s="1">
        <v>39625</v>
      </c>
      <c r="B4824">
        <v>106.81</v>
      </c>
      <c r="C4824">
        <f t="shared" si="75"/>
        <v>-4.0471309736940728E-3</v>
      </c>
    </row>
    <row r="4825" spans="1:3" x14ac:dyDescent="0.2">
      <c r="A4825" s="1">
        <v>39626</v>
      </c>
      <c r="B4825">
        <v>106.14</v>
      </c>
      <c r="C4825">
        <f t="shared" si="75"/>
        <v>-2.7328317728631778E-3</v>
      </c>
    </row>
    <row r="4826" spans="1:3" x14ac:dyDescent="0.2">
      <c r="A4826" s="1">
        <v>39629</v>
      </c>
      <c r="B4826">
        <v>106.21</v>
      </c>
      <c r="C4826">
        <f t="shared" si="75"/>
        <v>2.8632554588548214E-4</v>
      </c>
    </row>
    <row r="4827" spans="1:3" x14ac:dyDescent="0.2">
      <c r="A4827" s="1">
        <v>39630</v>
      </c>
      <c r="B4827">
        <v>106.13</v>
      </c>
      <c r="C4827">
        <f t="shared" si="75"/>
        <v>-3.2724460955198785E-4</v>
      </c>
    </row>
    <row r="4828" spans="1:3" x14ac:dyDescent="0.2">
      <c r="A4828" s="1">
        <v>39631</v>
      </c>
      <c r="B4828">
        <v>105.92</v>
      </c>
      <c r="C4828">
        <f t="shared" si="75"/>
        <v>-8.6019213407551097E-4</v>
      </c>
    </row>
    <row r="4829" spans="1:3" x14ac:dyDescent="0.2">
      <c r="A4829" s="1">
        <v>39632</v>
      </c>
      <c r="B4829">
        <v>106.73</v>
      </c>
      <c r="C4829">
        <f t="shared" si="75"/>
        <v>3.3085373306528244E-3</v>
      </c>
    </row>
    <row r="4830" spans="1:3" x14ac:dyDescent="0.2">
      <c r="A4830" s="1">
        <v>39633</v>
      </c>
      <c r="B4830">
        <v>106.81</v>
      </c>
      <c r="C4830">
        <f t="shared" si="75"/>
        <v>3.2540563995233355E-4</v>
      </c>
    </row>
    <row r="4831" spans="1:3" x14ac:dyDescent="0.2">
      <c r="A4831" s="1">
        <v>39636</v>
      </c>
      <c r="B4831">
        <v>107.18</v>
      </c>
      <c r="C4831">
        <f t="shared" si="75"/>
        <v>1.5018376413631553E-3</v>
      </c>
    </row>
    <row r="4832" spans="1:3" x14ac:dyDescent="0.2">
      <c r="A4832" s="1">
        <v>39637</v>
      </c>
      <c r="B4832">
        <v>107.51</v>
      </c>
      <c r="C4832">
        <f t="shared" si="75"/>
        <v>1.3351091517904226E-3</v>
      </c>
    </row>
    <row r="4833" spans="1:3" x14ac:dyDescent="0.2">
      <c r="A4833" s="1">
        <v>39638</v>
      </c>
      <c r="B4833">
        <v>106.76</v>
      </c>
      <c r="C4833">
        <f t="shared" si="75"/>
        <v>-3.040296743913375E-3</v>
      </c>
    </row>
    <row r="4834" spans="1:3" x14ac:dyDescent="0.2">
      <c r="A4834" s="1">
        <v>39639</v>
      </c>
      <c r="B4834">
        <v>107.07</v>
      </c>
      <c r="C4834">
        <f t="shared" si="75"/>
        <v>1.2592375598527252E-3</v>
      </c>
    </row>
    <row r="4835" spans="1:3" x14ac:dyDescent="0.2">
      <c r="A4835" s="1">
        <v>39640</v>
      </c>
      <c r="B4835">
        <v>106.28</v>
      </c>
      <c r="C4835">
        <f t="shared" si="75"/>
        <v>-3.2162569370829492E-3</v>
      </c>
    </row>
    <row r="4836" spans="1:3" x14ac:dyDescent="0.2">
      <c r="A4836" s="1">
        <v>39643</v>
      </c>
      <c r="B4836">
        <v>106.14</v>
      </c>
      <c r="C4836">
        <f t="shared" si="75"/>
        <v>-5.7246244487314389E-4</v>
      </c>
    </row>
    <row r="4837" spans="1:3" x14ac:dyDescent="0.2">
      <c r="A4837" s="1">
        <v>39644</v>
      </c>
      <c r="B4837">
        <v>104.73</v>
      </c>
      <c r="C4837">
        <f t="shared" si="75"/>
        <v>-5.807979759525495E-3</v>
      </c>
    </row>
    <row r="4838" spans="1:3" x14ac:dyDescent="0.2">
      <c r="A4838" s="1">
        <v>39645</v>
      </c>
      <c r="B4838">
        <v>105.13</v>
      </c>
      <c r="C4838">
        <f t="shared" si="75"/>
        <v>1.6555608799361254E-3</v>
      </c>
    </row>
    <row r="4839" spans="1:3" x14ac:dyDescent="0.2">
      <c r="A4839" s="1">
        <v>39646</v>
      </c>
      <c r="B4839">
        <v>106.28</v>
      </c>
      <c r="C4839">
        <f t="shared" si="75"/>
        <v>4.7248813244625144E-3</v>
      </c>
    </row>
    <row r="4840" spans="1:3" x14ac:dyDescent="0.2">
      <c r="A4840" s="1">
        <v>39647</v>
      </c>
      <c r="B4840">
        <v>106.97</v>
      </c>
      <c r="C4840">
        <f t="shared" si="75"/>
        <v>2.8104500659352589E-3</v>
      </c>
    </row>
    <row r="4841" spans="1:3" x14ac:dyDescent="0.2">
      <c r="A4841" s="1">
        <v>39650</v>
      </c>
      <c r="B4841">
        <v>106.45</v>
      </c>
      <c r="C4841">
        <f t="shared" si="75"/>
        <v>-2.1163300298337822E-3</v>
      </c>
    </row>
    <row r="4842" spans="1:3" x14ac:dyDescent="0.2">
      <c r="A4842" s="1">
        <v>39651</v>
      </c>
      <c r="B4842">
        <v>107.33</v>
      </c>
      <c r="C4842">
        <f t="shared" si="75"/>
        <v>3.5754635861206929E-3</v>
      </c>
    </row>
    <row r="4843" spans="1:3" x14ac:dyDescent="0.2">
      <c r="A4843" s="1">
        <v>39652</v>
      </c>
      <c r="B4843">
        <v>107.9</v>
      </c>
      <c r="C4843">
        <f t="shared" si="75"/>
        <v>2.300315322448677E-3</v>
      </c>
    </row>
    <row r="4844" spans="1:3" x14ac:dyDescent="0.2">
      <c r="A4844" s="1">
        <v>39653</v>
      </c>
      <c r="B4844">
        <v>107.33</v>
      </c>
      <c r="C4844">
        <f t="shared" si="75"/>
        <v>-2.3003153224486561E-3</v>
      </c>
    </row>
    <row r="4845" spans="1:3" x14ac:dyDescent="0.2">
      <c r="A4845" s="1">
        <v>39654</v>
      </c>
      <c r="B4845">
        <v>107.84</v>
      </c>
      <c r="C4845">
        <f t="shared" si="75"/>
        <v>2.0587498307825984E-3</v>
      </c>
    </row>
    <row r="4846" spans="1:3" x14ac:dyDescent="0.2">
      <c r="A4846" s="1">
        <v>39657</v>
      </c>
      <c r="B4846">
        <v>107.46</v>
      </c>
      <c r="C4846">
        <f t="shared" si="75"/>
        <v>-1.533042958569483E-3</v>
      </c>
    </row>
    <row r="4847" spans="1:3" x14ac:dyDescent="0.2">
      <c r="A4847" s="1">
        <v>39658</v>
      </c>
      <c r="B4847">
        <v>108.11</v>
      </c>
      <c r="C4847">
        <f t="shared" si="75"/>
        <v>2.6190311152250296E-3</v>
      </c>
    </row>
    <row r="4848" spans="1:3" x14ac:dyDescent="0.2">
      <c r="A4848" s="1">
        <v>39659</v>
      </c>
      <c r="B4848">
        <v>108.13</v>
      </c>
      <c r="C4848">
        <f t="shared" si="75"/>
        <v>8.0335642460539246E-5</v>
      </c>
    </row>
    <row r="4849" spans="1:3" x14ac:dyDescent="0.2">
      <c r="A4849" s="1">
        <v>39660</v>
      </c>
      <c r="B4849">
        <v>107.92</v>
      </c>
      <c r="C4849">
        <f t="shared" si="75"/>
        <v>-8.4426632651280647E-4</v>
      </c>
    </row>
    <row r="4850" spans="1:3" x14ac:dyDescent="0.2">
      <c r="A4850" s="1">
        <v>39661</v>
      </c>
      <c r="B4850">
        <v>107.71</v>
      </c>
      <c r="C4850">
        <f t="shared" si="75"/>
        <v>-8.4591077339467844E-4</v>
      </c>
    </row>
    <row r="4851" spans="1:3" x14ac:dyDescent="0.2">
      <c r="A4851" s="1">
        <v>39664</v>
      </c>
      <c r="B4851">
        <v>108.27</v>
      </c>
      <c r="C4851">
        <f t="shared" si="75"/>
        <v>2.2521108887164788E-3</v>
      </c>
    </row>
    <row r="4852" spans="1:3" x14ac:dyDescent="0.2">
      <c r="A4852" s="1">
        <v>39665</v>
      </c>
      <c r="B4852">
        <v>108.35</v>
      </c>
      <c r="C4852">
        <f t="shared" si="75"/>
        <v>3.2077887666710954E-4</v>
      </c>
    </row>
    <row r="4853" spans="1:3" x14ac:dyDescent="0.2">
      <c r="A4853" s="1">
        <v>39666</v>
      </c>
      <c r="B4853">
        <v>109.8</v>
      </c>
      <c r="C4853">
        <f t="shared" si="75"/>
        <v>5.7734244582363613E-3</v>
      </c>
    </row>
    <row r="4854" spans="1:3" x14ac:dyDescent="0.2">
      <c r="A4854" s="1">
        <v>39667</v>
      </c>
      <c r="B4854">
        <v>109.44</v>
      </c>
      <c r="C4854">
        <f t="shared" si="75"/>
        <v>-1.4262557380320786E-3</v>
      </c>
    </row>
    <row r="4855" spans="1:3" x14ac:dyDescent="0.2">
      <c r="A4855" s="1">
        <v>39668</v>
      </c>
      <c r="B4855">
        <v>110.18</v>
      </c>
      <c r="C4855">
        <f t="shared" si="75"/>
        <v>2.9266836612616598E-3</v>
      </c>
    </row>
    <row r="4856" spans="1:3" x14ac:dyDescent="0.2">
      <c r="A4856" s="1">
        <v>39671</v>
      </c>
      <c r="B4856">
        <v>110.06</v>
      </c>
      <c r="C4856">
        <f t="shared" si="75"/>
        <v>-4.7325956216491826E-4</v>
      </c>
    </row>
    <row r="4857" spans="1:3" x14ac:dyDescent="0.2">
      <c r="A4857" s="1">
        <v>39672</v>
      </c>
      <c r="B4857">
        <v>109.27</v>
      </c>
      <c r="C4857">
        <f t="shared" si="75"/>
        <v>-3.1285653984634144E-3</v>
      </c>
    </row>
    <row r="4858" spans="1:3" x14ac:dyDescent="0.2">
      <c r="A4858" s="1">
        <v>39673</v>
      </c>
      <c r="B4858">
        <v>109.53</v>
      </c>
      <c r="C4858">
        <f t="shared" si="75"/>
        <v>1.0321445927155414E-3</v>
      </c>
    </row>
    <row r="4859" spans="1:3" x14ac:dyDescent="0.2">
      <c r="A4859" s="1">
        <v>39674</v>
      </c>
      <c r="B4859">
        <v>109.74</v>
      </c>
      <c r="C4859">
        <f t="shared" si="75"/>
        <v>8.3186819067059361E-4</v>
      </c>
    </row>
    <row r="4860" spans="1:3" x14ac:dyDescent="0.2">
      <c r="A4860" s="1">
        <v>39675</v>
      </c>
      <c r="B4860">
        <v>110.54</v>
      </c>
      <c r="C4860">
        <f t="shared" si="75"/>
        <v>3.1545043856958319E-3</v>
      </c>
    </row>
    <row r="4861" spans="1:3" x14ac:dyDescent="0.2">
      <c r="A4861" s="1">
        <v>39678</v>
      </c>
      <c r="B4861">
        <v>110.13</v>
      </c>
      <c r="C4861">
        <f t="shared" si="75"/>
        <v>-1.6138210221071877E-3</v>
      </c>
    </row>
    <row r="4862" spans="1:3" x14ac:dyDescent="0.2">
      <c r="A4862" s="1">
        <v>39679</v>
      </c>
      <c r="B4862">
        <v>109.72</v>
      </c>
      <c r="C4862">
        <f t="shared" si="75"/>
        <v>-1.6198402911573953E-3</v>
      </c>
    </row>
    <row r="4863" spans="1:3" x14ac:dyDescent="0.2">
      <c r="A4863" s="1">
        <v>39680</v>
      </c>
      <c r="B4863">
        <v>109.86</v>
      </c>
      <c r="C4863">
        <f t="shared" si="75"/>
        <v>5.5379575284829005E-4</v>
      </c>
    </row>
    <row r="4864" spans="1:3" x14ac:dyDescent="0.2">
      <c r="A4864" s="1">
        <v>39681</v>
      </c>
      <c r="B4864">
        <v>108.44</v>
      </c>
      <c r="C4864">
        <f t="shared" si="75"/>
        <v>-5.6500857768921687E-3</v>
      </c>
    </row>
    <row r="4865" spans="1:3" x14ac:dyDescent="0.2">
      <c r="A4865" s="1">
        <v>39682</v>
      </c>
      <c r="B4865">
        <v>110.08</v>
      </c>
      <c r="C4865">
        <f t="shared" si="75"/>
        <v>6.5189119829881662E-3</v>
      </c>
    </row>
    <row r="4866" spans="1:3" x14ac:dyDescent="0.2">
      <c r="A4866" s="1">
        <v>39685</v>
      </c>
      <c r="B4866">
        <v>109.31</v>
      </c>
      <c r="C4866">
        <f t="shared" si="75"/>
        <v>-3.0485265889400714E-3</v>
      </c>
    </row>
    <row r="4867" spans="1:3" x14ac:dyDescent="0.2">
      <c r="A4867" s="1">
        <v>39686</v>
      </c>
      <c r="B4867">
        <v>109.61</v>
      </c>
      <c r="C4867">
        <f t="shared" si="75"/>
        <v>1.1902834471685714E-3</v>
      </c>
    </row>
    <row r="4868" spans="1:3" x14ac:dyDescent="0.2">
      <c r="A4868" s="1">
        <v>39687</v>
      </c>
      <c r="B4868">
        <v>109.49</v>
      </c>
      <c r="C4868">
        <f t="shared" ref="C4868:C4931" si="76">LOG(B4868/B4867)</f>
        <v>-4.757219811903569E-4</v>
      </c>
    </row>
    <row r="4869" spans="1:3" x14ac:dyDescent="0.2">
      <c r="A4869" s="1">
        <v>39688</v>
      </c>
      <c r="B4869">
        <v>109.5</v>
      </c>
      <c r="C4869">
        <f t="shared" si="76"/>
        <v>3.9663407662908567E-5</v>
      </c>
    </row>
    <row r="4870" spans="1:3" x14ac:dyDescent="0.2">
      <c r="A4870" s="1">
        <v>39689</v>
      </c>
      <c r="B4870">
        <v>108.8</v>
      </c>
      <c r="C4870">
        <f t="shared" si="76"/>
        <v>-2.7852238139760479E-3</v>
      </c>
    </row>
    <row r="4871" spans="1:3" x14ac:dyDescent="0.2">
      <c r="A4871" s="1">
        <v>39692</v>
      </c>
      <c r="B4871">
        <v>108.14</v>
      </c>
      <c r="C4871">
        <f t="shared" si="76"/>
        <v>-2.6425301225552222E-3</v>
      </c>
    </row>
    <row r="4872" spans="1:3" x14ac:dyDescent="0.2">
      <c r="A4872" s="1">
        <v>39693</v>
      </c>
      <c r="B4872">
        <v>108.61</v>
      </c>
      <c r="C4872">
        <f t="shared" si="76"/>
        <v>1.8834484559468721E-3</v>
      </c>
    </row>
    <row r="4873" spans="1:3" x14ac:dyDescent="0.2">
      <c r="A4873" s="1">
        <v>39694</v>
      </c>
      <c r="B4873">
        <v>108.29</v>
      </c>
      <c r="C4873">
        <f t="shared" si="76"/>
        <v>-1.2814599819282926E-3</v>
      </c>
    </row>
    <row r="4874" spans="1:3" x14ac:dyDescent="0.2">
      <c r="A4874" s="1">
        <v>39695</v>
      </c>
      <c r="B4874">
        <v>107.08</v>
      </c>
      <c r="C4874">
        <f t="shared" si="76"/>
        <v>-4.879991198729383E-3</v>
      </c>
    </row>
    <row r="4875" spans="1:3" x14ac:dyDescent="0.2">
      <c r="A4875" s="1">
        <v>39696</v>
      </c>
      <c r="B4875">
        <v>107.73</v>
      </c>
      <c r="C4875">
        <f t="shared" si="76"/>
        <v>2.6282973308404955E-3</v>
      </c>
    </row>
    <row r="4876" spans="1:3" x14ac:dyDescent="0.2">
      <c r="A4876" s="1">
        <v>39699</v>
      </c>
      <c r="B4876">
        <v>108.28</v>
      </c>
      <c r="C4876">
        <f t="shared" si="76"/>
        <v>2.2115872527332411E-3</v>
      </c>
    </row>
    <row r="4877" spans="1:3" x14ac:dyDescent="0.2">
      <c r="A4877" s="1">
        <v>39700</v>
      </c>
      <c r="B4877">
        <v>106.81</v>
      </c>
      <c r="C4877">
        <f t="shared" si="76"/>
        <v>-5.9363320322388981E-3</v>
      </c>
    </row>
    <row r="4878" spans="1:3" x14ac:dyDescent="0.2">
      <c r="A4878" s="1">
        <v>39701</v>
      </c>
      <c r="B4878">
        <v>107.7</v>
      </c>
      <c r="C4878">
        <f t="shared" si="76"/>
        <v>3.6037882317517143E-3</v>
      </c>
    </row>
    <row r="4879" spans="1:3" x14ac:dyDescent="0.2">
      <c r="A4879" s="1">
        <v>39702</v>
      </c>
      <c r="B4879">
        <v>107.17</v>
      </c>
      <c r="C4879">
        <f t="shared" si="76"/>
        <v>-2.1424725854637073E-3</v>
      </c>
    </row>
    <row r="4880" spans="1:3" x14ac:dyDescent="0.2">
      <c r="A4880" s="1">
        <v>39703</v>
      </c>
      <c r="B4880">
        <v>107.95</v>
      </c>
      <c r="C4880">
        <f t="shared" si="76"/>
        <v>3.1494159577317086E-3</v>
      </c>
    </row>
    <row r="4881" spans="1:3" x14ac:dyDescent="0.2">
      <c r="A4881" s="1">
        <v>39706</v>
      </c>
      <c r="B4881">
        <v>104.66</v>
      </c>
      <c r="C4881">
        <f t="shared" si="76"/>
        <v>-1.3441916266603175E-2</v>
      </c>
    </row>
    <row r="4882" spans="1:3" x14ac:dyDescent="0.2">
      <c r="A4882" s="1">
        <v>39707</v>
      </c>
      <c r="B4882">
        <v>105.65</v>
      </c>
      <c r="C4882">
        <f t="shared" si="76"/>
        <v>4.0887709846857672E-3</v>
      </c>
    </row>
    <row r="4883" spans="1:3" x14ac:dyDescent="0.2">
      <c r="A4883" s="1">
        <v>39708</v>
      </c>
      <c r="B4883">
        <v>104.66</v>
      </c>
      <c r="C4883">
        <f t="shared" si="76"/>
        <v>-4.0887709846857898E-3</v>
      </c>
    </row>
    <row r="4884" spans="1:3" x14ac:dyDescent="0.2">
      <c r="A4884" s="1">
        <v>39709</v>
      </c>
      <c r="B4884">
        <v>105.44</v>
      </c>
      <c r="C4884">
        <f t="shared" si="76"/>
        <v>3.2246668462882089E-3</v>
      </c>
    </row>
    <row r="4885" spans="1:3" x14ac:dyDescent="0.2">
      <c r="A4885" s="1">
        <v>39710</v>
      </c>
      <c r="B4885">
        <v>107.45</v>
      </c>
      <c r="C4885">
        <f t="shared" si="76"/>
        <v>8.2010225775274639E-3</v>
      </c>
    </row>
    <row r="4886" spans="1:3" x14ac:dyDescent="0.2">
      <c r="A4886" s="1">
        <v>39713</v>
      </c>
      <c r="B4886">
        <v>105.52</v>
      </c>
      <c r="C4886">
        <f t="shared" si="76"/>
        <v>-7.8716372891532577E-3</v>
      </c>
    </row>
    <row r="4887" spans="1:3" x14ac:dyDescent="0.2">
      <c r="A4887" s="1">
        <v>39714</v>
      </c>
      <c r="B4887">
        <v>105.56</v>
      </c>
      <c r="C4887">
        <f t="shared" si="76"/>
        <v>1.6459900970321352E-4</v>
      </c>
    </row>
    <row r="4888" spans="1:3" x14ac:dyDescent="0.2">
      <c r="A4888" s="1">
        <v>39715</v>
      </c>
      <c r="B4888">
        <v>106.11</v>
      </c>
      <c r="C4888">
        <f t="shared" si="76"/>
        <v>2.2569329864019507E-3</v>
      </c>
    </row>
    <row r="4889" spans="1:3" x14ac:dyDescent="0.2">
      <c r="A4889" s="1">
        <v>39716</v>
      </c>
      <c r="B4889">
        <v>106.56</v>
      </c>
      <c r="C4889">
        <f t="shared" si="76"/>
        <v>1.8378972918118778E-3</v>
      </c>
    </row>
    <row r="4890" spans="1:3" x14ac:dyDescent="0.2">
      <c r="A4890" s="1">
        <v>39717</v>
      </c>
      <c r="B4890">
        <v>106.01</v>
      </c>
      <c r="C4890">
        <f t="shared" si="76"/>
        <v>-2.2473773163987141E-3</v>
      </c>
    </row>
    <row r="4891" spans="1:3" x14ac:dyDescent="0.2">
      <c r="A4891" s="1">
        <v>39720</v>
      </c>
      <c r="B4891">
        <v>104.18</v>
      </c>
      <c r="C4891">
        <f t="shared" si="76"/>
        <v>-7.5624814131487498E-3</v>
      </c>
    </row>
    <row r="4892" spans="1:3" x14ac:dyDescent="0.2">
      <c r="A4892" s="1">
        <v>39721</v>
      </c>
      <c r="B4892">
        <v>106.11</v>
      </c>
      <c r="C4892">
        <f t="shared" si="76"/>
        <v>7.971961437735639E-3</v>
      </c>
    </row>
    <row r="4893" spans="1:3" x14ac:dyDescent="0.2">
      <c r="A4893" s="1">
        <v>39722</v>
      </c>
      <c r="B4893">
        <v>105.72</v>
      </c>
      <c r="C4893">
        <f t="shared" si="76"/>
        <v>-1.5991600747412597E-3</v>
      </c>
    </row>
    <row r="4894" spans="1:3" x14ac:dyDescent="0.2">
      <c r="A4894" s="1">
        <v>39723</v>
      </c>
      <c r="B4894">
        <v>105.34</v>
      </c>
      <c r="C4894">
        <f t="shared" si="76"/>
        <v>-1.5638404382106621E-3</v>
      </c>
    </row>
    <row r="4895" spans="1:3" x14ac:dyDescent="0.2">
      <c r="A4895" s="1">
        <v>39724</v>
      </c>
      <c r="B4895">
        <v>105.32</v>
      </c>
      <c r="C4895">
        <f t="shared" si="76"/>
        <v>-8.2463587431576174E-5</v>
      </c>
    </row>
    <row r="4896" spans="1:3" x14ac:dyDescent="0.2">
      <c r="A4896" s="1">
        <v>39727</v>
      </c>
      <c r="B4896">
        <v>101.82</v>
      </c>
      <c r="C4896">
        <f t="shared" si="76"/>
        <v>-1.467775773271114E-2</v>
      </c>
    </row>
    <row r="4897" spans="1:3" x14ac:dyDescent="0.2">
      <c r="A4897" s="1">
        <v>39728</v>
      </c>
      <c r="B4897">
        <v>101.48</v>
      </c>
      <c r="C4897">
        <f t="shared" si="76"/>
        <v>-1.4526341516262857E-3</v>
      </c>
    </row>
    <row r="4898" spans="1:3" x14ac:dyDescent="0.2">
      <c r="A4898" s="1">
        <v>39729</v>
      </c>
      <c r="B4898">
        <v>99.14</v>
      </c>
      <c r="C4898">
        <f t="shared" si="76"/>
        <v>-1.0131543980560995E-2</v>
      </c>
    </row>
    <row r="4899" spans="1:3" x14ac:dyDescent="0.2">
      <c r="A4899" s="1">
        <v>39730</v>
      </c>
      <c r="B4899">
        <v>99.82</v>
      </c>
      <c r="C4899">
        <f t="shared" si="76"/>
        <v>2.9686509609714124E-3</v>
      </c>
    </row>
    <row r="4900" spans="1:3" x14ac:dyDescent="0.2">
      <c r="A4900" s="1">
        <v>39731</v>
      </c>
      <c r="B4900">
        <v>100.67</v>
      </c>
      <c r="C4900">
        <f t="shared" si="76"/>
        <v>3.6825030812838396E-3</v>
      </c>
    </row>
    <row r="4901" spans="1:3" x14ac:dyDescent="0.2">
      <c r="A4901" s="1">
        <v>39734</v>
      </c>
      <c r="B4901">
        <v>102.02</v>
      </c>
      <c r="C4901">
        <f t="shared" si="76"/>
        <v>5.7852505837807091E-3</v>
      </c>
    </row>
    <row r="4902" spans="1:3" x14ac:dyDescent="0.2">
      <c r="A4902" s="1">
        <v>39735</v>
      </c>
      <c r="B4902">
        <v>102.08</v>
      </c>
      <c r="C4902">
        <f t="shared" si="76"/>
        <v>2.5534218191900995E-4</v>
      </c>
    </row>
    <row r="4903" spans="1:3" x14ac:dyDescent="0.2">
      <c r="A4903" s="1">
        <v>39736</v>
      </c>
      <c r="B4903">
        <v>99.96</v>
      </c>
      <c r="C4903">
        <f t="shared" si="76"/>
        <v>-9.114413922674704E-3</v>
      </c>
    </row>
    <row r="4904" spans="1:3" x14ac:dyDescent="0.2">
      <c r="A4904" s="1">
        <v>39737</v>
      </c>
      <c r="B4904">
        <v>101.58</v>
      </c>
      <c r="C4904">
        <f t="shared" si="76"/>
        <v>6.9819610381664735E-3</v>
      </c>
    </row>
    <row r="4905" spans="1:3" x14ac:dyDescent="0.2">
      <c r="A4905" s="1">
        <v>39738</v>
      </c>
      <c r="B4905">
        <v>101.69</v>
      </c>
      <c r="C4905">
        <f t="shared" si="76"/>
        <v>4.7003884166548323E-4</v>
      </c>
    </row>
    <row r="4906" spans="1:3" x14ac:dyDescent="0.2">
      <c r="A4906" s="1">
        <v>39741</v>
      </c>
      <c r="B4906">
        <v>101.87</v>
      </c>
      <c r="C4906">
        <f t="shared" si="76"/>
        <v>7.680588241059758E-4</v>
      </c>
    </row>
    <row r="4907" spans="1:3" x14ac:dyDescent="0.2">
      <c r="A4907" s="1">
        <v>39742</v>
      </c>
      <c r="B4907">
        <v>100.14</v>
      </c>
      <c r="C4907">
        <f t="shared" si="76"/>
        <v>-7.4387190954599801E-3</v>
      </c>
    </row>
    <row r="4908" spans="1:3" x14ac:dyDescent="0.2">
      <c r="A4908" s="1">
        <v>39743</v>
      </c>
      <c r="B4908">
        <v>97.67</v>
      </c>
      <c r="C4908">
        <f t="shared" si="76"/>
        <v>-1.0846399344112146E-2</v>
      </c>
    </row>
    <row r="4909" spans="1:3" x14ac:dyDescent="0.2">
      <c r="A4909" s="1">
        <v>39744</v>
      </c>
      <c r="B4909">
        <v>97.31</v>
      </c>
      <c r="C4909">
        <f t="shared" si="76"/>
        <v>-1.6037151620253416E-3</v>
      </c>
    </row>
    <row r="4910" spans="1:3" x14ac:dyDescent="0.2">
      <c r="A4910" s="1">
        <v>39745</v>
      </c>
      <c r="B4910">
        <v>94.32</v>
      </c>
      <c r="C4910">
        <f t="shared" si="76"/>
        <v>-1.355368046972018E-2</v>
      </c>
    </row>
    <row r="4911" spans="1:3" x14ac:dyDescent="0.2">
      <c r="A4911" s="1">
        <v>39748</v>
      </c>
      <c r="B4911">
        <v>92.78</v>
      </c>
      <c r="C4911">
        <f t="shared" si="76"/>
        <v>-7.1494239042918959E-3</v>
      </c>
    </row>
    <row r="4912" spans="1:3" x14ac:dyDescent="0.2">
      <c r="A4912" s="1">
        <v>39749</v>
      </c>
      <c r="B4912">
        <v>98.03</v>
      </c>
      <c r="C4912">
        <f t="shared" si="76"/>
        <v>2.3904634455209448E-2</v>
      </c>
    </row>
    <row r="4913" spans="1:3" x14ac:dyDescent="0.2">
      <c r="A4913" s="1">
        <v>39750</v>
      </c>
      <c r="B4913">
        <v>97.39</v>
      </c>
      <c r="C4913">
        <f t="shared" si="76"/>
        <v>-2.8446368042841443E-3</v>
      </c>
    </row>
    <row r="4914" spans="1:3" x14ac:dyDescent="0.2">
      <c r="A4914" s="1">
        <v>39751</v>
      </c>
      <c r="B4914">
        <v>98.61</v>
      </c>
      <c r="C4914">
        <f t="shared" si="76"/>
        <v>5.4065929676207032E-3</v>
      </c>
    </row>
    <row r="4915" spans="1:3" x14ac:dyDescent="0.2">
      <c r="A4915" s="1">
        <v>39752</v>
      </c>
      <c r="B4915">
        <v>98.47</v>
      </c>
      <c r="C4915">
        <f t="shared" si="76"/>
        <v>-6.1702088181231623E-4</v>
      </c>
    </row>
    <row r="4916" spans="1:3" x14ac:dyDescent="0.2">
      <c r="A4916" s="1">
        <v>39755</v>
      </c>
      <c r="B4916">
        <v>99.12</v>
      </c>
      <c r="C4916">
        <f t="shared" si="76"/>
        <v>2.8573554485325624E-3</v>
      </c>
    </row>
    <row r="4917" spans="1:3" x14ac:dyDescent="0.2">
      <c r="A4917" s="1">
        <v>39756</v>
      </c>
      <c r="B4917">
        <v>99.71</v>
      </c>
      <c r="C4917">
        <f t="shared" si="76"/>
        <v>2.5774228878106755E-3</v>
      </c>
    </row>
    <row r="4918" spans="1:3" x14ac:dyDescent="0.2">
      <c r="A4918" s="1">
        <v>39757</v>
      </c>
      <c r="B4918">
        <v>97.95</v>
      </c>
      <c r="C4918">
        <f t="shared" si="76"/>
        <v>-7.7342759250625115E-3</v>
      </c>
    </row>
    <row r="4919" spans="1:3" x14ac:dyDescent="0.2">
      <c r="A4919" s="1">
        <v>39758</v>
      </c>
      <c r="B4919">
        <v>97.75</v>
      </c>
      <c r="C4919">
        <f t="shared" si="76"/>
        <v>-8.8767426285078321E-4</v>
      </c>
    </row>
    <row r="4920" spans="1:3" x14ac:dyDescent="0.2">
      <c r="A4920" s="1">
        <v>39759</v>
      </c>
      <c r="B4920">
        <v>98.24</v>
      </c>
      <c r="C4920">
        <f t="shared" si="76"/>
        <v>2.1715877291880177E-3</v>
      </c>
    </row>
    <row r="4921" spans="1:3" x14ac:dyDescent="0.2">
      <c r="A4921" s="1">
        <v>39762</v>
      </c>
      <c r="B4921">
        <v>98.01</v>
      </c>
      <c r="C4921">
        <f t="shared" si="76"/>
        <v>-1.0179646019926004E-3</v>
      </c>
    </row>
    <row r="4922" spans="1:3" x14ac:dyDescent="0.2">
      <c r="A4922" s="1">
        <v>39763</v>
      </c>
      <c r="B4922">
        <v>97.66</v>
      </c>
      <c r="C4922">
        <f t="shared" si="76"/>
        <v>-1.553669246995156E-3</v>
      </c>
    </row>
    <row r="4923" spans="1:3" x14ac:dyDescent="0.2">
      <c r="A4923" s="1">
        <v>39764</v>
      </c>
      <c r="B4923">
        <v>95.01</v>
      </c>
      <c r="C4923">
        <f t="shared" si="76"/>
        <v>-1.194740185653026E-2</v>
      </c>
    </row>
    <row r="4924" spans="1:3" x14ac:dyDescent="0.2">
      <c r="A4924" s="1">
        <v>39765</v>
      </c>
      <c r="B4924">
        <v>97.68</v>
      </c>
      <c r="C4924">
        <f t="shared" si="76"/>
        <v>1.2036332845251714E-2</v>
      </c>
    </row>
    <row r="4925" spans="1:3" x14ac:dyDescent="0.2">
      <c r="A4925" s="1">
        <v>39766</v>
      </c>
      <c r="B4925">
        <v>97.14</v>
      </c>
      <c r="C4925">
        <f t="shared" si="76"/>
        <v>-2.4075517998087413E-3</v>
      </c>
    </row>
    <row r="4926" spans="1:3" x14ac:dyDescent="0.2">
      <c r="A4926" s="1">
        <v>39769</v>
      </c>
      <c r="B4926">
        <v>96.44</v>
      </c>
      <c r="C4926">
        <f t="shared" si="76"/>
        <v>-3.1408974316013251E-3</v>
      </c>
    </row>
    <row r="4927" spans="1:3" x14ac:dyDescent="0.2">
      <c r="A4927" s="1">
        <v>39770</v>
      </c>
      <c r="B4927">
        <v>97.03</v>
      </c>
      <c r="C4927">
        <f t="shared" si="76"/>
        <v>2.6488296753051487E-3</v>
      </c>
    </row>
    <row r="4928" spans="1:3" x14ac:dyDescent="0.2">
      <c r="A4928" s="1">
        <v>39771</v>
      </c>
      <c r="B4928">
        <v>95.74</v>
      </c>
      <c r="C4928">
        <f t="shared" si="76"/>
        <v>-5.8126082347914141E-3</v>
      </c>
    </row>
    <row r="4929" spans="1:3" x14ac:dyDescent="0.2">
      <c r="A4929" s="1">
        <v>39772</v>
      </c>
      <c r="B4929">
        <v>93.7</v>
      </c>
      <c r="C4929">
        <f t="shared" si="76"/>
        <v>-9.3538322581514684E-3</v>
      </c>
    </row>
    <row r="4930" spans="1:3" x14ac:dyDescent="0.2">
      <c r="A4930" s="1">
        <v>39773</v>
      </c>
      <c r="B4930">
        <v>95.96</v>
      </c>
      <c r="C4930">
        <f t="shared" si="76"/>
        <v>1.0350648408014688E-2</v>
      </c>
    </row>
    <row r="4931" spans="1:3" x14ac:dyDescent="0.2">
      <c r="A4931" s="1">
        <v>39776</v>
      </c>
      <c r="B4931">
        <v>97.35</v>
      </c>
      <c r="C4931">
        <f t="shared" si="76"/>
        <v>6.2457165602574811E-3</v>
      </c>
    </row>
    <row r="4932" spans="1:3" x14ac:dyDescent="0.2">
      <c r="A4932" s="1">
        <v>39777</v>
      </c>
      <c r="B4932">
        <v>95.23</v>
      </c>
      <c r="C4932">
        <f t="shared" ref="C4932:C4995" si="77">LOG(B4932/B4931)</f>
        <v>-9.5621715259280229E-3</v>
      </c>
    </row>
    <row r="4933" spans="1:3" x14ac:dyDescent="0.2">
      <c r="A4933" s="1">
        <v>39778</v>
      </c>
      <c r="B4933">
        <v>95.67</v>
      </c>
      <c r="C4933">
        <f t="shared" si="77"/>
        <v>2.0019896324992019E-3</v>
      </c>
    </row>
    <row r="4934" spans="1:3" x14ac:dyDescent="0.2">
      <c r="A4934" s="1">
        <v>39779</v>
      </c>
      <c r="B4934">
        <v>95.19</v>
      </c>
      <c r="C4934">
        <f t="shared" si="77"/>
        <v>-2.1844471425469486E-3</v>
      </c>
    </row>
    <row r="4935" spans="1:3" x14ac:dyDescent="0.2">
      <c r="A4935" s="1">
        <v>39780</v>
      </c>
      <c r="B4935">
        <v>95.53</v>
      </c>
      <c r="C4935">
        <f t="shared" si="77"/>
        <v>1.5484509256798438E-3</v>
      </c>
    </row>
    <row r="4936" spans="1:3" x14ac:dyDescent="0.2">
      <c r="A4936" s="1">
        <v>39783</v>
      </c>
      <c r="B4936">
        <v>93.19</v>
      </c>
      <c r="C4936">
        <f t="shared" si="77"/>
        <v>-1.0770466012226977E-2</v>
      </c>
    </row>
    <row r="4937" spans="1:3" x14ac:dyDescent="0.2">
      <c r="A4937" s="1">
        <v>39784</v>
      </c>
      <c r="B4937">
        <v>93.18</v>
      </c>
      <c r="C4937">
        <f t="shared" si="77"/>
        <v>-4.6605621325269871E-5</v>
      </c>
    </row>
    <row r="4938" spans="1:3" x14ac:dyDescent="0.2">
      <c r="A4938" s="1">
        <v>39785</v>
      </c>
      <c r="B4938">
        <v>93.3</v>
      </c>
      <c r="C4938">
        <f t="shared" si="77"/>
        <v>5.5893763429769934E-4</v>
      </c>
    </row>
    <row r="4939" spans="1:3" x14ac:dyDescent="0.2">
      <c r="A4939" s="1">
        <v>39786</v>
      </c>
      <c r="B4939">
        <v>92.23</v>
      </c>
      <c r="C4939">
        <f t="shared" si="77"/>
        <v>-5.0094351087247328E-3</v>
      </c>
    </row>
    <row r="4940" spans="1:3" x14ac:dyDescent="0.2">
      <c r="A4940" s="1">
        <v>39787</v>
      </c>
      <c r="B4940">
        <v>92.84</v>
      </c>
      <c r="C4940">
        <f t="shared" si="77"/>
        <v>2.8629231461049101E-3</v>
      </c>
    </row>
    <row r="4941" spans="1:3" x14ac:dyDescent="0.2">
      <c r="A4941" s="1">
        <v>39790</v>
      </c>
      <c r="B4941">
        <v>92.82</v>
      </c>
      <c r="C4941">
        <f t="shared" si="77"/>
        <v>-9.3567700868982297E-5</v>
      </c>
    </row>
    <row r="4942" spans="1:3" x14ac:dyDescent="0.2">
      <c r="A4942" s="1">
        <v>39791</v>
      </c>
      <c r="B4942">
        <v>92.13</v>
      </c>
      <c r="C4942">
        <f t="shared" si="77"/>
        <v>-3.2404929202798113E-3</v>
      </c>
    </row>
    <row r="4943" spans="1:3" x14ac:dyDescent="0.2">
      <c r="A4943" s="1">
        <v>39792</v>
      </c>
      <c r="B4943">
        <v>92.77</v>
      </c>
      <c r="C4943">
        <f t="shared" si="77"/>
        <v>3.00648543474144E-3</v>
      </c>
    </row>
    <row r="4944" spans="1:3" x14ac:dyDescent="0.2">
      <c r="A4944" s="1">
        <v>39793</v>
      </c>
      <c r="B4944">
        <v>91.46</v>
      </c>
      <c r="C4944">
        <f t="shared" si="77"/>
        <v>-6.1763595528097391E-3</v>
      </c>
    </row>
    <row r="4945" spans="1:3" x14ac:dyDescent="0.2">
      <c r="A4945" s="1">
        <v>39794</v>
      </c>
      <c r="B4945">
        <v>91.21</v>
      </c>
      <c r="C4945">
        <f t="shared" si="77"/>
        <v>-1.1887413178215678E-3</v>
      </c>
    </row>
    <row r="4946" spans="1:3" x14ac:dyDescent="0.2">
      <c r="A4946" s="1">
        <v>39797</v>
      </c>
      <c r="B4946">
        <v>90.65</v>
      </c>
      <c r="C4946">
        <f t="shared" si="77"/>
        <v>-2.6746472953140033E-3</v>
      </c>
    </row>
    <row r="4947" spans="1:3" x14ac:dyDescent="0.2">
      <c r="A4947" s="1">
        <v>39798</v>
      </c>
      <c r="B4947">
        <v>89.05</v>
      </c>
      <c r="C4947">
        <f t="shared" si="77"/>
        <v>-7.7338846322651611E-3</v>
      </c>
    </row>
    <row r="4948" spans="1:3" x14ac:dyDescent="0.2">
      <c r="A4948" s="1">
        <v>39799</v>
      </c>
      <c r="B4948">
        <v>87.24</v>
      </c>
      <c r="C4948">
        <f t="shared" si="77"/>
        <v>-8.9182668925997001E-3</v>
      </c>
    </row>
    <row r="4949" spans="1:3" x14ac:dyDescent="0.2">
      <c r="A4949" s="1">
        <v>39800</v>
      </c>
      <c r="B4949">
        <v>89.44</v>
      </c>
      <c r="C4949">
        <f t="shared" si="77"/>
        <v>1.0816133635685444E-2</v>
      </c>
    </row>
    <row r="4950" spans="1:3" x14ac:dyDescent="0.2">
      <c r="A4950" s="1">
        <v>39801</v>
      </c>
      <c r="B4950">
        <v>89.32</v>
      </c>
      <c r="C4950">
        <f t="shared" si="77"/>
        <v>-5.8307614294774313E-4</v>
      </c>
    </row>
    <row r="4951" spans="1:3" x14ac:dyDescent="0.2">
      <c r="A4951" s="1">
        <v>39804</v>
      </c>
      <c r="B4951">
        <v>90.25</v>
      </c>
      <c r="C4951">
        <f t="shared" si="77"/>
        <v>4.498496178295253E-3</v>
      </c>
    </row>
    <row r="4952" spans="1:3" x14ac:dyDescent="0.2">
      <c r="A4952" s="1">
        <v>39805</v>
      </c>
      <c r="B4952">
        <v>90.98</v>
      </c>
      <c r="C4952">
        <f t="shared" si="77"/>
        <v>3.4987219162408898E-3</v>
      </c>
    </row>
    <row r="4953" spans="1:3" x14ac:dyDescent="0.2">
      <c r="A4953" s="1">
        <v>39806</v>
      </c>
      <c r="B4953">
        <v>90.46</v>
      </c>
      <c r="C4953">
        <f t="shared" si="77"/>
        <v>-2.4893490840366011E-3</v>
      </c>
    </row>
    <row r="4954" spans="1:3" x14ac:dyDescent="0.2">
      <c r="A4954" s="1">
        <v>39807</v>
      </c>
      <c r="B4954">
        <v>90.38</v>
      </c>
      <c r="C4954">
        <f t="shared" si="77"/>
        <v>-3.8424641471686673E-4</v>
      </c>
    </row>
    <row r="4955" spans="1:3" x14ac:dyDescent="0.2">
      <c r="A4955" s="1">
        <v>39808</v>
      </c>
      <c r="B4955">
        <v>90.82</v>
      </c>
      <c r="C4955">
        <f t="shared" si="77"/>
        <v>2.1091605697648647E-3</v>
      </c>
    </row>
    <row r="4956" spans="1:3" x14ac:dyDescent="0.2">
      <c r="A4956" s="1">
        <v>39811</v>
      </c>
      <c r="B4956">
        <v>90.68</v>
      </c>
      <c r="C4956">
        <f t="shared" si="77"/>
        <v>-6.6998611046799718E-4</v>
      </c>
    </row>
    <row r="4957" spans="1:3" x14ac:dyDescent="0.2">
      <c r="A4957" s="1">
        <v>39812</v>
      </c>
      <c r="B4957">
        <v>90.34</v>
      </c>
      <c r="C4957">
        <f t="shared" si="77"/>
        <v>-1.6314252291044125E-3</v>
      </c>
    </row>
    <row r="4958" spans="1:3" x14ac:dyDescent="0.2">
      <c r="A4958" s="1">
        <v>39813</v>
      </c>
      <c r="B4958">
        <v>90.64</v>
      </c>
      <c r="C4958">
        <f t="shared" si="77"/>
        <v>1.4398106299653797E-3</v>
      </c>
    </row>
    <row r="4959" spans="1:3" x14ac:dyDescent="0.2">
      <c r="A4959" s="1">
        <v>39814</v>
      </c>
      <c r="B4959">
        <v>90.75</v>
      </c>
      <c r="C4959">
        <f t="shared" si="77"/>
        <v>5.2673685280927251E-4</v>
      </c>
    </row>
    <row r="4960" spans="1:3" x14ac:dyDescent="0.2">
      <c r="A4960" s="1">
        <v>39815</v>
      </c>
      <c r="B4960">
        <v>91.84</v>
      </c>
      <c r="C4960">
        <f t="shared" si="77"/>
        <v>5.1852413457481889E-3</v>
      </c>
    </row>
    <row r="4961" spans="1:3" x14ac:dyDescent="0.2">
      <c r="A4961" s="1">
        <v>39818</v>
      </c>
      <c r="B4961">
        <v>93.44</v>
      </c>
      <c r="C4961">
        <f t="shared" si="77"/>
        <v>7.5009547144259054E-3</v>
      </c>
    </row>
    <row r="4962" spans="1:3" x14ac:dyDescent="0.2">
      <c r="A4962" s="1">
        <v>39819</v>
      </c>
      <c r="B4962">
        <v>93.65</v>
      </c>
      <c r="C4962">
        <f t="shared" si="77"/>
        <v>9.7495194293197658E-4</v>
      </c>
    </row>
    <row r="4963" spans="1:3" x14ac:dyDescent="0.2">
      <c r="A4963" s="1">
        <v>39820</v>
      </c>
      <c r="B4963">
        <v>92.65</v>
      </c>
      <c r="C4963">
        <f t="shared" si="77"/>
        <v>-4.6623580563397923E-3</v>
      </c>
    </row>
    <row r="4964" spans="1:3" x14ac:dyDescent="0.2">
      <c r="A4964" s="1">
        <v>39821</v>
      </c>
      <c r="B4964">
        <v>91.21</v>
      </c>
      <c r="C4964">
        <f t="shared" si="77"/>
        <v>-6.8029679280748817E-3</v>
      </c>
    </row>
    <row r="4965" spans="1:3" x14ac:dyDescent="0.2">
      <c r="A4965" s="1">
        <v>39822</v>
      </c>
      <c r="B4965">
        <v>90.4</v>
      </c>
      <c r="C4965">
        <f t="shared" si="77"/>
        <v>-3.8740252514781496E-3</v>
      </c>
    </row>
    <row r="4966" spans="1:3" x14ac:dyDescent="0.2">
      <c r="A4966" s="1">
        <v>39825</v>
      </c>
      <c r="B4966">
        <v>89.22</v>
      </c>
      <c r="C4966">
        <f t="shared" si="77"/>
        <v>-5.7062115697654979E-3</v>
      </c>
    </row>
    <row r="4967" spans="1:3" x14ac:dyDescent="0.2">
      <c r="A4967" s="1">
        <v>39826</v>
      </c>
      <c r="B4967">
        <v>89.38</v>
      </c>
      <c r="C4967">
        <f t="shared" si="77"/>
        <v>7.7813141874244051E-4</v>
      </c>
    </row>
    <row r="4968" spans="1:3" x14ac:dyDescent="0.2">
      <c r="A4968" s="1">
        <v>39827</v>
      </c>
      <c r="B4968">
        <v>89.05</v>
      </c>
      <c r="C4968">
        <f t="shared" si="77"/>
        <v>-1.6064265250779798E-3</v>
      </c>
    </row>
    <row r="4969" spans="1:3" x14ac:dyDescent="0.2">
      <c r="A4969" s="1">
        <v>39828</v>
      </c>
      <c r="B4969">
        <v>89.84</v>
      </c>
      <c r="C4969">
        <f t="shared" si="77"/>
        <v>3.83581945413904E-3</v>
      </c>
    </row>
    <row r="4970" spans="1:3" x14ac:dyDescent="0.2">
      <c r="A4970" s="1">
        <v>39829</v>
      </c>
      <c r="B4970">
        <v>90.72</v>
      </c>
      <c r="C4970">
        <f t="shared" si="77"/>
        <v>4.2332982954299226E-3</v>
      </c>
    </row>
    <row r="4971" spans="1:3" x14ac:dyDescent="0.2">
      <c r="A4971" s="1">
        <v>39832</v>
      </c>
      <c r="B4971">
        <v>90.65</v>
      </c>
      <c r="C4971">
        <f t="shared" si="77"/>
        <v>-3.352331173038751E-4</v>
      </c>
    </row>
    <row r="4972" spans="1:3" x14ac:dyDescent="0.2">
      <c r="A4972" s="1">
        <v>39833</v>
      </c>
      <c r="B4972">
        <v>89.76</v>
      </c>
      <c r="C4972">
        <f t="shared" si="77"/>
        <v>-4.2849645194412613E-3</v>
      </c>
    </row>
    <row r="4973" spans="1:3" x14ac:dyDescent="0.2">
      <c r="A4973" s="1">
        <v>39834</v>
      </c>
      <c r="B4973">
        <v>89.49</v>
      </c>
      <c r="C4973">
        <f t="shared" si="77"/>
        <v>-1.3083358303611176E-3</v>
      </c>
    </row>
    <row r="4974" spans="1:3" x14ac:dyDescent="0.2">
      <c r="A4974" s="1">
        <v>39835</v>
      </c>
      <c r="B4974">
        <v>88.92</v>
      </c>
      <c r="C4974">
        <f t="shared" si="77"/>
        <v>-2.7750540547720908E-3</v>
      </c>
    </row>
    <row r="4975" spans="1:3" x14ac:dyDescent="0.2">
      <c r="A4975" s="1">
        <v>39836</v>
      </c>
      <c r="B4975">
        <v>88.75</v>
      </c>
      <c r="C4975">
        <f t="shared" si="77"/>
        <v>-8.310922998213152E-4</v>
      </c>
    </row>
    <row r="4976" spans="1:3" x14ac:dyDescent="0.2">
      <c r="A4976" s="1">
        <v>39839</v>
      </c>
      <c r="B4976">
        <v>89.1</v>
      </c>
      <c r="C4976">
        <f t="shared" si="77"/>
        <v>1.709342309743068E-3</v>
      </c>
    </row>
    <row r="4977" spans="1:3" x14ac:dyDescent="0.2">
      <c r="A4977" s="1">
        <v>39840</v>
      </c>
      <c r="B4977">
        <v>88.98</v>
      </c>
      <c r="C4977">
        <f t="shared" si="77"/>
        <v>-5.8530262484907136E-4</v>
      </c>
    </row>
    <row r="4978" spans="1:3" x14ac:dyDescent="0.2">
      <c r="A4978" s="1">
        <v>39841</v>
      </c>
      <c r="B4978">
        <v>90.27</v>
      </c>
      <c r="C4978">
        <f t="shared" si="77"/>
        <v>6.251041047717283E-3</v>
      </c>
    </row>
    <row r="4979" spans="1:3" x14ac:dyDescent="0.2">
      <c r="A4979" s="1">
        <v>39842</v>
      </c>
      <c r="B4979">
        <v>90.03</v>
      </c>
      <c r="C4979">
        <f t="shared" si="77"/>
        <v>-1.1561923152279209E-3</v>
      </c>
    </row>
    <row r="4980" spans="1:3" x14ac:dyDescent="0.2">
      <c r="A4980" s="1">
        <v>39843</v>
      </c>
      <c r="B4980">
        <v>89.92</v>
      </c>
      <c r="C4980">
        <f t="shared" si="77"/>
        <v>-5.3095191952920245E-4</v>
      </c>
    </row>
    <row r="4981" spans="1:3" x14ac:dyDescent="0.2">
      <c r="A4981" s="1">
        <v>39846</v>
      </c>
      <c r="B4981">
        <v>89.45</v>
      </c>
      <c r="C4981">
        <f t="shared" si="77"/>
        <v>-2.2759533215940746E-3</v>
      </c>
    </row>
    <row r="4982" spans="1:3" x14ac:dyDescent="0.2">
      <c r="A4982" s="1">
        <v>39847</v>
      </c>
      <c r="B4982">
        <v>89.44</v>
      </c>
      <c r="C4982">
        <f t="shared" si="77"/>
        <v>-4.8554361043755347E-5</v>
      </c>
    </row>
    <row r="4983" spans="1:3" x14ac:dyDescent="0.2">
      <c r="A4983" s="1">
        <v>39848</v>
      </c>
      <c r="B4983">
        <v>89.43</v>
      </c>
      <c r="C4983">
        <f t="shared" si="77"/>
        <v>-4.8559790054805927E-5</v>
      </c>
    </row>
    <row r="4984" spans="1:3" x14ac:dyDescent="0.2">
      <c r="A4984" s="1">
        <v>39849</v>
      </c>
      <c r="B4984">
        <v>91.23</v>
      </c>
      <c r="C4984">
        <f t="shared" si="77"/>
        <v>8.6544441115013956E-3</v>
      </c>
    </row>
    <row r="4985" spans="1:3" x14ac:dyDescent="0.2">
      <c r="A4985" s="1">
        <v>39850</v>
      </c>
      <c r="B4985">
        <v>91.9</v>
      </c>
      <c r="C4985">
        <f t="shared" si="77"/>
        <v>3.1778365223167218E-3</v>
      </c>
    </row>
    <row r="4986" spans="1:3" x14ac:dyDescent="0.2">
      <c r="A4986" s="1">
        <v>39853</v>
      </c>
      <c r="B4986">
        <v>91.47</v>
      </c>
      <c r="C4986">
        <f t="shared" si="77"/>
        <v>-2.0368323010681519E-3</v>
      </c>
    </row>
    <row r="4987" spans="1:3" x14ac:dyDescent="0.2">
      <c r="A4987" s="1">
        <v>39854</v>
      </c>
      <c r="B4987">
        <v>90.47</v>
      </c>
      <c r="C4987">
        <f t="shared" si="77"/>
        <v>-4.7740887683455661E-3</v>
      </c>
    </row>
    <row r="4988" spans="1:3" x14ac:dyDescent="0.2">
      <c r="A4988" s="1">
        <v>39855</v>
      </c>
      <c r="B4988">
        <v>90.4</v>
      </c>
      <c r="C4988">
        <f t="shared" si="77"/>
        <v>-3.3615984133418032E-4</v>
      </c>
    </row>
    <row r="4989" spans="1:3" x14ac:dyDescent="0.2">
      <c r="A4989" s="1">
        <v>39856</v>
      </c>
      <c r="B4989">
        <v>90.94</v>
      </c>
      <c r="C4989">
        <f t="shared" si="77"/>
        <v>2.5865193937260039E-3</v>
      </c>
    </row>
    <row r="4990" spans="1:3" x14ac:dyDescent="0.2">
      <c r="A4990" s="1">
        <v>39857</v>
      </c>
      <c r="B4990">
        <v>91.93</v>
      </c>
      <c r="C4990">
        <f t="shared" si="77"/>
        <v>4.7023102476181911E-3</v>
      </c>
    </row>
    <row r="4991" spans="1:3" x14ac:dyDescent="0.2">
      <c r="A4991" s="1">
        <v>39860</v>
      </c>
      <c r="B4991">
        <v>91.73</v>
      </c>
      <c r="C4991">
        <f t="shared" si="77"/>
        <v>-9.458666091106975E-4</v>
      </c>
    </row>
    <row r="4992" spans="1:3" x14ac:dyDescent="0.2">
      <c r="A4992" s="1">
        <v>39861</v>
      </c>
      <c r="B4992">
        <v>92.41</v>
      </c>
      <c r="C4992">
        <f t="shared" si="77"/>
        <v>3.2075767366239872E-3</v>
      </c>
    </row>
    <row r="4993" spans="1:3" x14ac:dyDescent="0.2">
      <c r="A4993" s="1">
        <v>39862</v>
      </c>
      <c r="B4993">
        <v>93.79</v>
      </c>
      <c r="C4993">
        <f t="shared" si="77"/>
        <v>6.437565615272786E-3</v>
      </c>
    </row>
    <row r="4994" spans="1:3" x14ac:dyDescent="0.2">
      <c r="A4994" s="1">
        <v>39863</v>
      </c>
      <c r="B4994">
        <v>94.2</v>
      </c>
      <c r="C4994">
        <f t="shared" si="77"/>
        <v>1.8943669333836854E-3</v>
      </c>
    </row>
    <row r="4995" spans="1:3" x14ac:dyDescent="0.2">
      <c r="A4995" s="1">
        <v>39864</v>
      </c>
      <c r="B4995">
        <v>93.35</v>
      </c>
      <c r="C4995">
        <f t="shared" si="77"/>
        <v>-3.9365805077802817E-3</v>
      </c>
    </row>
    <row r="4996" spans="1:3" x14ac:dyDescent="0.2">
      <c r="A4996" s="1">
        <v>39867</v>
      </c>
      <c r="B4996">
        <v>94.61</v>
      </c>
      <c r="C4996">
        <f t="shared" ref="C4996:C5059" si="78">LOG(B4996/B4995)</f>
        <v>5.8227201980135665E-3</v>
      </c>
    </row>
    <row r="4997" spans="1:3" x14ac:dyDescent="0.2">
      <c r="A4997" s="1">
        <v>39868</v>
      </c>
      <c r="B4997">
        <v>96.65</v>
      </c>
      <c r="C4997">
        <f t="shared" si="78"/>
        <v>9.2648158814612573E-3</v>
      </c>
    </row>
    <row r="4998" spans="1:3" x14ac:dyDescent="0.2">
      <c r="A4998" s="1">
        <v>39869</v>
      </c>
      <c r="B4998">
        <v>97.39</v>
      </c>
      <c r="C4998">
        <f t="shared" si="78"/>
        <v>3.3125074690942653E-3</v>
      </c>
    </row>
    <row r="4999" spans="1:3" x14ac:dyDescent="0.2">
      <c r="A4999" s="1">
        <v>39870</v>
      </c>
      <c r="B4999">
        <v>98.52</v>
      </c>
      <c r="C4999">
        <f t="shared" si="78"/>
        <v>5.0100373333995061E-3</v>
      </c>
    </row>
    <row r="5000" spans="1:3" x14ac:dyDescent="0.2">
      <c r="A5000" s="1">
        <v>39871</v>
      </c>
      <c r="B5000">
        <v>97.58</v>
      </c>
      <c r="C5000">
        <f t="shared" si="78"/>
        <v>-4.1635893908181249E-3</v>
      </c>
    </row>
    <row r="5001" spans="1:3" x14ac:dyDescent="0.2">
      <c r="A5001" s="1">
        <v>39874</v>
      </c>
      <c r="B5001">
        <v>97.46</v>
      </c>
      <c r="C5001">
        <f t="shared" si="78"/>
        <v>-5.3440673097167682E-4</v>
      </c>
    </row>
    <row r="5002" spans="1:3" x14ac:dyDescent="0.2">
      <c r="A5002" s="1">
        <v>39875</v>
      </c>
      <c r="B5002">
        <v>98.17</v>
      </c>
      <c r="C5002">
        <f t="shared" si="78"/>
        <v>3.1523839493078566E-3</v>
      </c>
    </row>
    <row r="5003" spans="1:3" x14ac:dyDescent="0.2">
      <c r="A5003" s="1">
        <v>39876</v>
      </c>
      <c r="B5003">
        <v>99.16</v>
      </c>
      <c r="C5003">
        <f t="shared" si="78"/>
        <v>4.3577271012002058E-3</v>
      </c>
    </row>
    <row r="5004" spans="1:3" x14ac:dyDescent="0.2">
      <c r="A5004" s="1">
        <v>39877</v>
      </c>
      <c r="B5004">
        <v>98.07</v>
      </c>
      <c r="C5004">
        <f t="shared" si="78"/>
        <v>-4.8003427957524032E-3</v>
      </c>
    </row>
    <row r="5005" spans="1:3" x14ac:dyDescent="0.2">
      <c r="A5005" s="1">
        <v>39878</v>
      </c>
      <c r="B5005">
        <v>98.26</v>
      </c>
      <c r="C5005">
        <f t="shared" si="78"/>
        <v>8.405844987716477E-4</v>
      </c>
    </row>
    <row r="5006" spans="1:3" x14ac:dyDescent="0.2">
      <c r="A5006" s="1">
        <v>39881</v>
      </c>
      <c r="B5006">
        <v>98.85</v>
      </c>
      <c r="C5006">
        <f t="shared" si="78"/>
        <v>2.5999138508880299E-3</v>
      </c>
    </row>
    <row r="5007" spans="1:3" x14ac:dyDescent="0.2">
      <c r="A5007" s="1">
        <v>39882</v>
      </c>
      <c r="B5007">
        <v>98.67</v>
      </c>
      <c r="C5007">
        <f t="shared" si="78"/>
        <v>-7.915454473739474E-4</v>
      </c>
    </row>
    <row r="5008" spans="1:3" x14ac:dyDescent="0.2">
      <c r="A5008" s="1">
        <v>39883</v>
      </c>
      <c r="B5008">
        <v>97.28</v>
      </c>
      <c r="C5008">
        <f t="shared" si="78"/>
        <v>-6.161566273657393E-3</v>
      </c>
    </row>
    <row r="5009" spans="1:3" x14ac:dyDescent="0.2">
      <c r="A5009" s="1">
        <v>39884</v>
      </c>
      <c r="B5009">
        <v>97.72</v>
      </c>
      <c r="C5009">
        <f t="shared" si="78"/>
        <v>1.9598963727393589E-3</v>
      </c>
    </row>
    <row r="5010" spans="1:3" x14ac:dyDescent="0.2">
      <c r="A5010" s="1">
        <v>39885</v>
      </c>
      <c r="B5010">
        <v>97.95</v>
      </c>
      <c r="C5010">
        <f t="shared" si="78"/>
        <v>1.0209820293560678E-3</v>
      </c>
    </row>
    <row r="5011" spans="1:3" x14ac:dyDescent="0.2">
      <c r="A5011" s="1">
        <v>39888</v>
      </c>
      <c r="B5011">
        <v>98.18</v>
      </c>
      <c r="C5011">
        <f t="shared" si="78"/>
        <v>1.0185874330955059E-3</v>
      </c>
    </row>
    <row r="5012" spans="1:3" x14ac:dyDescent="0.2">
      <c r="A5012" s="1">
        <v>39889</v>
      </c>
      <c r="B5012">
        <v>98.6</v>
      </c>
      <c r="C5012">
        <f t="shared" si="78"/>
        <v>1.8538871773605069E-3</v>
      </c>
    </row>
    <row r="5013" spans="1:3" x14ac:dyDescent="0.2">
      <c r="A5013" s="1">
        <v>39890</v>
      </c>
      <c r="B5013">
        <v>96.23</v>
      </c>
      <c r="C5013">
        <f t="shared" si="78"/>
        <v>-1.0566429147095636E-2</v>
      </c>
    </row>
    <row r="5014" spans="1:3" x14ac:dyDescent="0.2">
      <c r="A5014" s="1">
        <v>39891</v>
      </c>
      <c r="B5014">
        <v>94.52</v>
      </c>
      <c r="C5014">
        <f t="shared" si="78"/>
        <v>-7.7867728337841884E-3</v>
      </c>
    </row>
    <row r="5015" spans="1:3" x14ac:dyDescent="0.2">
      <c r="A5015" s="1">
        <v>39892</v>
      </c>
      <c r="B5015">
        <v>95.94</v>
      </c>
      <c r="C5015">
        <f t="shared" si="78"/>
        <v>6.476001169546928E-3</v>
      </c>
    </row>
    <row r="5016" spans="1:3" x14ac:dyDescent="0.2">
      <c r="A5016" s="1">
        <v>39895</v>
      </c>
      <c r="B5016">
        <v>96.95</v>
      </c>
      <c r="C5016">
        <f t="shared" si="78"/>
        <v>4.5480992848458933E-3</v>
      </c>
    </row>
    <row r="5017" spans="1:3" x14ac:dyDescent="0.2">
      <c r="A5017" s="1">
        <v>39896</v>
      </c>
      <c r="B5017">
        <v>97.86</v>
      </c>
      <c r="C5017">
        <f t="shared" si="78"/>
        <v>4.0573980091952082E-3</v>
      </c>
    </row>
    <row r="5018" spans="1:3" x14ac:dyDescent="0.2">
      <c r="A5018" s="1">
        <v>39897</v>
      </c>
      <c r="B5018">
        <v>97.54</v>
      </c>
      <c r="C5018">
        <f t="shared" si="78"/>
        <v>-1.4224601683718659E-3</v>
      </c>
    </row>
    <row r="5019" spans="1:3" x14ac:dyDescent="0.2">
      <c r="A5019" s="1">
        <v>39898</v>
      </c>
      <c r="B5019">
        <v>98.71</v>
      </c>
      <c r="C5019">
        <f t="shared" si="78"/>
        <v>5.1784006524534841E-3</v>
      </c>
    </row>
    <row r="5020" spans="1:3" x14ac:dyDescent="0.2">
      <c r="A5020" s="1">
        <v>39899</v>
      </c>
      <c r="B5020">
        <v>97.86</v>
      </c>
      <c r="C5020">
        <f t="shared" si="78"/>
        <v>-3.7559404840815411E-3</v>
      </c>
    </row>
    <row r="5021" spans="1:3" x14ac:dyDescent="0.2">
      <c r="A5021" s="1">
        <v>39902</v>
      </c>
      <c r="B5021">
        <v>97.26</v>
      </c>
      <c r="C5021">
        <f t="shared" si="78"/>
        <v>-2.6709461917608221E-3</v>
      </c>
    </row>
    <row r="5022" spans="1:3" x14ac:dyDescent="0.2">
      <c r="A5022" s="1">
        <v>39903</v>
      </c>
      <c r="B5022">
        <v>98.96</v>
      </c>
      <c r="C5022">
        <f t="shared" si="78"/>
        <v>7.5254213889056031E-3</v>
      </c>
    </row>
    <row r="5023" spans="1:3" x14ac:dyDescent="0.2">
      <c r="A5023" s="1">
        <v>39904</v>
      </c>
      <c r="B5023">
        <v>98.53</v>
      </c>
      <c r="C5023">
        <f t="shared" si="78"/>
        <v>-1.8912038313367494E-3</v>
      </c>
    </row>
    <row r="5024" spans="1:3" x14ac:dyDescent="0.2">
      <c r="A5024" s="1">
        <v>39905</v>
      </c>
      <c r="B5024">
        <v>99.52</v>
      </c>
      <c r="C5024">
        <f t="shared" si="78"/>
        <v>4.3418845570160191E-3</v>
      </c>
    </row>
    <row r="5025" spans="1:3" x14ac:dyDescent="0.2">
      <c r="A5025" s="1">
        <v>39906</v>
      </c>
      <c r="B5025">
        <v>100.32</v>
      </c>
      <c r="C5025">
        <f t="shared" si="78"/>
        <v>3.4771561398977521E-3</v>
      </c>
    </row>
    <row r="5026" spans="1:3" x14ac:dyDescent="0.2">
      <c r="A5026" s="1">
        <v>39909</v>
      </c>
      <c r="B5026">
        <v>100.99</v>
      </c>
      <c r="C5026">
        <f t="shared" si="78"/>
        <v>2.8908487135212105E-3</v>
      </c>
    </row>
    <row r="5027" spans="1:3" x14ac:dyDescent="0.2">
      <c r="A5027" s="1">
        <v>39910</v>
      </c>
      <c r="B5027">
        <v>100.42</v>
      </c>
      <c r="C5027">
        <f t="shared" si="78"/>
        <v>-2.4581551618343207E-3</v>
      </c>
    </row>
    <row r="5028" spans="1:3" x14ac:dyDescent="0.2">
      <c r="A5028" s="1">
        <v>39911</v>
      </c>
      <c r="B5028">
        <v>99.76</v>
      </c>
      <c r="C5028">
        <f t="shared" si="78"/>
        <v>-2.8637765678418809E-3</v>
      </c>
    </row>
    <row r="5029" spans="1:3" x14ac:dyDescent="0.2">
      <c r="A5029" s="1">
        <v>39912</v>
      </c>
      <c r="B5029">
        <v>100.42</v>
      </c>
      <c r="C5029">
        <f t="shared" si="78"/>
        <v>2.863776567841906E-3</v>
      </c>
    </row>
    <row r="5030" spans="1:3" x14ac:dyDescent="0.2">
      <c r="A5030" s="1">
        <v>39913</v>
      </c>
      <c r="B5030">
        <v>100.25</v>
      </c>
      <c r="C5030">
        <f t="shared" si="78"/>
        <v>-7.3583574610820452E-4</v>
      </c>
    </row>
    <row r="5031" spans="1:3" x14ac:dyDescent="0.2">
      <c r="A5031" s="1">
        <v>39916</v>
      </c>
      <c r="B5031">
        <v>100.1</v>
      </c>
      <c r="C5031">
        <f t="shared" si="78"/>
        <v>-6.5030381290130256E-4</v>
      </c>
    </row>
    <row r="5032" spans="1:3" x14ac:dyDescent="0.2">
      <c r="A5032" s="1">
        <v>39917</v>
      </c>
      <c r="B5032">
        <v>98.98</v>
      </c>
      <c r="C5032">
        <f t="shared" si="78"/>
        <v>-4.8866280041811698E-3</v>
      </c>
    </row>
    <row r="5033" spans="1:3" x14ac:dyDescent="0.2">
      <c r="A5033" s="1">
        <v>39918</v>
      </c>
      <c r="B5033">
        <v>99.37</v>
      </c>
      <c r="C5033">
        <f t="shared" si="78"/>
        <v>1.7078403449657361E-3</v>
      </c>
    </row>
    <row r="5034" spans="1:3" x14ac:dyDescent="0.2">
      <c r="A5034" s="1">
        <v>39919</v>
      </c>
      <c r="B5034">
        <v>99.28</v>
      </c>
      <c r="C5034">
        <f t="shared" si="78"/>
        <v>-3.9352132942979727E-4</v>
      </c>
    </row>
    <row r="5035" spans="1:3" x14ac:dyDescent="0.2">
      <c r="A5035" s="1">
        <v>39920</v>
      </c>
      <c r="B5035">
        <v>99.16</v>
      </c>
      <c r="C5035">
        <f t="shared" si="78"/>
        <v>-5.2525039488959596E-4</v>
      </c>
    </row>
    <row r="5036" spans="1:3" x14ac:dyDescent="0.2">
      <c r="A5036" s="1">
        <v>39923</v>
      </c>
      <c r="B5036">
        <v>97.89</v>
      </c>
      <c r="C5036">
        <f t="shared" si="78"/>
        <v>-5.5981895882464723E-3</v>
      </c>
    </row>
    <row r="5037" spans="1:3" x14ac:dyDescent="0.2">
      <c r="A5037" s="1">
        <v>39924</v>
      </c>
      <c r="B5037">
        <v>98.73</v>
      </c>
      <c r="C5037">
        <f t="shared" si="78"/>
        <v>3.7108085064987092E-3</v>
      </c>
    </row>
    <row r="5038" spans="1:3" x14ac:dyDescent="0.2">
      <c r="A5038" s="1">
        <v>39925</v>
      </c>
      <c r="B5038">
        <v>98.02</v>
      </c>
      <c r="C5038">
        <f t="shared" si="78"/>
        <v>-3.1344388374251971E-3</v>
      </c>
    </row>
    <row r="5039" spans="1:3" x14ac:dyDescent="0.2">
      <c r="A5039" s="1">
        <v>39926</v>
      </c>
      <c r="B5039">
        <v>97.96</v>
      </c>
      <c r="C5039">
        <f t="shared" si="78"/>
        <v>-2.659217239343425E-4</v>
      </c>
    </row>
    <row r="5040" spans="1:3" x14ac:dyDescent="0.2">
      <c r="A5040" s="1">
        <v>39927</v>
      </c>
      <c r="B5040">
        <v>97.17</v>
      </c>
      <c r="C5040">
        <f t="shared" si="78"/>
        <v>-3.5165737228370865E-3</v>
      </c>
    </row>
    <row r="5041" spans="1:3" x14ac:dyDescent="0.2">
      <c r="A5041" s="1">
        <v>39930</v>
      </c>
      <c r="B5041">
        <v>96.77</v>
      </c>
      <c r="C5041">
        <f t="shared" si="78"/>
        <v>-1.7914616797648178E-3</v>
      </c>
    </row>
    <row r="5042" spans="1:3" x14ac:dyDescent="0.2">
      <c r="A5042" s="1">
        <v>39931</v>
      </c>
      <c r="B5042">
        <v>96.45</v>
      </c>
      <c r="C5042">
        <f t="shared" si="78"/>
        <v>-1.4385090701712158E-3</v>
      </c>
    </row>
    <row r="5043" spans="1:3" x14ac:dyDescent="0.2">
      <c r="A5043" s="1">
        <v>39932</v>
      </c>
      <c r="B5043">
        <v>97.66</v>
      </c>
      <c r="C5043">
        <f t="shared" si="78"/>
        <v>5.4144879682013715E-3</v>
      </c>
    </row>
    <row r="5044" spans="1:3" x14ac:dyDescent="0.2">
      <c r="A5044" s="1">
        <v>39933</v>
      </c>
      <c r="B5044">
        <v>98.63</v>
      </c>
      <c r="C5044">
        <f t="shared" si="78"/>
        <v>4.2923131755085641E-3</v>
      </c>
    </row>
    <row r="5045" spans="1:3" x14ac:dyDescent="0.2">
      <c r="A5045" s="1">
        <v>39934</v>
      </c>
      <c r="B5045">
        <v>99.12</v>
      </c>
      <c r="C5045">
        <f t="shared" si="78"/>
        <v>2.1522602443937847E-3</v>
      </c>
    </row>
    <row r="5046" spans="1:3" x14ac:dyDescent="0.2">
      <c r="A5046" s="1">
        <v>39937</v>
      </c>
      <c r="B5046">
        <v>98.8</v>
      </c>
      <c r="C5046">
        <f t="shared" si="78"/>
        <v>-1.4043487803789374E-3</v>
      </c>
    </row>
    <row r="5047" spans="1:3" x14ac:dyDescent="0.2">
      <c r="A5047" s="1">
        <v>39938</v>
      </c>
      <c r="B5047">
        <v>98.82</v>
      </c>
      <c r="C5047">
        <f t="shared" si="78"/>
        <v>8.7904965769831421E-5</v>
      </c>
    </row>
    <row r="5048" spans="1:3" x14ac:dyDescent="0.2">
      <c r="A5048" s="1">
        <v>39939</v>
      </c>
      <c r="B5048">
        <v>98.31</v>
      </c>
      <c r="C5048">
        <f t="shared" si="78"/>
        <v>-2.247153451359674E-3</v>
      </c>
    </row>
    <row r="5049" spans="1:3" x14ac:dyDescent="0.2">
      <c r="A5049" s="1">
        <v>39940</v>
      </c>
      <c r="B5049">
        <v>99.12</v>
      </c>
      <c r="C5049">
        <f t="shared" si="78"/>
        <v>3.5635972659688385E-3</v>
      </c>
    </row>
    <row r="5050" spans="1:3" x14ac:dyDescent="0.2">
      <c r="A5050" s="1">
        <v>39941</v>
      </c>
      <c r="B5050">
        <v>98.47</v>
      </c>
      <c r="C5050">
        <f t="shared" si="78"/>
        <v>-2.8573554485325412E-3</v>
      </c>
    </row>
    <row r="5051" spans="1:3" x14ac:dyDescent="0.2">
      <c r="A5051" s="1">
        <v>39944</v>
      </c>
      <c r="B5051">
        <v>97.49</v>
      </c>
      <c r="C5051">
        <f t="shared" si="78"/>
        <v>-4.3438675291365032E-3</v>
      </c>
    </row>
    <row r="5052" spans="1:3" x14ac:dyDescent="0.2">
      <c r="A5052" s="1">
        <v>39945</v>
      </c>
      <c r="B5052">
        <v>96.45</v>
      </c>
      <c r="C5052">
        <f t="shared" si="78"/>
        <v>-4.6578384104346785E-3</v>
      </c>
    </row>
    <row r="5053" spans="1:3" x14ac:dyDescent="0.2">
      <c r="A5053" s="1">
        <v>39946</v>
      </c>
      <c r="B5053">
        <v>95.31</v>
      </c>
      <c r="C5053">
        <f t="shared" si="78"/>
        <v>-5.1637624330934367E-3</v>
      </c>
    </row>
    <row r="5054" spans="1:3" x14ac:dyDescent="0.2">
      <c r="A5054" s="1">
        <v>39947</v>
      </c>
      <c r="B5054">
        <v>95.8</v>
      </c>
      <c r="C5054">
        <f t="shared" si="78"/>
        <v>2.2270395317345541E-3</v>
      </c>
    </row>
    <row r="5055" spans="1:3" x14ac:dyDescent="0.2">
      <c r="A5055" s="1">
        <v>39948</v>
      </c>
      <c r="B5055">
        <v>95.21</v>
      </c>
      <c r="C5055">
        <f t="shared" si="78"/>
        <v>-2.6829439215998977E-3</v>
      </c>
    </row>
    <row r="5056" spans="1:3" x14ac:dyDescent="0.2">
      <c r="A5056" s="1">
        <v>39951</v>
      </c>
      <c r="B5056">
        <v>96.31</v>
      </c>
      <c r="C5056">
        <f t="shared" si="78"/>
        <v>4.988817703252043E-3</v>
      </c>
    </row>
    <row r="5057" spans="1:3" x14ac:dyDescent="0.2">
      <c r="A5057" s="1">
        <v>39952</v>
      </c>
      <c r="B5057">
        <v>95.98</v>
      </c>
      <c r="C5057">
        <f t="shared" si="78"/>
        <v>-1.4906372637939634E-3</v>
      </c>
    </row>
    <row r="5058" spans="1:3" x14ac:dyDescent="0.2">
      <c r="A5058" s="1">
        <v>39953</v>
      </c>
      <c r="B5058">
        <v>94.88</v>
      </c>
      <c r="C5058">
        <f t="shared" si="78"/>
        <v>-5.0060695762152467E-3</v>
      </c>
    </row>
    <row r="5059" spans="1:3" x14ac:dyDescent="0.2">
      <c r="A5059" s="1">
        <v>39954</v>
      </c>
      <c r="B5059">
        <v>94.41</v>
      </c>
      <c r="C5059">
        <f t="shared" si="78"/>
        <v>-2.1566783873046692E-3</v>
      </c>
    </row>
    <row r="5060" spans="1:3" x14ac:dyDescent="0.2">
      <c r="A5060" s="1">
        <v>39955</v>
      </c>
      <c r="B5060">
        <v>94.78</v>
      </c>
      <c r="C5060">
        <f t="shared" ref="C5060:C5123" si="79">LOG(B5060/B5059)</f>
        <v>1.6987067304995891E-3</v>
      </c>
    </row>
    <row r="5061" spans="1:3" x14ac:dyDescent="0.2">
      <c r="A5061" s="1">
        <v>39958</v>
      </c>
      <c r="B5061">
        <v>94.83</v>
      </c>
      <c r="C5061">
        <f t="shared" si="79"/>
        <v>2.2904619585977195E-4</v>
      </c>
    </row>
    <row r="5062" spans="1:3" x14ac:dyDescent="0.2">
      <c r="A5062" s="1">
        <v>39959</v>
      </c>
      <c r="B5062">
        <v>95.03</v>
      </c>
      <c r="C5062">
        <f t="shared" si="79"/>
        <v>9.1497870545503672E-4</v>
      </c>
    </row>
    <row r="5063" spans="1:3" x14ac:dyDescent="0.2">
      <c r="A5063" s="1">
        <v>39960</v>
      </c>
      <c r="B5063">
        <v>95.34</v>
      </c>
      <c r="C5063">
        <f t="shared" si="79"/>
        <v>1.414418326325943E-3</v>
      </c>
    </row>
    <row r="5064" spans="1:3" x14ac:dyDescent="0.2">
      <c r="A5064" s="1">
        <v>39961</v>
      </c>
      <c r="B5064">
        <v>96.86</v>
      </c>
      <c r="C5064">
        <f t="shared" si="79"/>
        <v>6.869317119497351E-3</v>
      </c>
    </row>
    <row r="5065" spans="1:3" x14ac:dyDescent="0.2">
      <c r="A5065" s="1">
        <v>39962</v>
      </c>
      <c r="B5065">
        <v>95.34</v>
      </c>
      <c r="C5065">
        <f t="shared" si="79"/>
        <v>-6.8693171194973562E-3</v>
      </c>
    </row>
    <row r="5066" spans="1:3" x14ac:dyDescent="0.2">
      <c r="A5066" s="1">
        <v>39965</v>
      </c>
      <c r="B5066">
        <v>96.59</v>
      </c>
      <c r="C5066">
        <f t="shared" si="79"/>
        <v>5.6570184763888335E-3</v>
      </c>
    </row>
    <row r="5067" spans="1:3" x14ac:dyDescent="0.2">
      <c r="A5067" s="1">
        <v>39966</v>
      </c>
      <c r="B5067">
        <v>95.77</v>
      </c>
      <c r="C5067">
        <f t="shared" si="79"/>
        <v>-3.7026786474113459E-3</v>
      </c>
    </row>
    <row r="5068" spans="1:3" x14ac:dyDescent="0.2">
      <c r="A5068" s="1">
        <v>39967</v>
      </c>
      <c r="B5068">
        <v>95.99</v>
      </c>
      <c r="C5068">
        <f t="shared" si="79"/>
        <v>9.9650425467406921E-4</v>
      </c>
    </row>
    <row r="5069" spans="1:3" x14ac:dyDescent="0.2">
      <c r="A5069" s="1">
        <v>39968</v>
      </c>
      <c r="B5069">
        <v>96.58</v>
      </c>
      <c r="C5069">
        <f t="shared" si="79"/>
        <v>2.6612093896527834E-3</v>
      </c>
    </row>
    <row r="5070" spans="1:3" x14ac:dyDescent="0.2">
      <c r="A5070" s="1">
        <v>39969</v>
      </c>
      <c r="B5070">
        <v>98.64</v>
      </c>
      <c r="C5070">
        <f t="shared" si="79"/>
        <v>9.1658625233476433E-3</v>
      </c>
    </row>
    <row r="5071" spans="1:3" x14ac:dyDescent="0.2">
      <c r="A5071" s="1">
        <v>39972</v>
      </c>
      <c r="B5071">
        <v>98.49</v>
      </c>
      <c r="C5071">
        <f t="shared" si="79"/>
        <v>-6.6092613867272526E-4</v>
      </c>
    </row>
    <row r="5072" spans="1:3" x14ac:dyDescent="0.2">
      <c r="A5072" s="1">
        <v>39973</v>
      </c>
      <c r="B5072">
        <v>97.38</v>
      </c>
      <c r="C5072">
        <f t="shared" si="79"/>
        <v>-4.9223672391270189E-3</v>
      </c>
    </row>
    <row r="5073" spans="1:3" x14ac:dyDescent="0.2">
      <c r="A5073" s="1">
        <v>39974</v>
      </c>
      <c r="B5073">
        <v>98.12</v>
      </c>
      <c r="C5073">
        <f t="shared" si="79"/>
        <v>3.2877693244726287E-3</v>
      </c>
    </row>
    <row r="5074" spans="1:3" x14ac:dyDescent="0.2">
      <c r="A5074" s="1">
        <v>39975</v>
      </c>
      <c r="B5074">
        <v>97.64</v>
      </c>
      <c r="C5074">
        <f t="shared" si="79"/>
        <v>-2.1297687891971427E-3</v>
      </c>
    </row>
    <row r="5075" spans="1:3" x14ac:dyDescent="0.2">
      <c r="A5075" s="1">
        <v>39976</v>
      </c>
      <c r="B5075">
        <v>98.44</v>
      </c>
      <c r="C5075">
        <f t="shared" si="79"/>
        <v>3.5438342856138954E-3</v>
      </c>
    </row>
    <row r="5076" spans="1:3" x14ac:dyDescent="0.2">
      <c r="A5076" s="1">
        <v>39979</v>
      </c>
      <c r="B5076">
        <v>97.84</v>
      </c>
      <c r="C5076">
        <f t="shared" si="79"/>
        <v>-2.6551610025358466E-3</v>
      </c>
    </row>
    <row r="5077" spans="1:3" x14ac:dyDescent="0.2">
      <c r="A5077" s="1">
        <v>39980</v>
      </c>
      <c r="B5077">
        <v>96.39</v>
      </c>
      <c r="C5077">
        <f t="shared" si="79"/>
        <v>-6.4844637570485386E-3</v>
      </c>
    </row>
    <row r="5078" spans="1:3" x14ac:dyDescent="0.2">
      <c r="A5078" s="1">
        <v>39981</v>
      </c>
      <c r="B5078">
        <v>95.75</v>
      </c>
      <c r="C5078">
        <f t="shared" si="79"/>
        <v>-2.8931976305201696E-3</v>
      </c>
    </row>
    <row r="5079" spans="1:3" x14ac:dyDescent="0.2">
      <c r="A5079" s="1">
        <v>39982</v>
      </c>
      <c r="B5079">
        <v>96.48</v>
      </c>
      <c r="C5079">
        <f t="shared" si="79"/>
        <v>3.2985121554157618E-3</v>
      </c>
    </row>
    <row r="5080" spans="1:3" x14ac:dyDescent="0.2">
      <c r="A5080" s="1">
        <v>39983</v>
      </c>
      <c r="B5080">
        <v>96.27</v>
      </c>
      <c r="C5080">
        <f t="shared" si="79"/>
        <v>-9.4632298090961014E-4</v>
      </c>
    </row>
    <row r="5081" spans="1:3" x14ac:dyDescent="0.2">
      <c r="A5081" s="1">
        <v>39986</v>
      </c>
      <c r="B5081">
        <v>95.87</v>
      </c>
      <c r="C5081">
        <f t="shared" si="79"/>
        <v>-1.8082444438810633E-3</v>
      </c>
    </row>
    <row r="5082" spans="1:3" x14ac:dyDescent="0.2">
      <c r="A5082" s="1">
        <v>39987</v>
      </c>
      <c r="B5082">
        <v>95.22</v>
      </c>
      <c r="C5082">
        <f t="shared" si="79"/>
        <v>-2.9545502327935577E-3</v>
      </c>
    </row>
    <row r="5083" spans="1:3" x14ac:dyDescent="0.2">
      <c r="A5083" s="1">
        <v>39988</v>
      </c>
      <c r="B5083">
        <v>95.67</v>
      </c>
      <c r="C5083">
        <f t="shared" si="79"/>
        <v>2.0475968241297753E-3</v>
      </c>
    </row>
    <row r="5084" spans="1:3" x14ac:dyDescent="0.2">
      <c r="A5084" s="1">
        <v>39989</v>
      </c>
      <c r="B5084">
        <v>95.95</v>
      </c>
      <c r="C5084">
        <f t="shared" si="79"/>
        <v>1.2692051088686825E-3</v>
      </c>
    </row>
    <row r="5085" spans="1:3" x14ac:dyDescent="0.2">
      <c r="A5085" s="1">
        <v>39990</v>
      </c>
      <c r="B5085">
        <v>95.19</v>
      </c>
      <c r="C5085">
        <f t="shared" si="79"/>
        <v>-3.453652251415665E-3</v>
      </c>
    </row>
    <row r="5086" spans="1:3" x14ac:dyDescent="0.2">
      <c r="A5086" s="1">
        <v>39993</v>
      </c>
      <c r="B5086">
        <v>96.06</v>
      </c>
      <c r="C5086">
        <f t="shared" si="79"/>
        <v>3.9512554828687258E-3</v>
      </c>
    </row>
    <row r="5087" spans="1:3" x14ac:dyDescent="0.2">
      <c r="A5087" s="1">
        <v>39994</v>
      </c>
      <c r="B5087">
        <v>96.36</v>
      </c>
      <c r="C5087">
        <f t="shared" si="79"/>
        <v>1.3542090233624132E-3</v>
      </c>
    </row>
    <row r="5088" spans="1:3" x14ac:dyDescent="0.2">
      <c r="A5088" s="1">
        <v>39995</v>
      </c>
      <c r="B5088">
        <v>96.66</v>
      </c>
      <c r="C5088">
        <f t="shared" si="79"/>
        <v>1.3499994765559125E-3</v>
      </c>
    </row>
    <row r="5089" spans="1:3" x14ac:dyDescent="0.2">
      <c r="A5089" s="1">
        <v>39996</v>
      </c>
      <c r="B5089">
        <v>95.95</v>
      </c>
      <c r="C5089">
        <f t="shared" si="79"/>
        <v>-3.2018117313713287E-3</v>
      </c>
    </row>
    <row r="5090" spans="1:3" x14ac:dyDescent="0.2">
      <c r="A5090" s="1">
        <v>39997</v>
      </c>
      <c r="B5090">
        <v>96.04</v>
      </c>
      <c r="C5090">
        <f t="shared" si="79"/>
        <v>4.0717231349938826E-4</v>
      </c>
    </row>
    <row r="5091" spans="1:3" x14ac:dyDescent="0.2">
      <c r="A5091" s="1">
        <v>40000</v>
      </c>
      <c r="B5091">
        <v>95.35</v>
      </c>
      <c r="C5091">
        <f t="shared" si="79"/>
        <v>-3.1314540029653429E-3</v>
      </c>
    </row>
    <row r="5092" spans="1:3" x14ac:dyDescent="0.2">
      <c r="A5092" s="1">
        <v>40001</v>
      </c>
      <c r="B5092">
        <v>94.9</v>
      </c>
      <c r="C5092">
        <f t="shared" si="79"/>
        <v>-2.0544849547316983E-3</v>
      </c>
    </row>
    <row r="5093" spans="1:3" x14ac:dyDescent="0.2">
      <c r="A5093" s="1">
        <v>40002</v>
      </c>
      <c r="B5093">
        <v>92.88</v>
      </c>
      <c r="C5093">
        <f t="shared" si="79"/>
        <v>-9.3440056967752979E-3</v>
      </c>
    </row>
    <row r="5094" spans="1:3" x14ac:dyDescent="0.2">
      <c r="A5094" s="1">
        <v>40003</v>
      </c>
      <c r="B5094">
        <v>93</v>
      </c>
      <c r="C5094">
        <f t="shared" si="79"/>
        <v>5.6074182341775826E-4</v>
      </c>
    </row>
    <row r="5095" spans="1:3" x14ac:dyDescent="0.2">
      <c r="A5095" s="1">
        <v>40004</v>
      </c>
      <c r="B5095">
        <v>92.55</v>
      </c>
      <c r="C5095">
        <f t="shared" si="79"/>
        <v>-2.1065254650122103E-3</v>
      </c>
    </row>
    <row r="5096" spans="1:3" x14ac:dyDescent="0.2">
      <c r="A5096" s="1">
        <v>40007</v>
      </c>
      <c r="B5096">
        <v>92.97</v>
      </c>
      <c r="C5096">
        <f t="shared" si="79"/>
        <v>1.9664078700225708E-3</v>
      </c>
    </row>
    <row r="5097" spans="1:3" x14ac:dyDescent="0.2">
      <c r="A5097" s="1">
        <v>40008</v>
      </c>
      <c r="B5097">
        <v>93.51</v>
      </c>
      <c r="C5097">
        <f t="shared" si="79"/>
        <v>2.5152260375568242E-3</v>
      </c>
    </row>
    <row r="5098" spans="1:3" x14ac:dyDescent="0.2">
      <c r="A5098" s="1">
        <v>40009</v>
      </c>
      <c r="B5098">
        <v>94.23</v>
      </c>
      <c r="C5098">
        <f t="shared" si="79"/>
        <v>3.3311341216649094E-3</v>
      </c>
    </row>
    <row r="5099" spans="1:3" x14ac:dyDescent="0.2">
      <c r="A5099" s="1">
        <v>40010</v>
      </c>
      <c r="B5099">
        <v>93.93</v>
      </c>
      <c r="C5099">
        <f t="shared" si="79"/>
        <v>-1.3848687815895037E-3</v>
      </c>
    </row>
    <row r="5100" spans="1:3" x14ac:dyDescent="0.2">
      <c r="A5100" s="1">
        <v>40011</v>
      </c>
      <c r="B5100">
        <v>94.2</v>
      </c>
      <c r="C5100">
        <f t="shared" si="79"/>
        <v>1.2465804562996512E-3</v>
      </c>
    </row>
    <row r="5101" spans="1:3" x14ac:dyDescent="0.2">
      <c r="A5101" s="1">
        <v>40014</v>
      </c>
      <c r="B5101">
        <v>94.19</v>
      </c>
      <c r="C5101">
        <f t="shared" si="79"/>
        <v>-4.6105895462749923E-5</v>
      </c>
    </row>
    <row r="5102" spans="1:3" x14ac:dyDescent="0.2">
      <c r="A5102" s="1">
        <v>40015</v>
      </c>
      <c r="B5102">
        <v>93.75</v>
      </c>
      <c r="C5102">
        <f t="shared" si="79"/>
        <v>-2.0335204976581929E-3</v>
      </c>
    </row>
    <row r="5103" spans="1:3" x14ac:dyDescent="0.2">
      <c r="A5103" s="1">
        <v>40016</v>
      </c>
      <c r="B5103">
        <v>93.68</v>
      </c>
      <c r="C5103">
        <f t="shared" si="79"/>
        <v>-3.2439433544970028E-4</v>
      </c>
    </row>
    <row r="5104" spans="1:3" x14ac:dyDescent="0.2">
      <c r="A5104" s="1">
        <v>40017</v>
      </c>
      <c r="B5104">
        <v>94.93</v>
      </c>
      <c r="C5104">
        <f t="shared" si="79"/>
        <v>5.756598809127874E-3</v>
      </c>
    </row>
    <row r="5105" spans="1:3" x14ac:dyDescent="0.2">
      <c r="A5105" s="1">
        <v>40018</v>
      </c>
      <c r="B5105">
        <v>94.79</v>
      </c>
      <c r="C5105">
        <f t="shared" si="79"/>
        <v>-6.4095760597398849E-4</v>
      </c>
    </row>
    <row r="5106" spans="1:3" x14ac:dyDescent="0.2">
      <c r="A5106" s="1">
        <v>40021</v>
      </c>
      <c r="B5106">
        <v>95.19</v>
      </c>
      <c r="C5106">
        <f t="shared" si="79"/>
        <v>1.82880355261396E-3</v>
      </c>
    </row>
    <row r="5107" spans="1:3" x14ac:dyDescent="0.2">
      <c r="A5107" s="1">
        <v>40022</v>
      </c>
      <c r="B5107">
        <v>94.55</v>
      </c>
      <c r="C5107">
        <f t="shared" si="79"/>
        <v>-2.9297936390161872E-3</v>
      </c>
    </row>
    <row r="5108" spans="1:3" x14ac:dyDescent="0.2">
      <c r="A5108" s="1">
        <v>40023</v>
      </c>
      <c r="B5108">
        <v>94.99</v>
      </c>
      <c r="C5108">
        <f t="shared" si="79"/>
        <v>2.0163544929353411E-3</v>
      </c>
    </row>
    <row r="5109" spans="1:3" x14ac:dyDescent="0.2">
      <c r="A5109" s="1">
        <v>40024</v>
      </c>
      <c r="B5109">
        <v>95.56</v>
      </c>
      <c r="C5109">
        <f t="shared" si="79"/>
        <v>2.5982534038463956E-3</v>
      </c>
    </row>
    <row r="5110" spans="1:3" x14ac:dyDescent="0.2">
      <c r="A5110" s="1">
        <v>40025</v>
      </c>
      <c r="B5110">
        <v>94.68</v>
      </c>
      <c r="C5110">
        <f t="shared" si="79"/>
        <v>-4.0178918207951124E-3</v>
      </c>
    </row>
    <row r="5111" spans="1:3" x14ac:dyDescent="0.2">
      <c r="A5111" s="1">
        <v>40028</v>
      </c>
      <c r="B5111">
        <v>95.27</v>
      </c>
      <c r="C5111">
        <f t="shared" si="79"/>
        <v>2.6979159605463772E-3</v>
      </c>
    </row>
    <row r="5112" spans="1:3" x14ac:dyDescent="0.2">
      <c r="A5112" s="1">
        <v>40029</v>
      </c>
      <c r="B5112">
        <v>95.23</v>
      </c>
      <c r="C5112">
        <f t="shared" si="79"/>
        <v>-1.8238088746906086E-4</v>
      </c>
    </row>
    <row r="5113" spans="1:3" x14ac:dyDescent="0.2">
      <c r="A5113" s="1">
        <v>40030</v>
      </c>
      <c r="B5113">
        <v>94.97</v>
      </c>
      <c r="C5113">
        <f t="shared" si="79"/>
        <v>-1.1873463262713189E-3</v>
      </c>
    </row>
    <row r="5114" spans="1:3" x14ac:dyDescent="0.2">
      <c r="A5114" s="1">
        <v>40031</v>
      </c>
      <c r="B5114">
        <v>95.46</v>
      </c>
      <c r="C5114">
        <f t="shared" si="79"/>
        <v>2.2349920263740265E-3</v>
      </c>
    </row>
    <row r="5115" spans="1:3" x14ac:dyDescent="0.2">
      <c r="A5115" s="1">
        <v>40032</v>
      </c>
      <c r="B5115">
        <v>97.57</v>
      </c>
      <c r="C5115">
        <f t="shared" si="79"/>
        <v>9.4948749597262884E-3</v>
      </c>
    </row>
    <row r="5116" spans="1:3" x14ac:dyDescent="0.2">
      <c r="A5116" s="1">
        <v>40035</v>
      </c>
      <c r="B5116">
        <v>97.15</v>
      </c>
      <c r="C5116">
        <f t="shared" si="79"/>
        <v>-1.8735000541500514E-3</v>
      </c>
    </row>
    <row r="5117" spans="1:3" x14ac:dyDescent="0.2">
      <c r="A5117" s="1">
        <v>40036</v>
      </c>
      <c r="B5117">
        <v>96</v>
      </c>
      <c r="C5117">
        <f t="shared" si="79"/>
        <v>-5.1715718962329531E-3</v>
      </c>
    </row>
    <row r="5118" spans="1:3" x14ac:dyDescent="0.2">
      <c r="A5118" s="1">
        <v>40037</v>
      </c>
      <c r="B5118">
        <v>96.06</v>
      </c>
      <c r="C5118">
        <f t="shared" si="79"/>
        <v>2.7134926337499477E-4</v>
      </c>
    </row>
    <row r="5119" spans="1:3" x14ac:dyDescent="0.2">
      <c r="A5119" s="1">
        <v>40038</v>
      </c>
      <c r="B5119">
        <v>95.48</v>
      </c>
      <c r="C5119">
        <f t="shared" si="79"/>
        <v>-2.6301719682264263E-3</v>
      </c>
    </row>
    <row r="5120" spans="1:3" x14ac:dyDescent="0.2">
      <c r="A5120" s="1">
        <v>40039</v>
      </c>
      <c r="B5120">
        <v>94.94</v>
      </c>
      <c r="C5120">
        <f t="shared" si="79"/>
        <v>-2.4631829523757125E-3</v>
      </c>
    </row>
    <row r="5121" spans="1:3" x14ac:dyDescent="0.2">
      <c r="A5121" s="1">
        <v>40042</v>
      </c>
      <c r="B5121">
        <v>94.51</v>
      </c>
      <c r="C5121">
        <f t="shared" si="79"/>
        <v>-1.9714642164665942E-3</v>
      </c>
    </row>
    <row r="5122" spans="1:3" x14ac:dyDescent="0.2">
      <c r="A5122" s="1">
        <v>40043</v>
      </c>
      <c r="B5122">
        <v>94.69</v>
      </c>
      <c r="C5122">
        <f t="shared" si="79"/>
        <v>8.2635338612823642E-4</v>
      </c>
    </row>
    <row r="5123" spans="1:3" x14ac:dyDescent="0.2">
      <c r="A5123" s="1">
        <v>40044</v>
      </c>
      <c r="B5123">
        <v>94.08</v>
      </c>
      <c r="C5123">
        <f t="shared" si="79"/>
        <v>-2.8068078199395461E-3</v>
      </c>
    </row>
    <row r="5124" spans="1:3" x14ac:dyDescent="0.2">
      <c r="A5124" s="1">
        <v>40045</v>
      </c>
      <c r="B5124">
        <v>94.2</v>
      </c>
      <c r="C5124">
        <f t="shared" ref="C5124:C5187" si="80">LOG(B5124/B5123)</f>
        <v>5.5359406081416612E-4</v>
      </c>
    </row>
    <row r="5125" spans="1:3" x14ac:dyDescent="0.2">
      <c r="A5125" s="1">
        <v>40046</v>
      </c>
      <c r="B5125">
        <v>94.38</v>
      </c>
      <c r="C5125">
        <f t="shared" si="80"/>
        <v>8.2907021405306564E-4</v>
      </c>
    </row>
    <row r="5126" spans="1:3" x14ac:dyDescent="0.2">
      <c r="A5126" s="1">
        <v>40049</v>
      </c>
      <c r="B5126">
        <v>94.56</v>
      </c>
      <c r="C5126">
        <f t="shared" si="80"/>
        <v>8.2749053024972613E-4</v>
      </c>
    </row>
    <row r="5127" spans="1:3" x14ac:dyDescent="0.2">
      <c r="A5127" s="1">
        <v>40050</v>
      </c>
      <c r="B5127">
        <v>94.19</v>
      </c>
      <c r="C5127">
        <f t="shared" si="80"/>
        <v>-1.7026666397655123E-3</v>
      </c>
    </row>
    <row r="5128" spans="1:3" x14ac:dyDescent="0.2">
      <c r="A5128" s="1">
        <v>40051</v>
      </c>
      <c r="B5128">
        <v>94.26</v>
      </c>
      <c r="C5128">
        <f t="shared" si="80"/>
        <v>3.2263852620234204E-4</v>
      </c>
    </row>
    <row r="5129" spans="1:3" x14ac:dyDescent="0.2">
      <c r="A5129" s="1">
        <v>40052</v>
      </c>
      <c r="B5129">
        <v>93.52</v>
      </c>
      <c r="C5129">
        <f t="shared" si="80"/>
        <v>-3.4229372698333059E-3</v>
      </c>
    </row>
    <row r="5130" spans="1:3" x14ac:dyDescent="0.2">
      <c r="A5130" s="1">
        <v>40053</v>
      </c>
      <c r="B5130">
        <v>93.6</v>
      </c>
      <c r="C5130">
        <f t="shared" si="80"/>
        <v>3.7135058432157046E-4</v>
      </c>
    </row>
    <row r="5131" spans="1:3" x14ac:dyDescent="0.2">
      <c r="A5131" s="1">
        <v>40056</v>
      </c>
      <c r="B5131">
        <v>93.12</v>
      </c>
      <c r="C5131">
        <f t="shared" si="80"/>
        <v>-2.2328814322919079E-3</v>
      </c>
    </row>
    <row r="5132" spans="1:3" x14ac:dyDescent="0.2">
      <c r="A5132" s="1">
        <v>40057</v>
      </c>
      <c r="B5132">
        <v>92.92</v>
      </c>
      <c r="C5132">
        <f t="shared" si="80"/>
        <v>-9.3376617761541829E-4</v>
      </c>
    </row>
    <row r="5133" spans="1:3" x14ac:dyDescent="0.2">
      <c r="A5133" s="1">
        <v>40058</v>
      </c>
      <c r="B5133">
        <v>92.22</v>
      </c>
      <c r="C5133">
        <f t="shared" si="80"/>
        <v>-3.2840832448090937E-3</v>
      </c>
    </row>
    <row r="5134" spans="1:3" x14ac:dyDescent="0.2">
      <c r="A5134" s="1">
        <v>40059</v>
      </c>
      <c r="B5134">
        <v>92.64</v>
      </c>
      <c r="C5134">
        <f t="shared" si="80"/>
        <v>1.9734284999722625E-3</v>
      </c>
    </row>
    <row r="5135" spans="1:3" x14ac:dyDescent="0.2">
      <c r="A5135" s="1">
        <v>40060</v>
      </c>
      <c r="B5135">
        <v>93.01</v>
      </c>
      <c r="C5135">
        <f t="shared" si="80"/>
        <v>1.7310979914786063E-3</v>
      </c>
    </row>
    <row r="5136" spans="1:3" x14ac:dyDescent="0.2">
      <c r="A5136" s="1">
        <v>40063</v>
      </c>
      <c r="B5136">
        <v>93.08</v>
      </c>
      <c r="C5136">
        <f t="shared" si="80"/>
        <v>3.2673023985271566E-4</v>
      </c>
    </row>
    <row r="5137" spans="1:3" x14ac:dyDescent="0.2">
      <c r="A5137" s="1">
        <v>40064</v>
      </c>
      <c r="B5137">
        <v>92.33</v>
      </c>
      <c r="C5137">
        <f t="shared" si="80"/>
        <v>-3.5135390540702257E-3</v>
      </c>
    </row>
    <row r="5138" spans="1:3" x14ac:dyDescent="0.2">
      <c r="A5138" s="1">
        <v>40065</v>
      </c>
      <c r="B5138">
        <v>92.04</v>
      </c>
      <c r="C5138">
        <f t="shared" si="80"/>
        <v>-1.3662255640163098E-3</v>
      </c>
    </row>
    <row r="5139" spans="1:3" x14ac:dyDescent="0.2">
      <c r="A5139" s="1">
        <v>40066</v>
      </c>
      <c r="B5139">
        <v>91.73</v>
      </c>
      <c r="C5139">
        <f t="shared" si="80"/>
        <v>-1.4652164890088728E-3</v>
      </c>
    </row>
    <row r="5140" spans="1:3" x14ac:dyDescent="0.2">
      <c r="A5140" s="1">
        <v>40067</v>
      </c>
      <c r="B5140">
        <v>90.71</v>
      </c>
      <c r="C5140">
        <f t="shared" si="80"/>
        <v>-4.8562265641057369E-3</v>
      </c>
    </row>
    <row r="5141" spans="1:3" x14ac:dyDescent="0.2">
      <c r="A5141" s="1">
        <v>40070</v>
      </c>
      <c r="B5141">
        <v>90.94</v>
      </c>
      <c r="C5141">
        <f t="shared" si="80"/>
        <v>1.0997829255981924E-3</v>
      </c>
    </row>
    <row r="5142" spans="1:3" x14ac:dyDescent="0.2">
      <c r="A5142" s="1">
        <v>40071</v>
      </c>
      <c r="B5142">
        <v>91.05</v>
      </c>
      <c r="C5142">
        <f t="shared" si="80"/>
        <v>5.2500026184942666E-4</v>
      </c>
    </row>
    <row r="5143" spans="1:3" x14ac:dyDescent="0.2">
      <c r="A5143" s="1">
        <v>40072</v>
      </c>
      <c r="B5143">
        <v>90.93</v>
      </c>
      <c r="C5143">
        <f t="shared" si="80"/>
        <v>-5.7275904365404462E-4</v>
      </c>
    </row>
    <row r="5144" spans="1:3" x14ac:dyDescent="0.2">
      <c r="A5144" s="1">
        <v>40073</v>
      </c>
      <c r="B5144">
        <v>91.08</v>
      </c>
      <c r="C5144">
        <f t="shared" si="80"/>
        <v>7.1583085582047068E-4</v>
      </c>
    </row>
    <row r="5145" spans="1:3" x14ac:dyDescent="0.2">
      <c r="A5145" s="1">
        <v>40074</v>
      </c>
      <c r="B5145">
        <v>91.29</v>
      </c>
      <c r="C5145">
        <f t="shared" si="80"/>
        <v>1.0001851347244252E-3</v>
      </c>
    </row>
    <row r="5146" spans="1:3" x14ac:dyDescent="0.2">
      <c r="A5146" s="1">
        <v>40077</v>
      </c>
      <c r="B5146">
        <v>91.93</v>
      </c>
      <c r="C5146">
        <f t="shared" si="80"/>
        <v>3.0340530388780207E-3</v>
      </c>
    </row>
    <row r="5147" spans="1:3" x14ac:dyDescent="0.2">
      <c r="A5147" s="1">
        <v>40078</v>
      </c>
      <c r="B5147">
        <v>91.1</v>
      </c>
      <c r="C5147">
        <f t="shared" si="80"/>
        <v>-3.9388831437094122E-3</v>
      </c>
    </row>
    <row r="5148" spans="1:3" x14ac:dyDescent="0.2">
      <c r="A5148" s="1">
        <v>40079</v>
      </c>
      <c r="B5148">
        <v>91.29</v>
      </c>
      <c r="C5148">
        <f t="shared" si="80"/>
        <v>9.0483010483133515E-4</v>
      </c>
    </row>
    <row r="5149" spans="1:3" x14ac:dyDescent="0.2">
      <c r="A5149" s="1">
        <v>40080</v>
      </c>
      <c r="B5149">
        <v>91.28</v>
      </c>
      <c r="C5149">
        <f t="shared" si="80"/>
        <v>-4.7575667671341145E-5</v>
      </c>
    </row>
    <row r="5150" spans="1:3" x14ac:dyDescent="0.2">
      <c r="A5150" s="1">
        <v>40081</v>
      </c>
      <c r="B5150">
        <v>89.64</v>
      </c>
      <c r="C5150">
        <f t="shared" si="80"/>
        <v>-7.873783547134635E-3</v>
      </c>
    </row>
    <row r="5151" spans="1:3" x14ac:dyDescent="0.2">
      <c r="A5151" s="1">
        <v>40084</v>
      </c>
      <c r="B5151">
        <v>89.63</v>
      </c>
      <c r="C5151">
        <f t="shared" si="80"/>
        <v>-4.8451439990405161E-5</v>
      </c>
    </row>
    <row r="5152" spans="1:3" x14ac:dyDescent="0.2">
      <c r="A5152" s="1">
        <v>40085</v>
      </c>
      <c r="B5152">
        <v>90.09</v>
      </c>
      <c r="C5152">
        <f t="shared" si="80"/>
        <v>2.2231904956103452E-3</v>
      </c>
    </row>
    <row r="5153" spans="1:3" x14ac:dyDescent="0.2">
      <c r="A5153" s="1">
        <v>40086</v>
      </c>
      <c r="B5153">
        <v>89.71</v>
      </c>
      <c r="C5153">
        <f t="shared" si="80"/>
        <v>-1.8357302429419828E-3</v>
      </c>
    </row>
    <row r="5154" spans="1:3" x14ac:dyDescent="0.2">
      <c r="A5154" s="1">
        <v>40087</v>
      </c>
      <c r="B5154">
        <v>89.61</v>
      </c>
      <c r="C5154">
        <f t="shared" si="80"/>
        <v>-4.8437935191080486E-4</v>
      </c>
    </row>
    <row r="5155" spans="1:3" x14ac:dyDescent="0.2">
      <c r="A5155" s="1">
        <v>40088</v>
      </c>
      <c r="B5155">
        <v>89.81</v>
      </c>
      <c r="C5155">
        <f t="shared" si="80"/>
        <v>9.6821906539465939E-4</v>
      </c>
    </row>
    <row r="5156" spans="1:3" x14ac:dyDescent="0.2">
      <c r="A5156" s="1">
        <v>40091</v>
      </c>
      <c r="B5156">
        <v>89.54</v>
      </c>
      <c r="C5156">
        <f t="shared" si="80"/>
        <v>-1.3076063417590536E-3</v>
      </c>
    </row>
    <row r="5157" spans="1:3" x14ac:dyDescent="0.2">
      <c r="A5157" s="1">
        <v>40092</v>
      </c>
      <c r="B5157">
        <v>88.83</v>
      </c>
      <c r="C5157">
        <f t="shared" si="80"/>
        <v>-3.4574279384647208E-3</v>
      </c>
    </row>
    <row r="5158" spans="1:3" x14ac:dyDescent="0.2">
      <c r="A5158" s="1">
        <v>40093</v>
      </c>
      <c r="B5158">
        <v>88.61</v>
      </c>
      <c r="C5158">
        <f t="shared" si="80"/>
        <v>-1.0769255520429999E-3</v>
      </c>
    </row>
    <row r="5159" spans="1:3" x14ac:dyDescent="0.2">
      <c r="A5159" s="1">
        <v>40094</v>
      </c>
      <c r="B5159">
        <v>88.39</v>
      </c>
      <c r="C5159">
        <f t="shared" si="80"/>
        <v>-1.0796026578640144E-3</v>
      </c>
    </row>
    <row r="5160" spans="1:3" x14ac:dyDescent="0.2">
      <c r="A5160" s="1">
        <v>40095</v>
      </c>
      <c r="B5160">
        <v>89.79</v>
      </c>
      <c r="C5160">
        <f t="shared" si="80"/>
        <v>6.8248376607992749E-3</v>
      </c>
    </row>
    <row r="5161" spans="1:3" x14ac:dyDescent="0.2">
      <c r="A5161" s="1">
        <v>40098</v>
      </c>
      <c r="B5161">
        <v>89.83</v>
      </c>
      <c r="C5161">
        <f t="shared" si="80"/>
        <v>1.9342812118127101E-4</v>
      </c>
    </row>
    <row r="5162" spans="1:3" x14ac:dyDescent="0.2">
      <c r="A5162" s="1">
        <v>40099</v>
      </c>
      <c r="B5162">
        <v>89.71</v>
      </c>
      <c r="C5162">
        <f t="shared" si="80"/>
        <v>-5.8054300533360399E-4</v>
      </c>
    </row>
    <row r="5163" spans="1:3" x14ac:dyDescent="0.2">
      <c r="A5163" s="1">
        <v>40100</v>
      </c>
      <c r="B5163">
        <v>89.45</v>
      </c>
      <c r="C5163">
        <f t="shared" si="80"/>
        <v>-1.2605117723097593E-3</v>
      </c>
    </row>
    <row r="5164" spans="1:3" x14ac:dyDescent="0.2">
      <c r="A5164" s="1">
        <v>40101</v>
      </c>
      <c r="B5164">
        <v>90.56</v>
      </c>
      <c r="C5164">
        <f t="shared" si="80"/>
        <v>5.3560689408043869E-3</v>
      </c>
    </row>
    <row r="5165" spans="1:3" x14ac:dyDescent="0.2">
      <c r="A5165" s="1">
        <v>40102</v>
      </c>
      <c r="B5165">
        <v>90.89</v>
      </c>
      <c r="C5165">
        <f t="shared" si="80"/>
        <v>1.5796895788448718E-3</v>
      </c>
    </row>
    <row r="5166" spans="1:3" x14ac:dyDescent="0.2">
      <c r="A5166" s="1">
        <v>40105</v>
      </c>
      <c r="B5166">
        <v>90.55</v>
      </c>
      <c r="C5166">
        <f t="shared" si="80"/>
        <v>-1.6276487729638875E-3</v>
      </c>
    </row>
    <row r="5167" spans="1:3" x14ac:dyDescent="0.2">
      <c r="A5167" s="1">
        <v>40106</v>
      </c>
      <c r="B5167">
        <v>90.78</v>
      </c>
      <c r="C5167">
        <f t="shared" si="80"/>
        <v>1.1017237567531339E-3</v>
      </c>
    </row>
    <row r="5168" spans="1:3" x14ac:dyDescent="0.2">
      <c r="A5168" s="1">
        <v>40107</v>
      </c>
      <c r="B5168">
        <v>90.97</v>
      </c>
      <c r="C5168">
        <f t="shared" si="80"/>
        <v>9.0801630394133108E-4</v>
      </c>
    </row>
    <row r="5169" spans="1:3" x14ac:dyDescent="0.2">
      <c r="A5169" s="1">
        <v>40108</v>
      </c>
      <c r="B5169">
        <v>91.3</v>
      </c>
      <c r="C5169">
        <f t="shared" si="80"/>
        <v>1.572582823527263E-3</v>
      </c>
    </row>
    <row r="5170" spans="1:3" x14ac:dyDescent="0.2">
      <c r="A5170" s="1">
        <v>40109</v>
      </c>
      <c r="B5170">
        <v>92.06</v>
      </c>
      <c r="C5170">
        <f t="shared" si="80"/>
        <v>3.6001930236565054E-3</v>
      </c>
    </row>
    <row r="5171" spans="1:3" x14ac:dyDescent="0.2">
      <c r="A5171" s="1">
        <v>40112</v>
      </c>
      <c r="B5171">
        <v>92.19</v>
      </c>
      <c r="C5171">
        <f t="shared" si="80"/>
        <v>6.1284441808518483E-4</v>
      </c>
    </row>
    <row r="5172" spans="1:3" x14ac:dyDescent="0.2">
      <c r="A5172" s="1">
        <v>40113</v>
      </c>
      <c r="B5172">
        <v>91.8</v>
      </c>
      <c r="C5172">
        <f t="shared" si="80"/>
        <v>-1.8411337747981941E-3</v>
      </c>
    </row>
    <row r="5173" spans="1:3" x14ac:dyDescent="0.2">
      <c r="A5173" s="1">
        <v>40114</v>
      </c>
      <c r="B5173">
        <v>90.76</v>
      </c>
      <c r="C5173">
        <f t="shared" si="80"/>
        <v>-4.9481939883440169E-3</v>
      </c>
    </row>
    <row r="5174" spans="1:3" x14ac:dyDescent="0.2">
      <c r="A5174" s="1">
        <v>40115</v>
      </c>
      <c r="B5174">
        <v>91.41</v>
      </c>
      <c r="C5174">
        <f t="shared" si="80"/>
        <v>3.0992217294375964E-3</v>
      </c>
    </row>
    <row r="5175" spans="1:3" x14ac:dyDescent="0.2">
      <c r="A5175" s="1">
        <v>40116</v>
      </c>
      <c r="B5175">
        <v>90.09</v>
      </c>
      <c r="C5175">
        <f t="shared" si="80"/>
        <v>-6.31712202369246E-3</v>
      </c>
    </row>
    <row r="5176" spans="1:3" x14ac:dyDescent="0.2">
      <c r="A5176" s="1">
        <v>40119</v>
      </c>
      <c r="B5176">
        <v>90.21</v>
      </c>
      <c r="C5176">
        <f t="shared" si="80"/>
        <v>5.7809590153643387E-4</v>
      </c>
    </row>
    <row r="5177" spans="1:3" x14ac:dyDescent="0.2">
      <c r="A5177" s="1">
        <v>40120</v>
      </c>
      <c r="B5177">
        <v>90.34</v>
      </c>
      <c r="C5177">
        <f t="shared" si="80"/>
        <v>6.2540340519546774E-4</v>
      </c>
    </row>
    <row r="5178" spans="1:3" x14ac:dyDescent="0.2">
      <c r="A5178" s="1">
        <v>40121</v>
      </c>
      <c r="B5178">
        <v>90.73</v>
      </c>
      <c r="C5178">
        <f t="shared" si="80"/>
        <v>1.8708246519038006E-3</v>
      </c>
    </row>
    <row r="5179" spans="1:3" x14ac:dyDescent="0.2">
      <c r="A5179" s="1">
        <v>40122</v>
      </c>
      <c r="B5179">
        <v>90.71</v>
      </c>
      <c r="C5179">
        <f t="shared" si="80"/>
        <v>-9.5743933788034751E-5</v>
      </c>
    </row>
    <row r="5180" spans="1:3" x14ac:dyDescent="0.2">
      <c r="A5180" s="1">
        <v>40123</v>
      </c>
      <c r="B5180">
        <v>89.88</v>
      </c>
      <c r="C5180">
        <f t="shared" si="80"/>
        <v>-3.9921031963999149E-3</v>
      </c>
    </row>
    <row r="5181" spans="1:3" x14ac:dyDescent="0.2">
      <c r="A5181" s="1">
        <v>40126</v>
      </c>
      <c r="B5181">
        <v>89.93</v>
      </c>
      <c r="C5181">
        <f t="shared" si="80"/>
        <v>2.4152966636840597E-4</v>
      </c>
    </row>
    <row r="5182" spans="1:3" x14ac:dyDescent="0.2">
      <c r="A5182" s="1">
        <v>40127</v>
      </c>
      <c r="B5182">
        <v>89.81</v>
      </c>
      <c r="C5182">
        <f t="shared" si="80"/>
        <v>-5.7989702427437451E-4</v>
      </c>
    </row>
    <row r="5183" spans="1:3" x14ac:dyDescent="0.2">
      <c r="A5183" s="1">
        <v>40128</v>
      </c>
      <c r="B5183">
        <v>89.87</v>
      </c>
      <c r="C5183">
        <f t="shared" si="80"/>
        <v>2.90045301455182E-4</v>
      </c>
    </row>
    <row r="5184" spans="1:3" x14ac:dyDescent="0.2">
      <c r="A5184" s="1">
        <v>40129</v>
      </c>
      <c r="B5184">
        <v>90.37</v>
      </c>
      <c r="C5184">
        <f t="shared" si="80"/>
        <v>2.4095405900366076E-3</v>
      </c>
    </row>
    <row r="5185" spans="1:3" x14ac:dyDescent="0.2">
      <c r="A5185" s="1">
        <v>40130</v>
      </c>
      <c r="B5185">
        <v>89.66</v>
      </c>
      <c r="C5185">
        <f t="shared" si="80"/>
        <v>-3.4255477509040986E-3</v>
      </c>
    </row>
    <row r="5186" spans="1:3" x14ac:dyDescent="0.2">
      <c r="A5186" s="1">
        <v>40133</v>
      </c>
      <c r="B5186">
        <v>89.06</v>
      </c>
      <c r="C5186">
        <f t="shared" si="80"/>
        <v>-2.9160437345689262E-3</v>
      </c>
    </row>
    <row r="5187" spans="1:3" x14ac:dyDescent="0.2">
      <c r="A5187" s="1">
        <v>40134</v>
      </c>
      <c r="B5187">
        <v>89.25</v>
      </c>
      <c r="C5187">
        <f t="shared" si="80"/>
        <v>9.2553398902664333E-4</v>
      </c>
    </row>
    <row r="5188" spans="1:3" x14ac:dyDescent="0.2">
      <c r="A5188" s="1">
        <v>40135</v>
      </c>
      <c r="B5188">
        <v>89.32</v>
      </c>
      <c r="C5188">
        <f t="shared" ref="C5188:C5251" si="81">LOG(B5188/B5187)</f>
        <v>3.4048961516952261E-4</v>
      </c>
    </row>
    <row r="5189" spans="1:3" x14ac:dyDescent="0.2">
      <c r="A5189" s="1">
        <v>40136</v>
      </c>
      <c r="B5189">
        <v>88.98</v>
      </c>
      <c r="C5189">
        <f t="shared" si="81"/>
        <v>-1.6563129873746342E-3</v>
      </c>
    </row>
    <row r="5190" spans="1:3" x14ac:dyDescent="0.2">
      <c r="A5190" s="1">
        <v>40137</v>
      </c>
      <c r="B5190">
        <v>88.89</v>
      </c>
      <c r="C5190">
        <f t="shared" si="81"/>
        <v>-4.3949521231216322E-4</v>
      </c>
    </row>
    <row r="5191" spans="1:3" x14ac:dyDescent="0.2">
      <c r="A5191" s="1">
        <v>40140</v>
      </c>
      <c r="B5191">
        <v>88.97</v>
      </c>
      <c r="C5191">
        <f t="shared" si="81"/>
        <v>3.9068436855148173E-4</v>
      </c>
    </row>
    <row r="5192" spans="1:3" x14ac:dyDescent="0.2">
      <c r="A5192" s="1">
        <v>40141</v>
      </c>
      <c r="B5192">
        <v>88.5</v>
      </c>
      <c r="C5192">
        <f t="shared" si="81"/>
        <v>-2.3003198704395662E-3</v>
      </c>
    </row>
    <row r="5193" spans="1:3" x14ac:dyDescent="0.2">
      <c r="A5193" s="1">
        <v>40142</v>
      </c>
      <c r="B5193">
        <v>87.35</v>
      </c>
      <c r="C5193">
        <f t="shared" si="81"/>
        <v>-5.6803613788757278E-3</v>
      </c>
    </row>
    <row r="5194" spans="1:3" x14ac:dyDescent="0.2">
      <c r="A5194" s="1">
        <v>40143</v>
      </c>
      <c r="B5194">
        <v>86.59</v>
      </c>
      <c r="C5194">
        <f t="shared" si="81"/>
        <v>-3.7951696755721969E-3</v>
      </c>
    </row>
    <row r="5195" spans="1:3" x14ac:dyDescent="0.2">
      <c r="A5195" s="1">
        <v>40144</v>
      </c>
      <c r="B5195">
        <v>86.53</v>
      </c>
      <c r="C5195">
        <f t="shared" si="81"/>
        <v>-3.0103592834480387E-4</v>
      </c>
    </row>
    <row r="5196" spans="1:3" x14ac:dyDescent="0.2">
      <c r="A5196" s="1">
        <v>40147</v>
      </c>
      <c r="B5196">
        <v>86.41</v>
      </c>
      <c r="C5196">
        <f t="shared" si="81"/>
        <v>-6.0269857976676046E-4</v>
      </c>
    </row>
    <row r="5197" spans="1:3" x14ac:dyDescent="0.2">
      <c r="A5197" s="1">
        <v>40148</v>
      </c>
      <c r="B5197">
        <v>86.68</v>
      </c>
      <c r="C5197">
        <f t="shared" si="81"/>
        <v>1.3548975125144483E-3</v>
      </c>
    </row>
    <row r="5198" spans="1:3" x14ac:dyDescent="0.2">
      <c r="A5198" s="1">
        <v>40149</v>
      </c>
      <c r="B5198">
        <v>87.39</v>
      </c>
      <c r="C5198">
        <f t="shared" si="81"/>
        <v>3.5428366995493882E-3</v>
      </c>
    </row>
    <row r="5199" spans="1:3" x14ac:dyDescent="0.2">
      <c r="A5199" s="1">
        <v>40150</v>
      </c>
      <c r="B5199">
        <v>88.26</v>
      </c>
      <c r="C5199">
        <f t="shared" si="81"/>
        <v>4.3021837638439822E-3</v>
      </c>
    </row>
    <row r="5200" spans="1:3" x14ac:dyDescent="0.2">
      <c r="A5200" s="1">
        <v>40151</v>
      </c>
      <c r="B5200">
        <v>90.56</v>
      </c>
      <c r="C5200">
        <f t="shared" si="81"/>
        <v>1.117249073302241E-2</v>
      </c>
    </row>
    <row r="5201" spans="1:3" x14ac:dyDescent="0.2">
      <c r="A5201" s="1">
        <v>40154</v>
      </c>
      <c r="B5201">
        <v>89.51</v>
      </c>
      <c r="C5201">
        <f t="shared" si="81"/>
        <v>-5.0648567158318464E-3</v>
      </c>
    </row>
    <row r="5202" spans="1:3" x14ac:dyDescent="0.2">
      <c r="A5202" s="1">
        <v>40155</v>
      </c>
      <c r="B5202">
        <v>88.43</v>
      </c>
      <c r="C5202">
        <f t="shared" si="81"/>
        <v>-5.2719321132316801E-3</v>
      </c>
    </row>
    <row r="5203" spans="1:3" x14ac:dyDescent="0.2">
      <c r="A5203" s="1">
        <v>40156</v>
      </c>
      <c r="B5203">
        <v>87.87</v>
      </c>
      <c r="C5203">
        <f t="shared" si="81"/>
        <v>-2.7589986138716162E-3</v>
      </c>
    </row>
    <row r="5204" spans="1:3" x14ac:dyDescent="0.2">
      <c r="A5204" s="1">
        <v>40157</v>
      </c>
      <c r="B5204">
        <v>88.2</v>
      </c>
      <c r="C5204">
        <f t="shared" si="81"/>
        <v>1.6279587305586536E-3</v>
      </c>
    </row>
    <row r="5205" spans="1:3" x14ac:dyDescent="0.2">
      <c r="A5205" s="1">
        <v>40158</v>
      </c>
      <c r="B5205">
        <v>89.1</v>
      </c>
      <c r="C5205">
        <f t="shared" si="81"/>
        <v>4.4091189050550162E-3</v>
      </c>
    </row>
    <row r="5206" spans="1:3" x14ac:dyDescent="0.2">
      <c r="A5206" s="1">
        <v>40161</v>
      </c>
      <c r="B5206">
        <v>88.62</v>
      </c>
      <c r="C5206">
        <f t="shared" si="81"/>
        <v>-2.3459583412816123E-3</v>
      </c>
    </row>
    <row r="5207" spans="1:3" x14ac:dyDescent="0.2">
      <c r="A5207" s="1">
        <v>40162</v>
      </c>
      <c r="B5207">
        <v>89.61</v>
      </c>
      <c r="C5207">
        <f t="shared" si="81"/>
        <v>4.8247316281975726E-3</v>
      </c>
    </row>
    <row r="5208" spans="1:3" x14ac:dyDescent="0.2">
      <c r="A5208" s="1">
        <v>40163</v>
      </c>
      <c r="B5208">
        <v>89.78</v>
      </c>
      <c r="C5208">
        <f t="shared" si="81"/>
        <v>8.2312374184333225E-4</v>
      </c>
    </row>
    <row r="5209" spans="1:3" x14ac:dyDescent="0.2">
      <c r="A5209" s="1">
        <v>40164</v>
      </c>
      <c r="B5209">
        <v>89.97</v>
      </c>
      <c r="C5209">
        <f t="shared" si="81"/>
        <v>9.1811941355553412E-4</v>
      </c>
    </row>
    <row r="5210" spans="1:3" x14ac:dyDescent="0.2">
      <c r="A5210" s="1">
        <v>40165</v>
      </c>
      <c r="B5210">
        <v>90.5</v>
      </c>
      <c r="C5210">
        <f t="shared" si="81"/>
        <v>2.5508587260137283E-3</v>
      </c>
    </row>
    <row r="5211" spans="1:3" x14ac:dyDescent="0.2">
      <c r="A5211" s="1">
        <v>40168</v>
      </c>
      <c r="B5211">
        <v>91.17</v>
      </c>
      <c r="C5211">
        <f t="shared" si="81"/>
        <v>3.203375594401996E-3</v>
      </c>
    </row>
    <row r="5212" spans="1:3" x14ac:dyDescent="0.2">
      <c r="A5212" s="1">
        <v>40169</v>
      </c>
      <c r="B5212">
        <v>91.84</v>
      </c>
      <c r="C5212">
        <f t="shared" si="81"/>
        <v>3.1799202542930325E-3</v>
      </c>
    </row>
    <row r="5213" spans="1:3" x14ac:dyDescent="0.2">
      <c r="A5213" s="1">
        <v>40170</v>
      </c>
      <c r="B5213">
        <v>91.64</v>
      </c>
      <c r="C5213">
        <f t="shared" si="81"/>
        <v>-9.4679453653842398E-4</v>
      </c>
    </row>
    <row r="5214" spans="1:3" x14ac:dyDescent="0.2">
      <c r="A5214" s="1">
        <v>40171</v>
      </c>
      <c r="B5214">
        <v>91.54</v>
      </c>
      <c r="C5214">
        <f t="shared" si="81"/>
        <v>-4.741724260791575E-4</v>
      </c>
    </row>
    <row r="5215" spans="1:3" x14ac:dyDescent="0.2">
      <c r="A5215" s="1">
        <v>40172</v>
      </c>
      <c r="B5215">
        <v>91.3</v>
      </c>
      <c r="C5215">
        <f t="shared" si="81"/>
        <v>-1.1401305569818056E-3</v>
      </c>
    </row>
    <row r="5216" spans="1:3" x14ac:dyDescent="0.2">
      <c r="A5216" s="1">
        <v>40175</v>
      </c>
      <c r="B5216">
        <v>91.63</v>
      </c>
      <c r="C5216">
        <f t="shared" si="81"/>
        <v>1.5669090307136864E-3</v>
      </c>
    </row>
    <row r="5217" spans="1:3" x14ac:dyDescent="0.2">
      <c r="A5217" s="1">
        <v>40176</v>
      </c>
      <c r="B5217">
        <v>92</v>
      </c>
      <c r="C5217">
        <f t="shared" si="81"/>
        <v>1.7501407805426436E-3</v>
      </c>
    </row>
    <row r="5218" spans="1:3" x14ac:dyDescent="0.2">
      <c r="A5218" s="1">
        <v>40177</v>
      </c>
      <c r="B5218">
        <v>92.44</v>
      </c>
      <c r="C5218">
        <f t="shared" si="81"/>
        <v>2.0721094615164352E-3</v>
      </c>
    </row>
    <row r="5219" spans="1:3" x14ac:dyDescent="0.2">
      <c r="A5219" s="1">
        <v>40178</v>
      </c>
      <c r="B5219">
        <v>93.03</v>
      </c>
      <c r="C5219">
        <f t="shared" si="81"/>
        <v>2.763084149917125E-3</v>
      </c>
    </row>
    <row r="5220" spans="1:3" x14ac:dyDescent="0.2">
      <c r="A5220" s="1">
        <v>40179</v>
      </c>
      <c r="B5220">
        <v>93.04</v>
      </c>
      <c r="C5220">
        <f t="shared" si="81"/>
        <v>4.6680763403236974E-5</v>
      </c>
    </row>
    <row r="5221" spans="1:3" x14ac:dyDescent="0.2">
      <c r="A5221" s="1">
        <v>40182</v>
      </c>
      <c r="B5221">
        <v>92.51</v>
      </c>
      <c r="C5221">
        <f t="shared" si="81"/>
        <v>-2.4810207642547892E-3</v>
      </c>
    </row>
    <row r="5222" spans="1:3" x14ac:dyDescent="0.2">
      <c r="A5222" s="1">
        <v>40183</v>
      </c>
      <c r="B5222">
        <v>91.72</v>
      </c>
      <c r="C5222">
        <f t="shared" si="81"/>
        <v>-3.7246348982359965E-3</v>
      </c>
    </row>
    <row r="5223" spans="1:3" x14ac:dyDescent="0.2">
      <c r="A5223" s="1">
        <v>40184</v>
      </c>
      <c r="B5223">
        <v>92.32</v>
      </c>
      <c r="C5223">
        <f t="shared" si="81"/>
        <v>2.8317497537549557E-3</v>
      </c>
    </row>
    <row r="5224" spans="1:3" x14ac:dyDescent="0.2">
      <c r="A5224" s="1">
        <v>40185</v>
      </c>
      <c r="B5224">
        <v>93.37</v>
      </c>
      <c r="C5224">
        <f t="shared" si="81"/>
        <v>4.9115629951985203E-3</v>
      </c>
    </row>
    <row r="5225" spans="1:3" x14ac:dyDescent="0.2">
      <c r="A5225" s="1">
        <v>40186</v>
      </c>
      <c r="B5225">
        <v>92.66</v>
      </c>
      <c r="C5225">
        <f t="shared" si="81"/>
        <v>-3.3150629397182734E-3</v>
      </c>
    </row>
    <row r="5226" spans="1:3" x14ac:dyDescent="0.2">
      <c r="A5226" s="1">
        <v>40189</v>
      </c>
      <c r="B5226">
        <v>92.09</v>
      </c>
      <c r="C5226">
        <f t="shared" si="81"/>
        <v>-2.6798228973171547E-3</v>
      </c>
    </row>
    <row r="5227" spans="1:3" x14ac:dyDescent="0.2">
      <c r="A5227" s="1">
        <v>40190</v>
      </c>
      <c r="B5227">
        <v>90.98</v>
      </c>
      <c r="C5227">
        <f t="shared" si="81"/>
        <v>-5.2665404758828653E-3</v>
      </c>
    </row>
    <row r="5228" spans="1:3" x14ac:dyDescent="0.2">
      <c r="A5228" s="1">
        <v>40191</v>
      </c>
      <c r="B5228">
        <v>91.37</v>
      </c>
      <c r="C5228">
        <f t="shared" si="81"/>
        <v>1.8576924178333629E-3</v>
      </c>
    </row>
    <row r="5229" spans="1:3" x14ac:dyDescent="0.2">
      <c r="A5229" s="1">
        <v>40192</v>
      </c>
      <c r="B5229">
        <v>91.21</v>
      </c>
      <c r="C5229">
        <f t="shared" si="81"/>
        <v>-7.6116918492828472E-4</v>
      </c>
    </row>
    <row r="5230" spans="1:3" x14ac:dyDescent="0.2">
      <c r="A5230" s="1">
        <v>40193</v>
      </c>
      <c r="B5230">
        <v>90.77</v>
      </c>
      <c r="C5230">
        <f t="shared" si="81"/>
        <v>-2.1001202814369233E-3</v>
      </c>
    </row>
    <row r="5231" spans="1:3" x14ac:dyDescent="0.2">
      <c r="A5231" s="1">
        <v>40196</v>
      </c>
      <c r="B5231">
        <v>90.79</v>
      </c>
      <c r="C5231">
        <f t="shared" si="81"/>
        <v>9.5680652932347965E-5</v>
      </c>
    </row>
    <row r="5232" spans="1:3" x14ac:dyDescent="0.2">
      <c r="A5232" s="1">
        <v>40197</v>
      </c>
      <c r="B5232">
        <v>91.15</v>
      </c>
      <c r="C5232">
        <f t="shared" si="81"/>
        <v>1.718656892658202E-3</v>
      </c>
    </row>
    <row r="5233" spans="1:3" x14ac:dyDescent="0.2">
      <c r="A5233" s="1">
        <v>40198</v>
      </c>
      <c r="B5233">
        <v>91.24</v>
      </c>
      <c r="C5233">
        <f t="shared" si="81"/>
        <v>4.2860361361579446E-4</v>
      </c>
    </row>
    <row r="5234" spans="1:3" x14ac:dyDescent="0.2">
      <c r="A5234" s="1">
        <v>40199</v>
      </c>
      <c r="B5234">
        <v>90.43</v>
      </c>
      <c r="C5234">
        <f t="shared" si="81"/>
        <v>-3.8727457634163656E-3</v>
      </c>
    </row>
    <row r="5235" spans="1:3" x14ac:dyDescent="0.2">
      <c r="A5235" s="1">
        <v>40200</v>
      </c>
      <c r="B5235">
        <v>89.82</v>
      </c>
      <c r="C5235">
        <f t="shared" si="81"/>
        <v>-2.9394801144985968E-3</v>
      </c>
    </row>
    <row r="5236" spans="1:3" x14ac:dyDescent="0.2">
      <c r="A5236" s="1">
        <v>40203</v>
      </c>
      <c r="B5236">
        <v>90.28</v>
      </c>
      <c r="C5236">
        <f t="shared" si="81"/>
        <v>2.2184996790284659E-3</v>
      </c>
    </row>
    <row r="5237" spans="1:3" x14ac:dyDescent="0.2">
      <c r="A5237" s="1">
        <v>40204</v>
      </c>
      <c r="B5237">
        <v>89.65</v>
      </c>
      <c r="C5237">
        <f t="shared" si="81"/>
        <v>-3.0412565075227656E-3</v>
      </c>
    </row>
    <row r="5238" spans="1:3" x14ac:dyDescent="0.2">
      <c r="A5238" s="1">
        <v>40205</v>
      </c>
      <c r="B5238">
        <v>90.01</v>
      </c>
      <c r="C5238">
        <f t="shared" si="81"/>
        <v>1.7404678029253344E-3</v>
      </c>
    </row>
    <row r="5239" spans="1:3" x14ac:dyDescent="0.2">
      <c r="A5239" s="1">
        <v>40206</v>
      </c>
      <c r="B5239">
        <v>89.92</v>
      </c>
      <c r="C5239">
        <f t="shared" si="81"/>
        <v>-4.344634761411558E-4</v>
      </c>
    </row>
    <row r="5240" spans="1:3" x14ac:dyDescent="0.2">
      <c r="A5240" s="1">
        <v>40207</v>
      </c>
      <c r="B5240">
        <v>90.27</v>
      </c>
      <c r="C5240">
        <f t="shared" si="81"/>
        <v>1.6871442347571415E-3</v>
      </c>
    </row>
    <row r="5241" spans="1:3" x14ac:dyDescent="0.2">
      <c r="A5241" s="1">
        <v>40210</v>
      </c>
      <c r="B5241">
        <v>90.61</v>
      </c>
      <c r="C5241">
        <f t="shared" si="81"/>
        <v>1.6326879451032158E-3</v>
      </c>
    </row>
    <row r="5242" spans="1:3" x14ac:dyDescent="0.2">
      <c r="A5242" s="1">
        <v>40211</v>
      </c>
      <c r="B5242">
        <v>90.38</v>
      </c>
      <c r="C5242">
        <f t="shared" si="81"/>
        <v>-1.1037934096632715E-3</v>
      </c>
    </row>
    <row r="5243" spans="1:3" x14ac:dyDescent="0.2">
      <c r="A5243" s="1">
        <v>40212</v>
      </c>
      <c r="B5243">
        <v>90.98</v>
      </c>
      <c r="C5243">
        <f t="shared" si="81"/>
        <v>2.8735954987534188E-3</v>
      </c>
    </row>
    <row r="5244" spans="1:3" x14ac:dyDescent="0.2">
      <c r="A5244" s="1">
        <v>40213</v>
      </c>
      <c r="B5244">
        <v>89.06</v>
      </c>
      <c r="C5244">
        <f t="shared" si="81"/>
        <v>-9.2632416987322771E-3</v>
      </c>
    </row>
    <row r="5245" spans="1:3" x14ac:dyDescent="0.2">
      <c r="A5245" s="1">
        <v>40214</v>
      </c>
      <c r="B5245">
        <v>89.25</v>
      </c>
      <c r="C5245">
        <f t="shared" si="81"/>
        <v>9.2553398902664333E-4</v>
      </c>
    </row>
    <row r="5246" spans="1:3" x14ac:dyDescent="0.2">
      <c r="A5246" s="1">
        <v>40217</v>
      </c>
      <c r="B5246">
        <v>89.26</v>
      </c>
      <c r="C5246">
        <f t="shared" si="81"/>
        <v>4.8657720279859897E-5</v>
      </c>
    </row>
    <row r="5247" spans="1:3" x14ac:dyDescent="0.2">
      <c r="A5247" s="1">
        <v>40218</v>
      </c>
      <c r="B5247">
        <v>89.7</v>
      </c>
      <c r="C5247">
        <f t="shared" si="81"/>
        <v>2.1355605395814441E-3</v>
      </c>
    </row>
    <row r="5248" spans="1:3" x14ac:dyDescent="0.2">
      <c r="A5248" s="1">
        <v>40219</v>
      </c>
      <c r="B5248">
        <v>89.94</v>
      </c>
      <c r="C5248">
        <f t="shared" si="81"/>
        <v>1.1604401878309552E-3</v>
      </c>
    </row>
    <row r="5249" spans="1:3" x14ac:dyDescent="0.2">
      <c r="A5249" s="1">
        <v>40220</v>
      </c>
      <c r="B5249">
        <v>89.77</v>
      </c>
      <c r="C5249">
        <f t="shared" si="81"/>
        <v>-8.2165804847810333E-4</v>
      </c>
    </row>
    <row r="5250" spans="1:3" x14ac:dyDescent="0.2">
      <c r="A5250" s="1">
        <v>40221</v>
      </c>
      <c r="B5250">
        <v>89.96</v>
      </c>
      <c r="C5250">
        <f t="shared" si="81"/>
        <v>9.1822158014957973E-4</v>
      </c>
    </row>
    <row r="5251" spans="1:3" x14ac:dyDescent="0.2">
      <c r="A5251" s="1">
        <v>40224</v>
      </c>
      <c r="B5251">
        <v>90.02</v>
      </c>
      <c r="C5251">
        <f t="shared" si="81"/>
        <v>2.8956183886550091E-4</v>
      </c>
    </row>
    <row r="5252" spans="1:3" x14ac:dyDescent="0.2">
      <c r="A5252" s="1">
        <v>40225</v>
      </c>
      <c r="B5252">
        <v>90.14</v>
      </c>
      <c r="C5252">
        <f t="shared" ref="C5252:C5315" si="82">LOG(B5252/B5251)</f>
        <v>5.785451324986662E-4</v>
      </c>
    </row>
    <row r="5253" spans="1:3" x14ac:dyDescent="0.2">
      <c r="A5253" s="1">
        <v>40226</v>
      </c>
      <c r="B5253">
        <v>91.26</v>
      </c>
      <c r="C5253">
        <f t="shared" si="82"/>
        <v>5.3629107016833844E-3</v>
      </c>
    </row>
    <row r="5254" spans="1:3" x14ac:dyDescent="0.2">
      <c r="A5254" s="1">
        <v>40227</v>
      </c>
      <c r="B5254">
        <v>91.81</v>
      </c>
      <c r="C5254">
        <f t="shared" si="82"/>
        <v>2.6095229551490692E-3</v>
      </c>
    </row>
    <row r="5255" spans="1:3" x14ac:dyDescent="0.2">
      <c r="A5255" s="1">
        <v>40228</v>
      </c>
      <c r="B5255">
        <v>91.52</v>
      </c>
      <c r="C5255">
        <f t="shared" si="82"/>
        <v>-1.3739759428422255E-3</v>
      </c>
    </row>
    <row r="5256" spans="1:3" x14ac:dyDescent="0.2">
      <c r="A5256" s="1">
        <v>40231</v>
      </c>
      <c r="B5256">
        <v>91.14</v>
      </c>
      <c r="C5256">
        <f t="shared" si="82"/>
        <v>-1.8069872025189659E-3</v>
      </c>
    </row>
    <row r="5257" spans="1:3" x14ac:dyDescent="0.2">
      <c r="A5257" s="1">
        <v>40232</v>
      </c>
      <c r="B5257">
        <v>90.22</v>
      </c>
      <c r="C5257">
        <f t="shared" si="82"/>
        <v>-4.4062014847382879E-3</v>
      </c>
    </row>
    <row r="5258" spans="1:3" x14ac:dyDescent="0.2">
      <c r="A5258" s="1">
        <v>40233</v>
      </c>
      <c r="B5258">
        <v>90.15</v>
      </c>
      <c r="C5258">
        <f t="shared" si="82"/>
        <v>-3.3709170327090362E-4</v>
      </c>
    </row>
    <row r="5259" spans="1:3" x14ac:dyDescent="0.2">
      <c r="A5259" s="1">
        <v>40234</v>
      </c>
      <c r="B5259">
        <v>89.08</v>
      </c>
      <c r="C5259">
        <f t="shared" si="82"/>
        <v>-5.1855226964202172E-3</v>
      </c>
    </row>
    <row r="5260" spans="1:3" x14ac:dyDescent="0.2">
      <c r="A5260" s="1">
        <v>40235</v>
      </c>
      <c r="B5260">
        <v>88.97</v>
      </c>
      <c r="C5260">
        <f t="shared" si="82"/>
        <v>-5.3661779373556228E-4</v>
      </c>
    </row>
    <row r="5261" spans="1:3" x14ac:dyDescent="0.2">
      <c r="A5261" s="1">
        <v>40238</v>
      </c>
      <c r="B5261">
        <v>89.13</v>
      </c>
      <c r="C5261">
        <f t="shared" si="82"/>
        <v>7.8031595506148721E-4</v>
      </c>
    </row>
    <row r="5262" spans="1:3" x14ac:dyDescent="0.2">
      <c r="A5262" s="1">
        <v>40239</v>
      </c>
      <c r="B5262">
        <v>88.85</v>
      </c>
      <c r="C5262">
        <f t="shared" si="82"/>
        <v>-1.366474382006156E-3</v>
      </c>
    </row>
    <row r="5263" spans="1:3" x14ac:dyDescent="0.2">
      <c r="A5263" s="1">
        <v>40240</v>
      </c>
      <c r="B5263">
        <v>88.47</v>
      </c>
      <c r="C5263">
        <f t="shared" si="82"/>
        <v>-1.8614048698598275E-3</v>
      </c>
    </row>
    <row r="5264" spans="1:3" x14ac:dyDescent="0.2">
      <c r="A5264" s="1">
        <v>40241</v>
      </c>
      <c r="B5264">
        <v>89.02</v>
      </c>
      <c r="C5264">
        <f t="shared" si="82"/>
        <v>2.6915626750432004E-3</v>
      </c>
    </row>
    <row r="5265" spans="1:3" x14ac:dyDescent="0.2">
      <c r="A5265" s="1">
        <v>40242</v>
      </c>
      <c r="B5265">
        <v>90.28</v>
      </c>
      <c r="C5265">
        <f t="shared" si="82"/>
        <v>6.1039604592207017E-3</v>
      </c>
    </row>
    <row r="5266" spans="1:3" x14ac:dyDescent="0.2">
      <c r="A5266" s="1">
        <v>40245</v>
      </c>
      <c r="B5266">
        <v>90.31</v>
      </c>
      <c r="C5266">
        <f t="shared" si="82"/>
        <v>1.4429187194138442E-4</v>
      </c>
    </row>
    <row r="5267" spans="1:3" x14ac:dyDescent="0.2">
      <c r="A5267" s="1">
        <v>40246</v>
      </c>
      <c r="B5267">
        <v>89.97</v>
      </c>
      <c r="C5267">
        <f t="shared" si="82"/>
        <v>-1.6381217984762454E-3</v>
      </c>
    </row>
    <row r="5268" spans="1:3" x14ac:dyDescent="0.2">
      <c r="A5268" s="1">
        <v>40247</v>
      </c>
      <c r="B5268">
        <v>90.52</v>
      </c>
      <c r="C5268">
        <f t="shared" si="82"/>
        <v>2.6468248035013929E-3</v>
      </c>
    </row>
    <row r="5269" spans="1:3" x14ac:dyDescent="0.2">
      <c r="A5269" s="1">
        <v>40248</v>
      </c>
      <c r="B5269">
        <v>90.51</v>
      </c>
      <c r="C5269">
        <f t="shared" si="82"/>
        <v>-4.7980388040052826E-5</v>
      </c>
    </row>
    <row r="5270" spans="1:3" x14ac:dyDescent="0.2">
      <c r="A5270" s="1">
        <v>40249</v>
      </c>
      <c r="B5270">
        <v>90.56</v>
      </c>
      <c r="C5270">
        <f t="shared" si="82"/>
        <v>2.3984894954533396E-4</v>
      </c>
    </row>
    <row r="5271" spans="1:3" x14ac:dyDescent="0.2">
      <c r="A5271" s="1">
        <v>40252</v>
      </c>
      <c r="B5271">
        <v>90.53</v>
      </c>
      <c r="C5271">
        <f t="shared" si="82"/>
        <v>-1.4389347370133212E-4</v>
      </c>
    </row>
    <row r="5272" spans="1:3" x14ac:dyDescent="0.2">
      <c r="A5272" s="1">
        <v>40253</v>
      </c>
      <c r="B5272">
        <v>90.31</v>
      </c>
      <c r="C5272">
        <f t="shared" si="82"/>
        <v>-1.0566780928290525E-3</v>
      </c>
    </row>
    <row r="5273" spans="1:3" x14ac:dyDescent="0.2">
      <c r="A5273" s="1">
        <v>40254</v>
      </c>
      <c r="B5273">
        <v>90.31</v>
      </c>
      <c r="C5273">
        <f t="shared" si="82"/>
        <v>0</v>
      </c>
    </row>
    <row r="5274" spans="1:3" x14ac:dyDescent="0.2">
      <c r="A5274" s="1">
        <v>40255</v>
      </c>
      <c r="B5274">
        <v>90.39</v>
      </c>
      <c r="C5274">
        <f t="shared" si="82"/>
        <v>3.8454411535378274E-4</v>
      </c>
    </row>
    <row r="5275" spans="1:3" x14ac:dyDescent="0.2">
      <c r="A5275" s="1">
        <v>40256</v>
      </c>
      <c r="B5275">
        <v>90.55</v>
      </c>
      <c r="C5275">
        <f t="shared" si="82"/>
        <v>7.680682570576382E-4</v>
      </c>
    </row>
    <row r="5276" spans="1:3" x14ac:dyDescent="0.2">
      <c r="A5276" s="1">
        <v>40259</v>
      </c>
      <c r="B5276">
        <v>90.14</v>
      </c>
      <c r="C5276">
        <f t="shared" si="82"/>
        <v>-1.9709009151184804E-3</v>
      </c>
    </row>
    <row r="5277" spans="1:3" x14ac:dyDescent="0.2">
      <c r="A5277" s="1">
        <v>40260</v>
      </c>
      <c r="B5277">
        <v>90.4</v>
      </c>
      <c r="C5277">
        <f t="shared" si="82"/>
        <v>1.2508767404046516E-3</v>
      </c>
    </row>
    <row r="5278" spans="1:3" x14ac:dyDescent="0.2">
      <c r="A5278" s="1">
        <v>40261</v>
      </c>
      <c r="B5278">
        <v>92.3</v>
      </c>
      <c r="C5278">
        <f t="shared" si="82"/>
        <v>9.0332705505487016E-3</v>
      </c>
    </row>
    <row r="5279" spans="1:3" x14ac:dyDescent="0.2">
      <c r="A5279" s="1">
        <v>40262</v>
      </c>
      <c r="B5279">
        <v>92.73</v>
      </c>
      <c r="C5279">
        <f t="shared" si="82"/>
        <v>2.0185587570553721E-3</v>
      </c>
    </row>
    <row r="5280" spans="1:3" x14ac:dyDescent="0.2">
      <c r="A5280" s="1">
        <v>40263</v>
      </c>
      <c r="B5280">
        <v>92.52</v>
      </c>
      <c r="C5280">
        <f t="shared" si="82"/>
        <v>-9.8463568438560069E-4</v>
      </c>
    </row>
    <row r="5281" spans="1:3" x14ac:dyDescent="0.2">
      <c r="A5281" s="1">
        <v>40266</v>
      </c>
      <c r="B5281">
        <v>92.46</v>
      </c>
      <c r="C5281">
        <f t="shared" si="82"/>
        <v>-2.8173499651885567E-4</v>
      </c>
    </row>
    <row r="5282" spans="1:3" x14ac:dyDescent="0.2">
      <c r="A5282" s="1">
        <v>40267</v>
      </c>
      <c r="B5282">
        <v>92.77</v>
      </c>
      <c r="C5282">
        <f t="shared" si="82"/>
        <v>1.4536674954098684E-3</v>
      </c>
    </row>
    <row r="5283" spans="1:3" x14ac:dyDescent="0.2">
      <c r="A5283" s="1">
        <v>40268</v>
      </c>
      <c r="B5283">
        <v>93.47</v>
      </c>
      <c r="C5283">
        <f t="shared" si="82"/>
        <v>3.2646860922465335E-3</v>
      </c>
    </row>
    <row r="5284" spans="1:3" x14ac:dyDescent="0.2">
      <c r="A5284" s="1">
        <v>40269</v>
      </c>
      <c r="B5284">
        <v>93.82</v>
      </c>
      <c r="C5284">
        <f t="shared" si="82"/>
        <v>1.6231859214201707E-3</v>
      </c>
    </row>
    <row r="5285" spans="1:3" x14ac:dyDescent="0.2">
      <c r="A5285" s="1">
        <v>40270</v>
      </c>
      <c r="B5285">
        <v>94.61</v>
      </c>
      <c r="C5285">
        <f t="shared" si="82"/>
        <v>3.6416138719710467E-3</v>
      </c>
    </row>
    <row r="5286" spans="1:3" x14ac:dyDescent="0.2">
      <c r="A5286" s="1">
        <v>40273</v>
      </c>
      <c r="B5286">
        <v>94.37</v>
      </c>
      <c r="C5286">
        <f t="shared" si="82"/>
        <v>-1.1030874345705306E-3</v>
      </c>
    </row>
    <row r="5287" spans="1:3" x14ac:dyDescent="0.2">
      <c r="A5287" s="1">
        <v>40274</v>
      </c>
      <c r="B5287">
        <v>93.79</v>
      </c>
      <c r="C5287">
        <f t="shared" si="82"/>
        <v>-2.6774191890464455E-3</v>
      </c>
    </row>
    <row r="5288" spans="1:3" x14ac:dyDescent="0.2">
      <c r="A5288" s="1">
        <v>40275</v>
      </c>
      <c r="B5288">
        <v>93.36</v>
      </c>
      <c r="C5288">
        <f t="shared" si="82"/>
        <v>-1.9956928221799074E-3</v>
      </c>
    </row>
    <row r="5289" spans="1:3" x14ac:dyDescent="0.2">
      <c r="A5289" s="1">
        <v>40276</v>
      </c>
      <c r="B5289">
        <v>93.38</v>
      </c>
      <c r="C5289">
        <f t="shared" si="82"/>
        <v>9.3026557473213777E-5</v>
      </c>
    </row>
    <row r="5290" spans="1:3" x14ac:dyDescent="0.2">
      <c r="A5290" s="1">
        <v>40277</v>
      </c>
      <c r="B5290">
        <v>93.18</v>
      </c>
      <c r="C5290">
        <f t="shared" si="82"/>
        <v>-9.311634825847837E-4</v>
      </c>
    </row>
    <row r="5291" spans="1:3" x14ac:dyDescent="0.2">
      <c r="A5291" s="1">
        <v>40280</v>
      </c>
      <c r="B5291">
        <v>93.24</v>
      </c>
      <c r="C5291">
        <f t="shared" si="82"/>
        <v>2.795587363368441E-4</v>
      </c>
    </row>
    <row r="5292" spans="1:3" x14ac:dyDescent="0.2">
      <c r="A5292" s="1">
        <v>40281</v>
      </c>
      <c r="B5292">
        <v>93.2</v>
      </c>
      <c r="C5292">
        <f t="shared" si="82"/>
        <v>-1.8635249455767059E-4</v>
      </c>
    </row>
    <row r="5293" spans="1:3" x14ac:dyDescent="0.2">
      <c r="A5293" s="1">
        <v>40282</v>
      </c>
      <c r="B5293">
        <v>93.23</v>
      </c>
      <c r="C5293">
        <f t="shared" si="82"/>
        <v>1.3977186686212799E-4</v>
      </c>
    </row>
    <row r="5294" spans="1:3" x14ac:dyDescent="0.2">
      <c r="A5294" s="1">
        <v>40283</v>
      </c>
      <c r="B5294">
        <v>93.03</v>
      </c>
      <c r="C5294">
        <f t="shared" si="82"/>
        <v>-9.3266326385469842E-4</v>
      </c>
    </row>
    <row r="5295" spans="1:3" x14ac:dyDescent="0.2">
      <c r="A5295" s="1">
        <v>40284</v>
      </c>
      <c r="B5295">
        <v>92.17</v>
      </c>
      <c r="C5295">
        <f t="shared" si="82"/>
        <v>-4.0334334670854973E-3</v>
      </c>
    </row>
    <row r="5296" spans="1:3" x14ac:dyDescent="0.2">
      <c r="A5296" s="1">
        <v>40287</v>
      </c>
      <c r="B5296">
        <v>92.4</v>
      </c>
      <c r="C5296">
        <f t="shared" si="82"/>
        <v>1.0823837302034003E-3</v>
      </c>
    </row>
    <row r="5297" spans="1:3" x14ac:dyDescent="0.2">
      <c r="A5297" s="1">
        <v>40288</v>
      </c>
      <c r="B5297">
        <v>93.22</v>
      </c>
      <c r="C5297">
        <f t="shared" si="82"/>
        <v>3.8371273764600399E-3</v>
      </c>
    </row>
    <row r="5298" spans="1:3" x14ac:dyDescent="0.2">
      <c r="A5298" s="1">
        <v>40289</v>
      </c>
      <c r="B5298">
        <v>93.19</v>
      </c>
      <c r="C5298">
        <f t="shared" si="82"/>
        <v>-1.3978686303935738E-4</v>
      </c>
    </row>
    <row r="5299" spans="1:3" x14ac:dyDescent="0.2">
      <c r="A5299" s="1">
        <v>40290</v>
      </c>
      <c r="B5299">
        <v>93.49</v>
      </c>
      <c r="C5299">
        <f t="shared" si="82"/>
        <v>1.3958480472402255E-3</v>
      </c>
    </row>
    <row r="5300" spans="1:3" x14ac:dyDescent="0.2">
      <c r="A5300" s="1">
        <v>40291</v>
      </c>
      <c r="B5300">
        <v>93.97</v>
      </c>
      <c r="C5300">
        <f t="shared" si="82"/>
        <v>2.2240670745810776E-3</v>
      </c>
    </row>
    <row r="5301" spans="1:3" x14ac:dyDescent="0.2">
      <c r="A5301" s="1">
        <v>40294</v>
      </c>
      <c r="B5301">
        <v>93.96</v>
      </c>
      <c r="C5301">
        <f t="shared" si="82"/>
        <v>-4.6218749780617242E-5</v>
      </c>
    </row>
    <row r="5302" spans="1:3" x14ac:dyDescent="0.2">
      <c r="A5302" s="1">
        <v>40295</v>
      </c>
      <c r="B5302">
        <v>93.27</v>
      </c>
      <c r="C5302">
        <f t="shared" si="82"/>
        <v>-3.2010313427139839E-3</v>
      </c>
    </row>
    <row r="5303" spans="1:3" x14ac:dyDescent="0.2">
      <c r="A5303" s="1">
        <v>40296</v>
      </c>
      <c r="B5303">
        <v>94.03</v>
      </c>
      <c r="C5303">
        <f t="shared" si="82"/>
        <v>3.5244593456744268E-3</v>
      </c>
    </row>
    <row r="5304" spans="1:3" x14ac:dyDescent="0.2">
      <c r="A5304" s="1">
        <v>40297</v>
      </c>
      <c r="B5304">
        <v>94.03</v>
      </c>
      <c r="C5304">
        <f t="shared" si="82"/>
        <v>0</v>
      </c>
    </row>
    <row r="5305" spans="1:3" x14ac:dyDescent="0.2">
      <c r="A5305" s="1">
        <v>40298</v>
      </c>
      <c r="B5305">
        <v>93.85</v>
      </c>
      <c r="C5305">
        <f t="shared" si="82"/>
        <v>-8.3215915116357326E-4</v>
      </c>
    </row>
    <row r="5306" spans="1:3" x14ac:dyDescent="0.2">
      <c r="A5306" s="1">
        <v>40301</v>
      </c>
      <c r="B5306">
        <v>94.54</v>
      </c>
      <c r="C5306">
        <f t="shared" si="82"/>
        <v>3.1813210095300677E-3</v>
      </c>
    </row>
    <row r="5307" spans="1:3" x14ac:dyDescent="0.2">
      <c r="A5307" s="1">
        <v>40302</v>
      </c>
      <c r="B5307">
        <v>94.54</v>
      </c>
      <c r="C5307">
        <f t="shared" si="82"/>
        <v>0</v>
      </c>
    </row>
    <row r="5308" spans="1:3" x14ac:dyDescent="0.2">
      <c r="A5308" s="1">
        <v>40303</v>
      </c>
      <c r="B5308">
        <v>93.81</v>
      </c>
      <c r="C5308">
        <f t="shared" si="82"/>
        <v>-3.3664620042994546E-3</v>
      </c>
    </row>
    <row r="5309" spans="1:3" x14ac:dyDescent="0.2">
      <c r="A5309" s="1">
        <v>40304</v>
      </c>
      <c r="B5309">
        <v>90.58</v>
      </c>
      <c r="C5309">
        <f t="shared" si="82"/>
        <v>-1.5216819615657266E-2</v>
      </c>
    </row>
    <row r="5310" spans="1:3" x14ac:dyDescent="0.2">
      <c r="A5310" s="1">
        <v>40305</v>
      </c>
      <c r="B5310">
        <v>91.59</v>
      </c>
      <c r="C5310">
        <f t="shared" si="82"/>
        <v>4.8157426713858502E-3</v>
      </c>
    </row>
    <row r="5311" spans="1:3" x14ac:dyDescent="0.2">
      <c r="A5311" s="1">
        <v>40308</v>
      </c>
      <c r="B5311">
        <v>93.3</v>
      </c>
      <c r="C5311">
        <f t="shared" si="82"/>
        <v>8.0335847281756984E-3</v>
      </c>
    </row>
    <row r="5312" spans="1:3" x14ac:dyDescent="0.2">
      <c r="A5312" s="1">
        <v>40309</v>
      </c>
      <c r="B5312">
        <v>92.65</v>
      </c>
      <c r="C5312">
        <f t="shared" si="82"/>
        <v>-3.0362200915835117E-3</v>
      </c>
    </row>
    <row r="5313" spans="1:3" x14ac:dyDescent="0.2">
      <c r="A5313" s="1">
        <v>40310</v>
      </c>
      <c r="B5313">
        <v>93.24</v>
      </c>
      <c r="C5313">
        <f t="shared" si="82"/>
        <v>2.7568411936226859E-3</v>
      </c>
    </row>
    <row r="5314" spans="1:3" x14ac:dyDescent="0.2">
      <c r="A5314" s="1">
        <v>40311</v>
      </c>
      <c r="B5314">
        <v>92.75</v>
      </c>
      <c r="C5314">
        <f t="shared" si="82"/>
        <v>-2.2883465614555671E-3</v>
      </c>
    </row>
    <row r="5315" spans="1:3" x14ac:dyDescent="0.2">
      <c r="A5315" s="1">
        <v>40312</v>
      </c>
      <c r="B5315">
        <v>92.47</v>
      </c>
      <c r="C5315">
        <f t="shared" si="82"/>
        <v>-1.3130606582994605E-3</v>
      </c>
    </row>
    <row r="5316" spans="1:3" x14ac:dyDescent="0.2">
      <c r="A5316" s="1">
        <v>40315</v>
      </c>
      <c r="B5316">
        <v>92.59</v>
      </c>
      <c r="C5316">
        <f t="shared" ref="C5316:C5379" si="83">LOG(B5316/B5315)</f>
        <v>5.6322646852640062E-4</v>
      </c>
    </row>
    <row r="5317" spans="1:3" x14ac:dyDescent="0.2">
      <c r="A5317" s="1">
        <v>40316</v>
      </c>
      <c r="B5317">
        <v>92.23</v>
      </c>
      <c r="C5317">
        <f t="shared" si="83"/>
        <v>-1.6918754595352022E-3</v>
      </c>
    </row>
    <row r="5318" spans="1:3" x14ac:dyDescent="0.2">
      <c r="A5318" s="1">
        <v>40317</v>
      </c>
      <c r="B5318">
        <v>91.71</v>
      </c>
      <c r="C5318">
        <f t="shared" si="83"/>
        <v>-2.4555151920239797E-3</v>
      </c>
    </row>
    <row r="5319" spans="1:3" x14ac:dyDescent="0.2">
      <c r="A5319" s="1">
        <v>40318</v>
      </c>
      <c r="B5319">
        <v>89.69</v>
      </c>
      <c r="C5319">
        <f t="shared" si="83"/>
        <v>-9.6726694308528968E-3</v>
      </c>
    </row>
    <row r="5320" spans="1:3" x14ac:dyDescent="0.2">
      <c r="A5320" s="1">
        <v>40319</v>
      </c>
      <c r="B5320">
        <v>90</v>
      </c>
      <c r="C5320">
        <f t="shared" si="83"/>
        <v>1.4984854244265086E-3</v>
      </c>
    </row>
    <row r="5321" spans="1:3" x14ac:dyDescent="0.2">
      <c r="A5321" s="1">
        <v>40322</v>
      </c>
      <c r="B5321">
        <v>90.29</v>
      </c>
      <c r="C5321">
        <f t="shared" si="83"/>
        <v>1.397143583927076E-3</v>
      </c>
    </row>
    <row r="5322" spans="1:3" x14ac:dyDescent="0.2">
      <c r="A5322" s="1">
        <v>40323</v>
      </c>
      <c r="B5322">
        <v>90.23</v>
      </c>
      <c r="C5322">
        <f t="shared" si="83"/>
        <v>-2.8869565559209271E-4</v>
      </c>
    </row>
    <row r="5323" spans="1:3" x14ac:dyDescent="0.2">
      <c r="A5323" s="1">
        <v>40324</v>
      </c>
      <c r="B5323">
        <v>89.92</v>
      </c>
      <c r="C5323">
        <f t="shared" si="83"/>
        <v>-1.4946591426739802E-3</v>
      </c>
    </row>
    <row r="5324" spans="1:3" x14ac:dyDescent="0.2">
      <c r="A5324" s="1">
        <v>40325</v>
      </c>
      <c r="B5324">
        <v>91.04</v>
      </c>
      <c r="C5324">
        <f t="shared" si="83"/>
        <v>5.3759508260101388E-3</v>
      </c>
    </row>
    <row r="5325" spans="1:3" x14ac:dyDescent="0.2">
      <c r="A5325" s="1">
        <v>40326</v>
      </c>
      <c r="B5325">
        <v>91.06</v>
      </c>
      <c r="C5325">
        <f t="shared" si="83"/>
        <v>9.5396921175023298E-5</v>
      </c>
    </row>
    <row r="5326" spans="1:3" x14ac:dyDescent="0.2">
      <c r="A5326" s="1">
        <v>40329</v>
      </c>
      <c r="B5326">
        <v>91.27</v>
      </c>
      <c r="C5326">
        <f t="shared" si="83"/>
        <v>1.0004045579721274E-3</v>
      </c>
    </row>
    <row r="5327" spans="1:3" x14ac:dyDescent="0.2">
      <c r="A5327" s="1">
        <v>40330</v>
      </c>
      <c r="B5327">
        <v>90.95</v>
      </c>
      <c r="C5327">
        <f t="shared" si="83"/>
        <v>-1.525347130640735E-3</v>
      </c>
    </row>
    <row r="5328" spans="1:3" x14ac:dyDescent="0.2">
      <c r="A5328" s="1">
        <v>40331</v>
      </c>
      <c r="B5328">
        <v>92.13</v>
      </c>
      <c r="C5328">
        <f t="shared" si="83"/>
        <v>5.5983677632289132E-3</v>
      </c>
    </row>
    <row r="5329" spans="1:3" x14ac:dyDescent="0.2">
      <c r="A5329" s="1">
        <v>40332</v>
      </c>
      <c r="B5329">
        <v>92.71</v>
      </c>
      <c r="C5329">
        <f t="shared" si="83"/>
        <v>2.7255099136813837E-3</v>
      </c>
    </row>
    <row r="5330" spans="1:3" x14ac:dyDescent="0.2">
      <c r="A5330" s="1">
        <v>40333</v>
      </c>
      <c r="B5330">
        <v>91.9</v>
      </c>
      <c r="C5330">
        <f t="shared" si="83"/>
        <v>-3.8110696903014482E-3</v>
      </c>
    </row>
    <row r="5331" spans="1:3" x14ac:dyDescent="0.2">
      <c r="A5331" s="1">
        <v>40336</v>
      </c>
      <c r="B5331">
        <v>91.37</v>
      </c>
      <c r="C5331">
        <f t="shared" si="83"/>
        <v>-2.5118864743415201E-3</v>
      </c>
    </row>
    <row r="5332" spans="1:3" x14ac:dyDescent="0.2">
      <c r="A5332" s="1">
        <v>40337</v>
      </c>
      <c r="B5332">
        <v>91.46</v>
      </c>
      <c r="C5332">
        <f t="shared" si="83"/>
        <v>4.2757213289332376E-4</v>
      </c>
    </row>
    <row r="5333" spans="1:3" x14ac:dyDescent="0.2">
      <c r="A5333" s="1">
        <v>40338</v>
      </c>
      <c r="B5333">
        <v>91.3</v>
      </c>
      <c r="C5333">
        <f t="shared" si="83"/>
        <v>-7.6041951036412479E-4</v>
      </c>
    </row>
    <row r="5334" spans="1:3" x14ac:dyDescent="0.2">
      <c r="A5334" s="1">
        <v>40339</v>
      </c>
      <c r="B5334">
        <v>91.34</v>
      </c>
      <c r="C5334">
        <f t="shared" si="83"/>
        <v>1.9022973668286031E-4</v>
      </c>
    </row>
    <row r="5335" spans="1:3" x14ac:dyDescent="0.2">
      <c r="A5335" s="1">
        <v>40340</v>
      </c>
      <c r="B5335">
        <v>91.65</v>
      </c>
      <c r="C5335">
        <f t="shared" si="83"/>
        <v>1.4714620272536871E-3</v>
      </c>
    </row>
    <row r="5336" spans="1:3" x14ac:dyDescent="0.2">
      <c r="A5336" s="1">
        <v>40343</v>
      </c>
      <c r="B5336">
        <v>91.58</v>
      </c>
      <c r="C5336">
        <f t="shared" si="83"/>
        <v>-3.318301065569799E-4</v>
      </c>
    </row>
    <row r="5337" spans="1:3" x14ac:dyDescent="0.2">
      <c r="A5337" s="1">
        <v>40344</v>
      </c>
      <c r="B5337">
        <v>91.46</v>
      </c>
      <c r="C5337">
        <f t="shared" si="83"/>
        <v>-5.6944214701547561E-4</v>
      </c>
    </row>
    <row r="5338" spans="1:3" x14ac:dyDescent="0.2">
      <c r="A5338" s="1">
        <v>40345</v>
      </c>
      <c r="B5338">
        <v>91.44</v>
      </c>
      <c r="C5338">
        <f t="shared" si="83"/>
        <v>-9.4979657437756972E-5</v>
      </c>
    </row>
    <row r="5339" spans="1:3" x14ac:dyDescent="0.2">
      <c r="A5339" s="1">
        <v>40346</v>
      </c>
      <c r="B5339">
        <v>91.01</v>
      </c>
      <c r="C5339">
        <f t="shared" si="83"/>
        <v>-2.0471030198331124E-3</v>
      </c>
    </row>
    <row r="5340" spans="1:3" x14ac:dyDescent="0.2">
      <c r="A5340" s="1">
        <v>40347</v>
      </c>
      <c r="B5340">
        <v>90.71</v>
      </c>
      <c r="C5340">
        <f t="shared" si="83"/>
        <v>-1.4339474239010164E-3</v>
      </c>
    </row>
    <row r="5341" spans="1:3" x14ac:dyDescent="0.2">
      <c r="A5341" s="1">
        <v>40350</v>
      </c>
      <c r="B5341">
        <v>91.11</v>
      </c>
      <c r="C5341">
        <f t="shared" si="83"/>
        <v>1.9108796944364646E-3</v>
      </c>
    </row>
    <row r="5342" spans="1:3" x14ac:dyDescent="0.2">
      <c r="A5342" s="1">
        <v>40351</v>
      </c>
      <c r="B5342">
        <v>90.57</v>
      </c>
      <c r="C5342">
        <f t="shared" si="83"/>
        <v>-2.5816788951675018E-3</v>
      </c>
    </row>
    <row r="5343" spans="1:3" x14ac:dyDescent="0.2">
      <c r="A5343" s="1">
        <v>40352</v>
      </c>
      <c r="B5343">
        <v>89.82</v>
      </c>
      <c r="C5343">
        <f t="shared" si="83"/>
        <v>-3.6113170160641901E-3</v>
      </c>
    </row>
    <row r="5344" spans="1:3" x14ac:dyDescent="0.2">
      <c r="A5344" s="1">
        <v>40353</v>
      </c>
      <c r="B5344">
        <v>89.61</v>
      </c>
      <c r="C5344">
        <f t="shared" si="83"/>
        <v>-1.0165734029052148E-3</v>
      </c>
    </row>
    <row r="5345" spans="1:3" x14ac:dyDescent="0.2">
      <c r="A5345" s="1">
        <v>40354</v>
      </c>
      <c r="B5345">
        <v>89.23</v>
      </c>
      <c r="C5345">
        <f t="shared" si="83"/>
        <v>-1.8455843377940928E-3</v>
      </c>
    </row>
    <row r="5346" spans="1:3" x14ac:dyDescent="0.2">
      <c r="A5346" s="1">
        <v>40357</v>
      </c>
      <c r="B5346">
        <v>89.37</v>
      </c>
      <c r="C5346">
        <f t="shared" si="83"/>
        <v>6.8086494870943782E-4</v>
      </c>
    </row>
    <row r="5347" spans="1:3" x14ac:dyDescent="0.2">
      <c r="A5347" s="1">
        <v>40358</v>
      </c>
      <c r="B5347">
        <v>88.6</v>
      </c>
      <c r="C5347">
        <f t="shared" si="83"/>
        <v>-3.7580360476553538E-3</v>
      </c>
    </row>
    <row r="5348" spans="1:3" x14ac:dyDescent="0.2">
      <c r="A5348" s="1">
        <v>40359</v>
      </c>
      <c r="B5348">
        <v>88.43</v>
      </c>
      <c r="C5348">
        <f t="shared" si="83"/>
        <v>-8.3409687191800805E-4</v>
      </c>
    </row>
    <row r="5349" spans="1:3" x14ac:dyDescent="0.2">
      <c r="A5349" s="1">
        <v>40360</v>
      </c>
      <c r="B5349">
        <v>87.6</v>
      </c>
      <c r="C5349">
        <f t="shared" si="83"/>
        <v>-4.0955188470520234E-3</v>
      </c>
    </row>
    <row r="5350" spans="1:3" x14ac:dyDescent="0.2">
      <c r="A5350" s="1">
        <v>40361</v>
      </c>
      <c r="B5350">
        <v>87.75</v>
      </c>
      <c r="C5350">
        <f t="shared" si="83"/>
        <v>7.4301896978103707E-4</v>
      </c>
    </row>
    <row r="5351" spans="1:3" x14ac:dyDescent="0.2">
      <c r="A5351" s="1">
        <v>40364</v>
      </c>
      <c r="B5351">
        <v>87.77</v>
      </c>
      <c r="C5351">
        <f t="shared" si="83"/>
        <v>9.8973218729029656E-5</v>
      </c>
    </row>
    <row r="5352" spans="1:3" x14ac:dyDescent="0.2">
      <c r="A5352" s="1">
        <v>40365</v>
      </c>
      <c r="B5352">
        <v>87.52</v>
      </c>
      <c r="C5352">
        <f t="shared" si="83"/>
        <v>-1.2387893672351567E-3</v>
      </c>
    </row>
    <row r="5353" spans="1:3" x14ac:dyDescent="0.2">
      <c r="A5353" s="1">
        <v>40366</v>
      </c>
      <c r="B5353">
        <v>87.7</v>
      </c>
      <c r="C5353">
        <f t="shared" si="83"/>
        <v>8.9228437668502456E-4</v>
      </c>
    </row>
    <row r="5354" spans="1:3" x14ac:dyDescent="0.2">
      <c r="A5354" s="1">
        <v>40367</v>
      </c>
      <c r="B5354">
        <v>88.36</v>
      </c>
      <c r="C5354">
        <f t="shared" si="83"/>
        <v>3.256113833356826E-3</v>
      </c>
    </row>
    <row r="5355" spans="1:3" x14ac:dyDescent="0.2">
      <c r="A5355" s="1">
        <v>40368</v>
      </c>
      <c r="B5355">
        <v>88.62</v>
      </c>
      <c r="C5355">
        <f t="shared" si="83"/>
        <v>1.2760384961958441E-3</v>
      </c>
    </row>
    <row r="5356" spans="1:3" x14ac:dyDescent="0.2">
      <c r="A5356" s="1">
        <v>40371</v>
      </c>
      <c r="B5356">
        <v>88.62</v>
      </c>
      <c r="C5356">
        <f t="shared" si="83"/>
        <v>0</v>
      </c>
    </row>
    <row r="5357" spans="1:3" x14ac:dyDescent="0.2">
      <c r="A5357" s="1">
        <v>40372</v>
      </c>
      <c r="B5357">
        <v>88.74</v>
      </c>
      <c r="C5357">
        <f t="shared" si="83"/>
        <v>5.8767868494288085E-4</v>
      </c>
    </row>
    <row r="5358" spans="1:3" x14ac:dyDescent="0.2">
      <c r="A5358" s="1">
        <v>40373</v>
      </c>
      <c r="B5358">
        <v>88.41</v>
      </c>
      <c r="C5358">
        <f t="shared" si="83"/>
        <v>-1.6180338109485011E-3</v>
      </c>
    </row>
    <row r="5359" spans="1:3" x14ac:dyDescent="0.2">
      <c r="A5359" s="1">
        <v>40374</v>
      </c>
      <c r="B5359">
        <v>87.4</v>
      </c>
      <c r="C5359">
        <f t="shared" si="83"/>
        <v>-4.9899579351844981E-3</v>
      </c>
    </row>
    <row r="5360" spans="1:3" x14ac:dyDescent="0.2">
      <c r="A5360" s="1">
        <v>40375</v>
      </c>
      <c r="B5360">
        <v>86.57</v>
      </c>
      <c r="C5360">
        <f t="shared" si="83"/>
        <v>-4.1440151171134787E-3</v>
      </c>
    </row>
    <row r="5361" spans="1:3" x14ac:dyDescent="0.2">
      <c r="A5361" s="1">
        <v>40378</v>
      </c>
      <c r="B5361">
        <v>86.69</v>
      </c>
      <c r="C5361">
        <f t="shared" si="83"/>
        <v>6.0158543416329155E-4</v>
      </c>
    </row>
    <row r="5362" spans="1:3" x14ac:dyDescent="0.2">
      <c r="A5362" s="1">
        <v>40379</v>
      </c>
      <c r="B5362">
        <v>87.51</v>
      </c>
      <c r="C5362">
        <f t="shared" si="83"/>
        <v>4.0886808899423524E-3</v>
      </c>
    </row>
    <row r="5363" spans="1:3" x14ac:dyDescent="0.2">
      <c r="A5363" s="1">
        <v>40380</v>
      </c>
      <c r="B5363">
        <v>87.05</v>
      </c>
      <c r="C5363">
        <f t="shared" si="83"/>
        <v>-2.2889083880451226E-3</v>
      </c>
    </row>
    <row r="5364" spans="1:3" x14ac:dyDescent="0.2">
      <c r="A5364" s="1">
        <v>40381</v>
      </c>
      <c r="B5364">
        <v>86.95</v>
      </c>
      <c r="C5364">
        <f t="shared" si="83"/>
        <v>-4.9918911461871462E-4</v>
      </c>
    </row>
    <row r="5365" spans="1:3" x14ac:dyDescent="0.2">
      <c r="A5365" s="1">
        <v>40382</v>
      </c>
      <c r="B5365">
        <v>87.46</v>
      </c>
      <c r="C5365">
        <f t="shared" si="83"/>
        <v>2.5398866701068562E-3</v>
      </c>
    </row>
    <row r="5366" spans="1:3" x14ac:dyDescent="0.2">
      <c r="A5366" s="1">
        <v>40385</v>
      </c>
      <c r="B5366">
        <v>86.88</v>
      </c>
      <c r="C5366">
        <f t="shared" si="83"/>
        <v>-2.8896607640664543E-3</v>
      </c>
    </row>
    <row r="5367" spans="1:3" x14ac:dyDescent="0.2">
      <c r="A5367" s="1">
        <v>40386</v>
      </c>
      <c r="B5367">
        <v>87.9</v>
      </c>
      <c r="C5367">
        <f t="shared" si="83"/>
        <v>5.0690628290002175E-3</v>
      </c>
    </row>
    <row r="5368" spans="1:3" x14ac:dyDescent="0.2">
      <c r="A5368" s="1">
        <v>40387</v>
      </c>
      <c r="B5368">
        <v>87.47</v>
      </c>
      <c r="C5368">
        <f t="shared" si="83"/>
        <v>-2.1297485483983991E-3</v>
      </c>
    </row>
    <row r="5369" spans="1:3" x14ac:dyDescent="0.2">
      <c r="A5369" s="1">
        <v>40388</v>
      </c>
      <c r="B5369">
        <v>86.79</v>
      </c>
      <c r="C5369">
        <f t="shared" si="83"/>
        <v>-3.3894381577281607E-3</v>
      </c>
    </row>
    <row r="5370" spans="1:3" x14ac:dyDescent="0.2">
      <c r="A5370" s="1">
        <v>40389</v>
      </c>
      <c r="B5370">
        <v>86.47</v>
      </c>
      <c r="C5370">
        <f t="shared" si="83"/>
        <v>-1.604229392022817E-3</v>
      </c>
    </row>
    <row r="5371" spans="1:3" x14ac:dyDescent="0.2">
      <c r="A5371" s="1">
        <v>40392</v>
      </c>
      <c r="B5371">
        <v>86.5</v>
      </c>
      <c r="C5371">
        <f t="shared" si="83"/>
        <v>1.5064848919167634E-4</v>
      </c>
    </row>
    <row r="5372" spans="1:3" x14ac:dyDescent="0.2">
      <c r="A5372" s="1">
        <v>40393</v>
      </c>
      <c r="B5372">
        <v>85.79</v>
      </c>
      <c r="C5372">
        <f t="shared" si="83"/>
        <v>-3.5794396385337209E-3</v>
      </c>
    </row>
    <row r="5373" spans="1:3" x14ac:dyDescent="0.2">
      <c r="A5373" s="1">
        <v>40394</v>
      </c>
      <c r="B5373">
        <v>86.27</v>
      </c>
      <c r="C5373">
        <f t="shared" si="83"/>
        <v>2.4231302115999202E-3</v>
      </c>
    </row>
    <row r="5374" spans="1:3" x14ac:dyDescent="0.2">
      <c r="A5374" s="1">
        <v>40395</v>
      </c>
      <c r="B5374">
        <v>85.82</v>
      </c>
      <c r="C5374">
        <f t="shared" si="83"/>
        <v>-2.271287841227388E-3</v>
      </c>
    </row>
    <row r="5375" spans="1:3" x14ac:dyDescent="0.2">
      <c r="A5375" s="1">
        <v>40396</v>
      </c>
      <c r="B5375">
        <v>85.51</v>
      </c>
      <c r="C5375">
        <f t="shared" si="83"/>
        <v>-1.5716037624516612E-3</v>
      </c>
    </row>
    <row r="5376" spans="1:3" x14ac:dyDescent="0.2">
      <c r="A5376" s="1">
        <v>40399</v>
      </c>
      <c r="B5376">
        <v>85.94</v>
      </c>
      <c r="C5376">
        <f t="shared" si="83"/>
        <v>2.1784429136830464E-3</v>
      </c>
    </row>
    <row r="5377" spans="1:3" x14ac:dyDescent="0.2">
      <c r="A5377" s="1">
        <v>40400</v>
      </c>
      <c r="B5377">
        <v>85.44</v>
      </c>
      <c r="C5377">
        <f t="shared" si="83"/>
        <v>-2.5341096634032005E-3</v>
      </c>
    </row>
    <row r="5378" spans="1:3" x14ac:dyDescent="0.2">
      <c r="A5378" s="1">
        <v>40401</v>
      </c>
      <c r="B5378">
        <v>85.32</v>
      </c>
      <c r="C5378">
        <f t="shared" si="83"/>
        <v>-6.1039290709008129E-4</v>
      </c>
    </row>
    <row r="5379" spans="1:3" x14ac:dyDescent="0.2">
      <c r="A5379" s="1">
        <v>40402</v>
      </c>
      <c r="B5379">
        <v>85.9</v>
      </c>
      <c r="C5379">
        <f t="shared" si="83"/>
        <v>2.9423170538511951E-3</v>
      </c>
    </row>
    <row r="5380" spans="1:3" x14ac:dyDescent="0.2">
      <c r="A5380" s="1">
        <v>40403</v>
      </c>
      <c r="B5380">
        <v>86.2</v>
      </c>
      <c r="C5380">
        <f t="shared" ref="C5380:C5443" si="84">LOG(B5380/B5379)</f>
        <v>1.5141019934704985E-3</v>
      </c>
    </row>
    <row r="5381" spans="1:3" x14ac:dyDescent="0.2">
      <c r="A5381" s="1">
        <v>40406</v>
      </c>
      <c r="B5381">
        <v>85.33</v>
      </c>
      <c r="C5381">
        <f t="shared" si="84"/>
        <v>-4.4055201920740828E-3</v>
      </c>
    </row>
    <row r="5382" spans="1:3" x14ac:dyDescent="0.2">
      <c r="A5382" s="1">
        <v>40407</v>
      </c>
      <c r="B5382">
        <v>85.53</v>
      </c>
      <c r="C5382">
        <f t="shared" si="84"/>
        <v>1.0167263964836926E-3</v>
      </c>
    </row>
    <row r="5383" spans="1:3" x14ac:dyDescent="0.2">
      <c r="A5383" s="1">
        <v>40408</v>
      </c>
      <c r="B5383">
        <v>85.46</v>
      </c>
      <c r="C5383">
        <f t="shared" si="84"/>
        <v>-3.5558354794477113E-4</v>
      </c>
    </row>
    <row r="5384" spans="1:3" x14ac:dyDescent="0.2">
      <c r="A5384" s="1">
        <v>40409</v>
      </c>
      <c r="B5384">
        <v>85.39</v>
      </c>
      <c r="C5384">
        <f t="shared" si="84"/>
        <v>-3.5587492460423004E-4</v>
      </c>
    </row>
    <row r="5385" spans="1:3" x14ac:dyDescent="0.2">
      <c r="A5385" s="1">
        <v>40410</v>
      </c>
      <c r="B5385">
        <v>85.62</v>
      </c>
      <c r="C5385">
        <f t="shared" si="84"/>
        <v>1.1682099417171085E-3</v>
      </c>
    </row>
    <row r="5386" spans="1:3" x14ac:dyDescent="0.2">
      <c r="A5386" s="1">
        <v>40413</v>
      </c>
      <c r="B5386">
        <v>85.16</v>
      </c>
      <c r="C5386">
        <f t="shared" si="84"/>
        <v>-2.3395707320056796E-3</v>
      </c>
    </row>
    <row r="5387" spans="1:3" x14ac:dyDescent="0.2">
      <c r="A5387" s="1">
        <v>40414</v>
      </c>
      <c r="B5387">
        <v>83.9</v>
      </c>
      <c r="C5387">
        <f t="shared" si="84"/>
        <v>-6.4736919375846117E-3</v>
      </c>
    </row>
    <row r="5388" spans="1:3" x14ac:dyDescent="0.2">
      <c r="A5388" s="1">
        <v>40415</v>
      </c>
      <c r="B5388">
        <v>84.58</v>
      </c>
      <c r="C5388">
        <f t="shared" si="84"/>
        <v>3.5057199821813042E-3</v>
      </c>
    </row>
    <row r="5389" spans="1:3" x14ac:dyDescent="0.2">
      <c r="A5389" s="1">
        <v>40416</v>
      </c>
      <c r="B5389">
        <v>84.45</v>
      </c>
      <c r="C5389">
        <f t="shared" si="84"/>
        <v>-6.6802690385411119E-4</v>
      </c>
    </row>
    <row r="5390" spans="1:3" x14ac:dyDescent="0.2">
      <c r="A5390" s="1">
        <v>40417</v>
      </c>
      <c r="B5390">
        <v>85.23</v>
      </c>
      <c r="C5390">
        <f t="shared" si="84"/>
        <v>3.9928345355708002E-3</v>
      </c>
    </row>
    <row r="5391" spans="1:3" x14ac:dyDescent="0.2">
      <c r="A5391" s="1">
        <v>40420</v>
      </c>
      <c r="B5391">
        <v>84.62</v>
      </c>
      <c r="C5391">
        <f t="shared" si="84"/>
        <v>-3.1194674473224611E-3</v>
      </c>
    </row>
    <row r="5392" spans="1:3" x14ac:dyDescent="0.2">
      <c r="A5392" s="1">
        <v>40421</v>
      </c>
      <c r="B5392">
        <v>84.2</v>
      </c>
      <c r="C5392">
        <f t="shared" si="84"/>
        <v>-2.1609294956263531E-3</v>
      </c>
    </row>
    <row r="5393" spans="1:3" x14ac:dyDescent="0.2">
      <c r="A5393" s="1">
        <v>40422</v>
      </c>
      <c r="B5393">
        <v>84.44</v>
      </c>
      <c r="C5393">
        <f t="shared" si="84"/>
        <v>1.2361331359692525E-3</v>
      </c>
    </row>
    <row r="5394" spans="1:3" x14ac:dyDescent="0.2">
      <c r="A5394" s="1">
        <v>40423</v>
      </c>
      <c r="B5394">
        <v>84.28</v>
      </c>
      <c r="C5394">
        <f t="shared" si="84"/>
        <v>-8.2369769955615657E-4</v>
      </c>
    </row>
    <row r="5395" spans="1:3" x14ac:dyDescent="0.2">
      <c r="A5395" s="1">
        <v>40424</v>
      </c>
      <c r="B5395">
        <v>84.31</v>
      </c>
      <c r="C5395">
        <f t="shared" si="84"/>
        <v>1.5456236543820811E-4</v>
      </c>
    </row>
    <row r="5396" spans="1:3" x14ac:dyDescent="0.2">
      <c r="A5396" s="1">
        <v>40427</v>
      </c>
      <c r="B5396">
        <v>84.21</v>
      </c>
      <c r="C5396">
        <f t="shared" si="84"/>
        <v>-5.154219473993138E-4</v>
      </c>
    </row>
    <row r="5397" spans="1:3" x14ac:dyDescent="0.2">
      <c r="A5397" s="1">
        <v>40428</v>
      </c>
      <c r="B5397">
        <v>83.83</v>
      </c>
      <c r="C5397">
        <f t="shared" si="84"/>
        <v>-1.9642011953850524E-3</v>
      </c>
    </row>
    <row r="5398" spans="1:3" x14ac:dyDescent="0.2">
      <c r="A5398" s="1">
        <v>40429</v>
      </c>
      <c r="B5398">
        <v>83.88</v>
      </c>
      <c r="C5398">
        <f t="shared" si="84"/>
        <v>2.5895563458975466E-4</v>
      </c>
    </row>
    <row r="5399" spans="1:3" x14ac:dyDescent="0.2">
      <c r="A5399" s="1">
        <v>40430</v>
      </c>
      <c r="B5399">
        <v>83.78</v>
      </c>
      <c r="C5399">
        <f t="shared" si="84"/>
        <v>-5.1806576810554928E-4</v>
      </c>
    </row>
    <row r="5400" spans="1:3" x14ac:dyDescent="0.2">
      <c r="A5400" s="1">
        <v>40431</v>
      </c>
      <c r="B5400">
        <v>84.15</v>
      </c>
      <c r="C5400">
        <f t="shared" si="84"/>
        <v>1.9137642866420316E-3</v>
      </c>
    </row>
    <row r="5401" spans="1:3" x14ac:dyDescent="0.2">
      <c r="A5401" s="1">
        <v>40434</v>
      </c>
      <c r="B5401">
        <v>83.71</v>
      </c>
      <c r="C5401">
        <f t="shared" si="84"/>
        <v>-2.2767783830448217E-3</v>
      </c>
    </row>
    <row r="5402" spans="1:3" x14ac:dyDescent="0.2">
      <c r="A5402" s="1">
        <v>40435</v>
      </c>
      <c r="B5402">
        <v>83.04</v>
      </c>
      <c r="C5402">
        <f t="shared" si="84"/>
        <v>-3.4900014244151904E-3</v>
      </c>
    </row>
    <row r="5403" spans="1:3" x14ac:dyDescent="0.2">
      <c r="A5403" s="1">
        <v>40436</v>
      </c>
      <c r="B5403">
        <v>85.75</v>
      </c>
      <c r="C5403">
        <f t="shared" si="84"/>
        <v>1.3946788210425401E-2</v>
      </c>
    </row>
    <row r="5404" spans="1:3" x14ac:dyDescent="0.2">
      <c r="A5404" s="1">
        <v>40437</v>
      </c>
      <c r="B5404">
        <v>85.78</v>
      </c>
      <c r="C5404">
        <f t="shared" si="84"/>
        <v>1.5191318824626351E-4</v>
      </c>
    </row>
    <row r="5405" spans="1:3" x14ac:dyDescent="0.2">
      <c r="A5405" s="1">
        <v>40438</v>
      </c>
      <c r="B5405">
        <v>85.86</v>
      </c>
      <c r="C5405">
        <f t="shared" si="84"/>
        <v>4.0484224036561948E-4</v>
      </c>
    </row>
    <row r="5406" spans="1:3" x14ac:dyDescent="0.2">
      <c r="A5406" s="1">
        <v>40441</v>
      </c>
      <c r="B5406">
        <v>85.69</v>
      </c>
      <c r="C5406">
        <f t="shared" si="84"/>
        <v>-8.6074131263052167E-4</v>
      </c>
    </row>
    <row r="5407" spans="1:3" x14ac:dyDescent="0.2">
      <c r="A5407" s="1">
        <v>40442</v>
      </c>
      <c r="B5407">
        <v>85.09</v>
      </c>
      <c r="C5407">
        <f t="shared" si="84"/>
        <v>-3.051619174006153E-3</v>
      </c>
    </row>
    <row r="5408" spans="1:3" x14ac:dyDescent="0.2">
      <c r="A5408" s="1">
        <v>40443</v>
      </c>
      <c r="B5408">
        <v>84.5</v>
      </c>
      <c r="C5408">
        <f t="shared" si="84"/>
        <v>-3.0218147070909846E-3</v>
      </c>
    </row>
    <row r="5409" spans="1:3" x14ac:dyDescent="0.2">
      <c r="A5409" s="1">
        <v>40444</v>
      </c>
      <c r="B5409">
        <v>84.38</v>
      </c>
      <c r="C5409">
        <f t="shared" si="84"/>
        <v>-6.1718790383017959E-4</v>
      </c>
    </row>
    <row r="5410" spans="1:3" x14ac:dyDescent="0.2">
      <c r="A5410" s="1">
        <v>40445</v>
      </c>
      <c r="B5410">
        <v>84.21</v>
      </c>
      <c r="C5410">
        <f t="shared" si="84"/>
        <v>-8.7585369176062719E-4</v>
      </c>
    </row>
    <row r="5411" spans="1:3" x14ac:dyDescent="0.2">
      <c r="A5411" s="1">
        <v>40448</v>
      </c>
      <c r="B5411">
        <v>84.29</v>
      </c>
      <c r="C5411">
        <f t="shared" si="84"/>
        <v>4.1238648264482736E-4</v>
      </c>
    </row>
    <row r="5412" spans="1:3" x14ac:dyDescent="0.2">
      <c r="A5412" s="1">
        <v>40449</v>
      </c>
      <c r="B5412">
        <v>83.87</v>
      </c>
      <c r="C5412">
        <f t="shared" si="84"/>
        <v>-2.1694108192871634E-3</v>
      </c>
    </row>
    <row r="5413" spans="1:3" x14ac:dyDescent="0.2">
      <c r="A5413" s="1">
        <v>40450</v>
      </c>
      <c r="B5413">
        <v>83.7</v>
      </c>
      <c r="C5413">
        <f t="shared" si="84"/>
        <v>-8.8118502419916127E-4</v>
      </c>
    </row>
    <row r="5414" spans="1:3" x14ac:dyDescent="0.2">
      <c r="A5414" s="1">
        <v>40451</v>
      </c>
      <c r="B5414">
        <v>83.53</v>
      </c>
      <c r="C5414">
        <f t="shared" si="84"/>
        <v>-8.8297658740206161E-4</v>
      </c>
    </row>
    <row r="5415" spans="1:3" x14ac:dyDescent="0.2">
      <c r="A5415" s="1">
        <v>40452</v>
      </c>
      <c r="B5415">
        <v>83.22</v>
      </c>
      <c r="C5415">
        <f t="shared" si="84"/>
        <v>-1.6147699489294303E-3</v>
      </c>
    </row>
    <row r="5416" spans="1:3" x14ac:dyDescent="0.2">
      <c r="A5416" s="1">
        <v>40455</v>
      </c>
      <c r="B5416">
        <v>83.36</v>
      </c>
      <c r="C5416">
        <f t="shared" si="84"/>
        <v>7.2999449852073585E-4</v>
      </c>
    </row>
    <row r="5417" spans="1:3" x14ac:dyDescent="0.2">
      <c r="A5417" s="1">
        <v>40456</v>
      </c>
      <c r="B5417">
        <v>83.22</v>
      </c>
      <c r="C5417">
        <f t="shared" si="84"/>
        <v>-7.2999449852074398E-4</v>
      </c>
    </row>
    <row r="5418" spans="1:3" x14ac:dyDescent="0.2">
      <c r="A5418" s="1">
        <v>40457</v>
      </c>
      <c r="B5418">
        <v>82.93</v>
      </c>
      <c r="C5418">
        <f t="shared" si="84"/>
        <v>-1.5160460746072373E-3</v>
      </c>
    </row>
    <row r="5419" spans="1:3" x14ac:dyDescent="0.2">
      <c r="A5419" s="1">
        <v>40458</v>
      </c>
      <c r="B5419">
        <v>82.41</v>
      </c>
      <c r="C5419">
        <f t="shared" si="84"/>
        <v>-2.731751242096906E-3</v>
      </c>
    </row>
    <row r="5420" spans="1:3" x14ac:dyDescent="0.2">
      <c r="A5420" s="1">
        <v>40459</v>
      </c>
      <c r="B5420">
        <v>81.93</v>
      </c>
      <c r="C5420">
        <f t="shared" si="84"/>
        <v>-2.5369592808285346E-3</v>
      </c>
    </row>
    <row r="5421" spans="1:3" x14ac:dyDescent="0.2">
      <c r="A5421" s="1">
        <v>40462</v>
      </c>
      <c r="B5421">
        <v>82.07</v>
      </c>
      <c r="C5421">
        <f t="shared" si="84"/>
        <v>7.414785638504718E-4</v>
      </c>
    </row>
    <row r="5422" spans="1:3" x14ac:dyDescent="0.2">
      <c r="A5422" s="1">
        <v>40463</v>
      </c>
      <c r="B5422">
        <v>81.72</v>
      </c>
      <c r="C5422">
        <f t="shared" si="84"/>
        <v>-1.8560754628362992E-3</v>
      </c>
    </row>
    <row r="5423" spans="1:3" x14ac:dyDescent="0.2">
      <c r="A5423" s="1">
        <v>40464</v>
      </c>
      <c r="B5423">
        <v>81.81</v>
      </c>
      <c r="C5423">
        <f t="shared" si="84"/>
        <v>4.7803470088231796E-4</v>
      </c>
    </row>
    <row r="5424" spans="1:3" x14ac:dyDescent="0.2">
      <c r="A5424" s="1">
        <v>40465</v>
      </c>
      <c r="B5424">
        <v>81.48</v>
      </c>
      <c r="C5424">
        <f t="shared" si="84"/>
        <v>-1.7553723331658077E-3</v>
      </c>
    </row>
    <row r="5425" spans="1:3" x14ac:dyDescent="0.2">
      <c r="A5425" s="1">
        <v>40466</v>
      </c>
      <c r="B5425">
        <v>81.45</v>
      </c>
      <c r="C5425">
        <f t="shared" si="84"/>
        <v>-1.5993168359832E-4</v>
      </c>
    </row>
    <row r="5426" spans="1:3" x14ac:dyDescent="0.2">
      <c r="A5426" s="1">
        <v>40469</v>
      </c>
      <c r="B5426">
        <v>81.27</v>
      </c>
      <c r="C5426">
        <f t="shared" si="84"/>
        <v>-9.6082889169753758E-4</v>
      </c>
    </row>
    <row r="5427" spans="1:3" x14ac:dyDescent="0.2">
      <c r="A5427" s="1">
        <v>40470</v>
      </c>
      <c r="B5427">
        <v>81.59</v>
      </c>
      <c r="C5427">
        <f t="shared" si="84"/>
        <v>1.7066733766115045E-3</v>
      </c>
    </row>
    <row r="5428" spans="1:3" x14ac:dyDescent="0.2">
      <c r="A5428" s="1">
        <v>40471</v>
      </c>
      <c r="B5428">
        <v>81.09</v>
      </c>
      <c r="C5428">
        <f t="shared" si="84"/>
        <v>-2.6696327110542896E-3</v>
      </c>
    </row>
    <row r="5429" spans="1:3" x14ac:dyDescent="0.2">
      <c r="A5429" s="1">
        <v>40472</v>
      </c>
      <c r="B5429">
        <v>81.33</v>
      </c>
      <c r="C5429">
        <f t="shared" si="84"/>
        <v>1.283471881760125E-3</v>
      </c>
    </row>
    <row r="5430" spans="1:3" x14ac:dyDescent="0.2">
      <c r="A5430" s="1">
        <v>40473</v>
      </c>
      <c r="B5430">
        <v>81.38</v>
      </c>
      <c r="C5430">
        <f t="shared" si="84"/>
        <v>2.6691321711840976E-4</v>
      </c>
    </row>
    <row r="5431" spans="1:3" x14ac:dyDescent="0.2">
      <c r="A5431" s="1">
        <v>40476</v>
      </c>
      <c r="B5431">
        <v>80.81</v>
      </c>
      <c r="C5431">
        <f t="shared" si="84"/>
        <v>-3.0525787514102125E-3</v>
      </c>
    </row>
    <row r="5432" spans="1:3" x14ac:dyDescent="0.2">
      <c r="A5432" s="1">
        <v>40477</v>
      </c>
      <c r="B5432">
        <v>81.430000000000007</v>
      </c>
      <c r="C5432">
        <f t="shared" si="84"/>
        <v>3.3193280269809659E-3</v>
      </c>
    </row>
    <row r="5433" spans="1:3" x14ac:dyDescent="0.2">
      <c r="A5433" s="1">
        <v>40478</v>
      </c>
      <c r="B5433">
        <v>81.75</v>
      </c>
      <c r="C5433">
        <f t="shared" si="84"/>
        <v>1.7033265394865084E-3</v>
      </c>
    </row>
    <row r="5434" spans="1:3" x14ac:dyDescent="0.2">
      <c r="A5434" s="1">
        <v>40479</v>
      </c>
      <c r="B5434">
        <v>81.03</v>
      </c>
      <c r="C5434">
        <f t="shared" si="84"/>
        <v>-3.8419224252103372E-3</v>
      </c>
    </row>
    <row r="5435" spans="1:3" x14ac:dyDescent="0.2">
      <c r="A5435" s="1">
        <v>40480</v>
      </c>
      <c r="B5435">
        <v>80.400000000000006</v>
      </c>
      <c r="C5435">
        <f t="shared" si="84"/>
        <v>-3.3897901586620698E-3</v>
      </c>
    </row>
    <row r="5436" spans="1:3" x14ac:dyDescent="0.2">
      <c r="A5436" s="1">
        <v>40483</v>
      </c>
      <c r="B5436">
        <v>80.510000000000005</v>
      </c>
      <c r="C5436">
        <f t="shared" si="84"/>
        <v>5.9377789386746581E-4</v>
      </c>
    </row>
    <row r="5437" spans="1:3" x14ac:dyDescent="0.2">
      <c r="A5437" s="1">
        <v>40484</v>
      </c>
      <c r="B5437">
        <v>80.63</v>
      </c>
      <c r="C5437">
        <f t="shared" si="84"/>
        <v>6.4683315703417384E-4</v>
      </c>
    </row>
    <row r="5438" spans="1:3" x14ac:dyDescent="0.2">
      <c r="A5438" s="1">
        <v>40485</v>
      </c>
      <c r="B5438">
        <v>81.069999999999993</v>
      </c>
      <c r="C5438">
        <f t="shared" si="84"/>
        <v>2.3635132179234989E-3</v>
      </c>
    </row>
    <row r="5439" spans="1:3" x14ac:dyDescent="0.2">
      <c r="A5439" s="1">
        <v>40486</v>
      </c>
      <c r="B5439">
        <v>80.75</v>
      </c>
      <c r="C5439">
        <f t="shared" si="84"/>
        <v>-1.7176420141359553E-3</v>
      </c>
    </row>
    <row r="5440" spans="1:3" x14ac:dyDescent="0.2">
      <c r="A5440" s="1">
        <v>40487</v>
      </c>
      <c r="B5440">
        <v>81.260000000000005</v>
      </c>
      <c r="C5440">
        <f t="shared" si="84"/>
        <v>2.7342869872523366E-3</v>
      </c>
    </row>
    <row r="5441" spans="1:3" x14ac:dyDescent="0.2">
      <c r="A5441" s="1">
        <v>40490</v>
      </c>
      <c r="B5441">
        <v>81.180000000000007</v>
      </c>
      <c r="C5441">
        <f t="shared" si="84"/>
        <v>-4.2777100912620199E-4</v>
      </c>
    </row>
    <row r="5442" spans="1:3" x14ac:dyDescent="0.2">
      <c r="A5442" s="1">
        <v>40491</v>
      </c>
      <c r="B5442">
        <v>81.69</v>
      </c>
      <c r="C5442">
        <f t="shared" si="84"/>
        <v>2.719849078360329E-3</v>
      </c>
    </row>
    <row r="5443" spans="1:3" x14ac:dyDescent="0.2">
      <c r="A5443" s="1">
        <v>40492</v>
      </c>
      <c r="B5443">
        <v>82.28</v>
      </c>
      <c r="C5443">
        <f t="shared" si="84"/>
        <v>3.1253869630593835E-3</v>
      </c>
    </row>
    <row r="5444" spans="1:3" x14ac:dyDescent="0.2">
      <c r="A5444" s="1">
        <v>40493</v>
      </c>
      <c r="B5444">
        <v>82.49</v>
      </c>
      <c r="C5444">
        <f t="shared" ref="C5444:C5507" si="85">LOG(B5444/B5443)</f>
        <v>1.1070205811891448E-3</v>
      </c>
    </row>
    <row r="5445" spans="1:3" x14ac:dyDescent="0.2">
      <c r="A5445" s="1">
        <v>40494</v>
      </c>
      <c r="B5445">
        <v>82.53</v>
      </c>
      <c r="C5445">
        <f t="shared" si="85"/>
        <v>2.1054150547037293E-4</v>
      </c>
    </row>
    <row r="5446" spans="1:3" x14ac:dyDescent="0.2">
      <c r="A5446" s="1">
        <v>40497</v>
      </c>
      <c r="B5446">
        <v>83.07</v>
      </c>
      <c r="C5446">
        <f t="shared" si="85"/>
        <v>2.8323653558909273E-3</v>
      </c>
    </row>
    <row r="5447" spans="1:3" x14ac:dyDescent="0.2">
      <c r="A5447" s="1">
        <v>40498</v>
      </c>
      <c r="B5447">
        <v>83.29</v>
      </c>
      <c r="C5447">
        <f t="shared" si="85"/>
        <v>1.1486516195716244E-3</v>
      </c>
    </row>
    <row r="5448" spans="1:3" x14ac:dyDescent="0.2">
      <c r="A5448" s="1">
        <v>40499</v>
      </c>
      <c r="B5448">
        <v>83.18</v>
      </c>
      <c r="C5448">
        <f t="shared" si="85"/>
        <v>-5.7394605589368701E-4</v>
      </c>
    </row>
    <row r="5449" spans="1:3" x14ac:dyDescent="0.2">
      <c r="A5449" s="1">
        <v>40500</v>
      </c>
      <c r="B5449">
        <v>83.52</v>
      </c>
      <c r="C5449">
        <f t="shared" si="85"/>
        <v>1.7715696292720309E-3</v>
      </c>
    </row>
    <row r="5450" spans="1:3" x14ac:dyDescent="0.2">
      <c r="A5450" s="1">
        <v>40501</v>
      </c>
      <c r="B5450">
        <v>83.55</v>
      </c>
      <c r="C5450">
        <f t="shared" si="85"/>
        <v>1.5596857122317573E-4</v>
      </c>
    </row>
    <row r="5451" spans="1:3" x14ac:dyDescent="0.2">
      <c r="A5451" s="1">
        <v>40504</v>
      </c>
      <c r="B5451">
        <v>83.33</v>
      </c>
      <c r="C5451">
        <f t="shared" si="85"/>
        <v>-1.1450724037559282E-3</v>
      </c>
    </row>
    <row r="5452" spans="1:3" x14ac:dyDescent="0.2">
      <c r="A5452" s="1">
        <v>40505</v>
      </c>
      <c r="B5452">
        <v>83.16</v>
      </c>
      <c r="C5452">
        <f t="shared" si="85"/>
        <v>-8.8690116622264258E-4</v>
      </c>
    </row>
    <row r="5453" spans="1:3" x14ac:dyDescent="0.2">
      <c r="A5453" s="1">
        <v>40506</v>
      </c>
      <c r="B5453">
        <v>83.54</v>
      </c>
      <c r="C5453">
        <f t="shared" si="85"/>
        <v>1.979990269670781E-3</v>
      </c>
    </row>
    <row r="5454" spans="1:3" x14ac:dyDescent="0.2">
      <c r="A5454" s="1">
        <v>40507</v>
      </c>
      <c r="B5454">
        <v>83.6</v>
      </c>
      <c r="C5454">
        <f t="shared" si="85"/>
        <v>3.1180650991403794E-4</v>
      </c>
    </row>
    <row r="5455" spans="1:3" x14ac:dyDescent="0.2">
      <c r="A5455" s="1">
        <v>40508</v>
      </c>
      <c r="B5455">
        <v>84.1</v>
      </c>
      <c r="C5455">
        <f t="shared" si="85"/>
        <v>2.5897183588957594E-3</v>
      </c>
    </row>
    <row r="5456" spans="1:3" x14ac:dyDescent="0.2">
      <c r="A5456" s="1">
        <v>40511</v>
      </c>
      <c r="B5456">
        <v>84.26</v>
      </c>
      <c r="C5456">
        <f t="shared" si="85"/>
        <v>8.2545899291682986E-4</v>
      </c>
    </row>
    <row r="5457" spans="1:3" x14ac:dyDescent="0.2">
      <c r="A5457" s="1">
        <v>40512</v>
      </c>
      <c r="B5457">
        <v>83.69</v>
      </c>
      <c r="C5457">
        <f t="shared" si="85"/>
        <v>-2.9478869322747858E-3</v>
      </c>
    </row>
    <row r="5458" spans="1:3" x14ac:dyDescent="0.2">
      <c r="A5458" s="1">
        <v>40513</v>
      </c>
      <c r="B5458">
        <v>84.19</v>
      </c>
      <c r="C5458">
        <f t="shared" si="85"/>
        <v>2.5869416608810584E-3</v>
      </c>
    </row>
    <row r="5459" spans="1:3" x14ac:dyDescent="0.2">
      <c r="A5459" s="1">
        <v>40514</v>
      </c>
      <c r="B5459">
        <v>83.82</v>
      </c>
      <c r="C5459">
        <f t="shared" si="85"/>
        <v>-1.9128530216097586E-3</v>
      </c>
    </row>
    <row r="5460" spans="1:3" x14ac:dyDescent="0.2">
      <c r="A5460" s="1">
        <v>40515</v>
      </c>
      <c r="B5460">
        <v>82.53</v>
      </c>
      <c r="C5460">
        <f t="shared" si="85"/>
        <v>-6.7358113884795241E-3</v>
      </c>
    </row>
    <row r="5461" spans="1:3" x14ac:dyDescent="0.2">
      <c r="A5461" s="1">
        <v>40518</v>
      </c>
      <c r="B5461">
        <v>82.66</v>
      </c>
      <c r="C5461">
        <f t="shared" si="85"/>
        <v>6.8355583634344347E-4</v>
      </c>
    </row>
    <row r="5462" spans="1:3" x14ac:dyDescent="0.2">
      <c r="A5462" s="1">
        <v>40519</v>
      </c>
      <c r="B5462">
        <v>83.49</v>
      </c>
      <c r="C5462">
        <f t="shared" si="85"/>
        <v>4.3390601080159942E-3</v>
      </c>
    </row>
    <row r="5463" spans="1:3" x14ac:dyDescent="0.2">
      <c r="A5463" s="1">
        <v>40520</v>
      </c>
      <c r="B5463">
        <v>84.04</v>
      </c>
      <c r="C5463">
        <f t="shared" si="85"/>
        <v>2.8515826802096187E-3</v>
      </c>
    </row>
    <row r="5464" spans="1:3" x14ac:dyDescent="0.2">
      <c r="A5464" s="1">
        <v>40521</v>
      </c>
      <c r="B5464">
        <v>83.76</v>
      </c>
      <c r="C5464">
        <f t="shared" si="85"/>
        <v>-1.449375063129031E-3</v>
      </c>
    </row>
    <row r="5465" spans="1:3" x14ac:dyDescent="0.2">
      <c r="A5465" s="1">
        <v>40522</v>
      </c>
      <c r="B5465">
        <v>83.95</v>
      </c>
      <c r="C5465">
        <f t="shared" si="85"/>
        <v>9.840318032816593E-4</v>
      </c>
    </row>
    <row r="5466" spans="1:3" x14ac:dyDescent="0.2">
      <c r="A5466" s="1">
        <v>40525</v>
      </c>
      <c r="B5466">
        <v>83.39</v>
      </c>
      <c r="C5466">
        <f t="shared" si="85"/>
        <v>-2.9067266373869216E-3</v>
      </c>
    </row>
    <row r="5467" spans="1:3" x14ac:dyDescent="0.2">
      <c r="A5467" s="1">
        <v>40526</v>
      </c>
      <c r="B5467">
        <v>83.66</v>
      </c>
      <c r="C5467">
        <f t="shared" si="85"/>
        <v>1.4038864079307565E-3</v>
      </c>
    </row>
    <row r="5468" spans="1:3" x14ac:dyDescent="0.2">
      <c r="A5468" s="1">
        <v>40527</v>
      </c>
      <c r="B5468">
        <v>84.24</v>
      </c>
      <c r="C5468">
        <f t="shared" si="85"/>
        <v>3.0004979328186916E-3</v>
      </c>
    </row>
    <row r="5469" spans="1:3" x14ac:dyDescent="0.2">
      <c r="A5469" s="1">
        <v>40528</v>
      </c>
      <c r="B5469">
        <v>83.91</v>
      </c>
      <c r="C5469">
        <f t="shared" si="85"/>
        <v>-1.7046370862404047E-3</v>
      </c>
    </row>
    <row r="5470" spans="1:3" x14ac:dyDescent="0.2">
      <c r="A5470" s="1">
        <v>40529</v>
      </c>
      <c r="B5470">
        <v>83.98</v>
      </c>
      <c r="C5470">
        <f t="shared" si="85"/>
        <v>3.6214921073120482E-4</v>
      </c>
    </row>
    <row r="5471" spans="1:3" x14ac:dyDescent="0.2">
      <c r="A5471" s="1">
        <v>40532</v>
      </c>
      <c r="B5471">
        <v>83.77</v>
      </c>
      <c r="C5471">
        <f t="shared" si="85"/>
        <v>-1.0873548595216635E-3</v>
      </c>
    </row>
    <row r="5472" spans="1:3" x14ac:dyDescent="0.2">
      <c r="A5472" s="1">
        <v>40533</v>
      </c>
      <c r="B5472">
        <v>83.75</v>
      </c>
      <c r="C5472">
        <f t="shared" si="85"/>
        <v>-1.0369973351637668E-4</v>
      </c>
    </row>
    <row r="5473" spans="1:3" x14ac:dyDescent="0.2">
      <c r="A5473" s="1">
        <v>40534</v>
      </c>
      <c r="B5473">
        <v>83.57</v>
      </c>
      <c r="C5473">
        <f t="shared" si="85"/>
        <v>-9.3441354170906924E-4</v>
      </c>
    </row>
    <row r="5474" spans="1:3" x14ac:dyDescent="0.2">
      <c r="A5474" s="1">
        <v>40535</v>
      </c>
      <c r="B5474">
        <v>82.91</v>
      </c>
      <c r="C5474">
        <f t="shared" si="85"/>
        <v>-3.4434870221918732E-3</v>
      </c>
    </row>
    <row r="5475" spans="1:3" x14ac:dyDescent="0.2">
      <c r="A5475" s="1">
        <v>40536</v>
      </c>
      <c r="B5475">
        <v>82.88</v>
      </c>
      <c r="C5475">
        <f t="shared" si="85"/>
        <v>-1.5717274382412449E-4</v>
      </c>
    </row>
    <row r="5476" spans="1:3" x14ac:dyDescent="0.2">
      <c r="A5476" s="1">
        <v>40539</v>
      </c>
      <c r="B5476">
        <v>82.81</v>
      </c>
      <c r="C5476">
        <f t="shared" si="85"/>
        <v>-3.6695775897056983E-4</v>
      </c>
    </row>
    <row r="5477" spans="1:3" x14ac:dyDescent="0.2">
      <c r="A5477" s="1">
        <v>40540</v>
      </c>
      <c r="B5477">
        <v>82.38</v>
      </c>
      <c r="C5477">
        <f t="shared" si="85"/>
        <v>-2.2609970217885079E-3</v>
      </c>
    </row>
    <row r="5478" spans="1:3" x14ac:dyDescent="0.2">
      <c r="A5478" s="1">
        <v>40541</v>
      </c>
      <c r="B5478">
        <v>81.62</v>
      </c>
      <c r="C5478">
        <f t="shared" si="85"/>
        <v>-4.0251971831465876E-3</v>
      </c>
    </row>
    <row r="5479" spans="1:3" x14ac:dyDescent="0.2">
      <c r="A5479" s="1">
        <v>40542</v>
      </c>
      <c r="B5479">
        <v>81.53</v>
      </c>
      <c r="C5479">
        <f t="shared" si="85"/>
        <v>-4.7914811322159615E-4</v>
      </c>
    </row>
    <row r="5480" spans="1:3" x14ac:dyDescent="0.2">
      <c r="A5480" s="1">
        <v>40543</v>
      </c>
      <c r="B5480">
        <v>81.12</v>
      </c>
      <c r="C5480">
        <f t="shared" si="85"/>
        <v>-2.1895003347697545E-3</v>
      </c>
    </row>
    <row r="5481" spans="1:3" x14ac:dyDescent="0.2">
      <c r="A5481" s="1">
        <v>40546</v>
      </c>
      <c r="B5481">
        <v>81.739999999999995</v>
      </c>
      <c r="C5481">
        <f t="shared" si="85"/>
        <v>3.3066913863138876E-3</v>
      </c>
    </row>
    <row r="5482" spans="1:3" x14ac:dyDescent="0.2">
      <c r="A5482" s="1">
        <v>40547</v>
      </c>
      <c r="B5482">
        <v>82.04</v>
      </c>
      <c r="C5482">
        <f t="shared" si="85"/>
        <v>1.5910183207540833E-3</v>
      </c>
    </row>
    <row r="5483" spans="1:3" x14ac:dyDescent="0.2">
      <c r="A5483" s="1">
        <v>40548</v>
      </c>
      <c r="B5483">
        <v>83.25</v>
      </c>
      <c r="C5483">
        <f t="shared" si="85"/>
        <v>6.3585904820287241E-3</v>
      </c>
    </row>
    <row r="5484" spans="1:3" x14ac:dyDescent="0.2">
      <c r="A5484" s="1">
        <v>40549</v>
      </c>
      <c r="B5484">
        <v>83.33</v>
      </c>
      <c r="C5484">
        <f t="shared" si="85"/>
        <v>4.1713964729667413E-4</v>
      </c>
    </row>
    <row r="5485" spans="1:3" x14ac:dyDescent="0.2">
      <c r="A5485" s="1">
        <v>40550</v>
      </c>
      <c r="B5485">
        <v>83.15</v>
      </c>
      <c r="C5485">
        <f t="shared" si="85"/>
        <v>-9.3912827011608522E-4</v>
      </c>
    </row>
    <row r="5486" spans="1:3" x14ac:dyDescent="0.2">
      <c r="A5486" s="1">
        <v>40553</v>
      </c>
      <c r="B5486">
        <v>82.71</v>
      </c>
      <c r="C5486">
        <f t="shared" si="85"/>
        <v>-2.3042327301019462E-3</v>
      </c>
    </row>
    <row r="5487" spans="1:3" x14ac:dyDescent="0.2">
      <c r="A5487" s="1">
        <v>40554</v>
      </c>
      <c r="B5487">
        <v>83.24</v>
      </c>
      <c r="C5487">
        <f t="shared" si="85"/>
        <v>2.7740507141532388E-3</v>
      </c>
    </row>
    <row r="5488" spans="1:3" x14ac:dyDescent="0.2">
      <c r="A5488" s="1">
        <v>40555</v>
      </c>
      <c r="B5488">
        <v>83</v>
      </c>
      <c r="C5488">
        <f t="shared" si="85"/>
        <v>-1.253979163515401E-3</v>
      </c>
    </row>
    <row r="5489" spans="1:3" x14ac:dyDescent="0.2">
      <c r="A5489" s="1">
        <v>40556</v>
      </c>
      <c r="B5489">
        <v>82.81</v>
      </c>
      <c r="C5489">
        <f t="shared" si="85"/>
        <v>-9.9530773388668164E-4</v>
      </c>
    </row>
    <row r="5490" spans="1:3" x14ac:dyDescent="0.2">
      <c r="A5490" s="1">
        <v>40557</v>
      </c>
      <c r="B5490">
        <v>82.87</v>
      </c>
      <c r="C5490">
        <f t="shared" si="85"/>
        <v>3.1455420151297393E-4</v>
      </c>
    </row>
    <row r="5491" spans="1:3" x14ac:dyDescent="0.2">
      <c r="A5491" s="1">
        <v>40560</v>
      </c>
      <c r="B5491">
        <v>82.68</v>
      </c>
      <c r="C5491">
        <f t="shared" si="85"/>
        <v>-9.9687088844949948E-4</v>
      </c>
    </row>
    <row r="5492" spans="1:3" x14ac:dyDescent="0.2">
      <c r="A5492" s="1">
        <v>40561</v>
      </c>
      <c r="B5492">
        <v>82.56</v>
      </c>
      <c r="C5492">
        <f t="shared" si="85"/>
        <v>-6.3078367211454088E-4</v>
      </c>
    </row>
    <row r="5493" spans="1:3" x14ac:dyDescent="0.2">
      <c r="A5493" s="1">
        <v>40562</v>
      </c>
      <c r="B5493">
        <v>82.02</v>
      </c>
      <c r="C5493">
        <f t="shared" si="85"/>
        <v>-2.8499193316702527E-3</v>
      </c>
    </row>
    <row r="5494" spans="1:3" x14ac:dyDescent="0.2">
      <c r="A5494" s="1">
        <v>40563</v>
      </c>
      <c r="B5494">
        <v>83.01</v>
      </c>
      <c r="C5494">
        <f t="shared" si="85"/>
        <v>5.2106489091485351E-3</v>
      </c>
    </row>
    <row r="5495" spans="1:3" x14ac:dyDescent="0.2">
      <c r="A5495" s="1">
        <v>40564</v>
      </c>
      <c r="B5495">
        <v>82.57</v>
      </c>
      <c r="C5495">
        <f t="shared" si="85"/>
        <v>-2.3081292647024708E-3</v>
      </c>
    </row>
    <row r="5496" spans="1:3" x14ac:dyDescent="0.2">
      <c r="A5496" s="1">
        <v>40567</v>
      </c>
      <c r="B5496">
        <v>82.53</v>
      </c>
      <c r="C5496">
        <f t="shared" si="85"/>
        <v>-2.1043948656601126E-4</v>
      </c>
    </row>
    <row r="5497" spans="1:3" x14ac:dyDescent="0.2">
      <c r="A5497" s="1">
        <v>40568</v>
      </c>
      <c r="B5497">
        <v>82.25</v>
      </c>
      <c r="C5497">
        <f t="shared" si="85"/>
        <v>-1.4759384873340746E-3</v>
      </c>
    </row>
    <row r="5498" spans="1:3" x14ac:dyDescent="0.2">
      <c r="A5498" s="1">
        <v>40569</v>
      </c>
      <c r="B5498">
        <v>82.17</v>
      </c>
      <c r="C5498">
        <f t="shared" si="85"/>
        <v>-4.2261964838808752E-4</v>
      </c>
    </row>
    <row r="5499" spans="1:3" x14ac:dyDescent="0.2">
      <c r="A5499" s="1">
        <v>40570</v>
      </c>
      <c r="B5499">
        <v>82.92</v>
      </c>
      <c r="C5499">
        <f t="shared" si="85"/>
        <v>3.946006448199378E-3</v>
      </c>
    </row>
    <row r="5500" spans="1:3" x14ac:dyDescent="0.2">
      <c r="A5500" s="1">
        <v>40571</v>
      </c>
      <c r="B5500">
        <v>82.12</v>
      </c>
      <c r="C5500">
        <f t="shared" si="85"/>
        <v>-4.2103527232689383E-3</v>
      </c>
    </row>
    <row r="5501" spans="1:3" x14ac:dyDescent="0.2">
      <c r="A5501" s="1">
        <v>40574</v>
      </c>
      <c r="B5501">
        <v>82.04</v>
      </c>
      <c r="C5501">
        <f t="shared" si="85"/>
        <v>-4.2328900222559973E-4</v>
      </c>
    </row>
    <row r="5502" spans="1:3" x14ac:dyDescent="0.2">
      <c r="A5502" s="1">
        <v>40575</v>
      </c>
      <c r="B5502">
        <v>81.349999999999994</v>
      </c>
      <c r="C5502">
        <f t="shared" si="85"/>
        <v>-3.6680944234511433E-3</v>
      </c>
    </row>
    <row r="5503" spans="1:3" x14ac:dyDescent="0.2">
      <c r="A5503" s="1">
        <v>40576</v>
      </c>
      <c r="B5503">
        <v>81.55</v>
      </c>
      <c r="C5503">
        <f t="shared" si="85"/>
        <v>1.0664081034170094E-3</v>
      </c>
    </row>
    <row r="5504" spans="1:3" x14ac:dyDescent="0.2">
      <c r="A5504" s="1">
        <v>40577</v>
      </c>
      <c r="B5504">
        <v>81.63</v>
      </c>
      <c r="C5504">
        <f t="shared" si="85"/>
        <v>4.2583112312547081E-4</v>
      </c>
    </row>
    <row r="5505" spans="1:3" x14ac:dyDescent="0.2">
      <c r="A5505" s="1">
        <v>40578</v>
      </c>
      <c r="B5505">
        <v>82.18</v>
      </c>
      <c r="C5505">
        <f t="shared" si="85"/>
        <v>2.9163404264324231E-3</v>
      </c>
    </row>
    <row r="5506" spans="1:3" x14ac:dyDescent="0.2">
      <c r="A5506" s="1">
        <v>40581</v>
      </c>
      <c r="B5506">
        <v>82.33</v>
      </c>
      <c r="C5506">
        <f t="shared" si="85"/>
        <v>7.9197848566791467E-4</v>
      </c>
    </row>
    <row r="5507" spans="1:3" x14ac:dyDescent="0.2">
      <c r="A5507" s="1">
        <v>40582</v>
      </c>
      <c r="B5507">
        <v>82.36</v>
      </c>
      <c r="C5507">
        <f t="shared" si="85"/>
        <v>1.5822253447336917E-4</v>
      </c>
    </row>
    <row r="5508" spans="1:3" x14ac:dyDescent="0.2">
      <c r="A5508" s="1">
        <v>40583</v>
      </c>
      <c r="B5508">
        <v>82.36</v>
      </c>
      <c r="C5508">
        <f t="shared" ref="C5508:C5571" si="86">LOG(B5508/B5507)</f>
        <v>0</v>
      </c>
    </row>
    <row r="5509" spans="1:3" x14ac:dyDescent="0.2">
      <c r="A5509" s="1">
        <v>40584</v>
      </c>
      <c r="B5509">
        <v>83.23</v>
      </c>
      <c r="C5509">
        <f t="shared" si="86"/>
        <v>4.56355668695469E-3</v>
      </c>
    </row>
    <row r="5510" spans="1:3" x14ac:dyDescent="0.2">
      <c r="A5510" s="1">
        <v>40585</v>
      </c>
      <c r="B5510">
        <v>83.43</v>
      </c>
      <c r="C5510">
        <f t="shared" si="86"/>
        <v>1.0423489508735099E-3</v>
      </c>
    </row>
    <row r="5511" spans="1:3" x14ac:dyDescent="0.2">
      <c r="A5511" s="1">
        <v>40588</v>
      </c>
      <c r="B5511">
        <v>83.32</v>
      </c>
      <c r="C5511">
        <f t="shared" si="86"/>
        <v>-5.7298230811375975E-4</v>
      </c>
    </row>
    <row r="5512" spans="1:3" x14ac:dyDescent="0.2">
      <c r="A5512" s="1">
        <v>40589</v>
      </c>
      <c r="B5512">
        <v>83.77</v>
      </c>
      <c r="C5512">
        <f t="shared" si="86"/>
        <v>2.3392541666909955E-3</v>
      </c>
    </row>
    <row r="5513" spans="1:3" x14ac:dyDescent="0.2">
      <c r="A5513" s="1">
        <v>40590</v>
      </c>
      <c r="B5513">
        <v>83.68</v>
      </c>
      <c r="C5513">
        <f t="shared" si="86"/>
        <v>-4.6684391920014871E-4</v>
      </c>
    </row>
    <row r="5514" spans="1:3" x14ac:dyDescent="0.2">
      <c r="A5514" s="1">
        <v>40591</v>
      </c>
      <c r="B5514">
        <v>83.31</v>
      </c>
      <c r="C5514">
        <f t="shared" si="86"/>
        <v>-1.9245370532790253E-3</v>
      </c>
    </row>
    <row r="5515" spans="1:3" x14ac:dyDescent="0.2">
      <c r="A5515" s="1">
        <v>40592</v>
      </c>
      <c r="B5515">
        <v>83.18</v>
      </c>
      <c r="C5515">
        <f t="shared" si="86"/>
        <v>-6.782184410051886E-4</v>
      </c>
    </row>
    <row r="5516" spans="1:3" x14ac:dyDescent="0.2">
      <c r="A5516" s="1">
        <v>40595</v>
      </c>
      <c r="B5516">
        <v>83.14</v>
      </c>
      <c r="C5516">
        <f t="shared" si="86"/>
        <v>-2.0889585871887973E-4</v>
      </c>
    </row>
    <row r="5517" spans="1:3" x14ac:dyDescent="0.2">
      <c r="A5517" s="1">
        <v>40596</v>
      </c>
      <c r="B5517">
        <v>82.77</v>
      </c>
      <c r="C5517">
        <f t="shared" si="86"/>
        <v>-1.9370649713480745E-3</v>
      </c>
    </row>
    <row r="5518" spans="1:3" x14ac:dyDescent="0.2">
      <c r="A5518" s="1">
        <v>40597</v>
      </c>
      <c r="B5518">
        <v>82.51</v>
      </c>
      <c r="C5518">
        <f t="shared" si="86"/>
        <v>-1.3663680836921912E-3</v>
      </c>
    </row>
    <row r="5519" spans="1:3" x14ac:dyDescent="0.2">
      <c r="A5519" s="1">
        <v>40598</v>
      </c>
      <c r="B5519">
        <v>81.89</v>
      </c>
      <c r="C5519">
        <f t="shared" si="86"/>
        <v>-3.2757160015951304E-3</v>
      </c>
    </row>
    <row r="5520" spans="1:3" x14ac:dyDescent="0.2">
      <c r="A5520" s="1">
        <v>40599</v>
      </c>
      <c r="B5520">
        <v>81.680000000000007</v>
      </c>
      <c r="C5520">
        <f t="shared" si="86"/>
        <v>-1.1151420347067093E-3</v>
      </c>
    </row>
    <row r="5521" spans="1:3" x14ac:dyDescent="0.2">
      <c r="A5521" s="1">
        <v>40602</v>
      </c>
      <c r="B5521">
        <v>81.78</v>
      </c>
      <c r="C5521">
        <f t="shared" si="86"/>
        <v>5.3137713946333311E-4</v>
      </c>
    </row>
    <row r="5522" spans="1:3" x14ac:dyDescent="0.2">
      <c r="A5522" s="1">
        <v>40603</v>
      </c>
      <c r="B5522">
        <v>81.86</v>
      </c>
      <c r="C5522">
        <f t="shared" si="86"/>
        <v>4.2463409093350559E-4</v>
      </c>
    </row>
    <row r="5523" spans="1:3" x14ac:dyDescent="0.2">
      <c r="A5523" s="1">
        <v>40604</v>
      </c>
      <c r="B5523">
        <v>81.87</v>
      </c>
      <c r="C5523">
        <f t="shared" si="86"/>
        <v>5.3050080308207752E-5</v>
      </c>
    </row>
    <row r="5524" spans="1:3" x14ac:dyDescent="0.2">
      <c r="A5524" s="1">
        <v>40605</v>
      </c>
      <c r="B5524">
        <v>82.45</v>
      </c>
      <c r="C5524">
        <f t="shared" si="86"/>
        <v>3.0658695909785753E-3</v>
      </c>
    </row>
    <row r="5525" spans="1:3" x14ac:dyDescent="0.2">
      <c r="A5525" s="1">
        <v>40606</v>
      </c>
      <c r="B5525">
        <v>82.32</v>
      </c>
      <c r="C5525">
        <f t="shared" si="86"/>
        <v>-6.8529822616111586E-4</v>
      </c>
    </row>
    <row r="5526" spans="1:3" x14ac:dyDescent="0.2">
      <c r="A5526" s="1">
        <v>40609</v>
      </c>
      <c r="B5526">
        <v>82.24</v>
      </c>
      <c r="C5526">
        <f t="shared" si="86"/>
        <v>-4.2226010317601611E-4</v>
      </c>
    </row>
    <row r="5527" spans="1:3" x14ac:dyDescent="0.2">
      <c r="A5527" s="1">
        <v>40610</v>
      </c>
      <c r="B5527">
        <v>82.67</v>
      </c>
      <c r="C5527">
        <f t="shared" si="86"/>
        <v>2.2648359765711566E-3</v>
      </c>
    </row>
    <row r="5528" spans="1:3" x14ac:dyDescent="0.2">
      <c r="A5528" s="1">
        <v>40611</v>
      </c>
      <c r="B5528">
        <v>82.74</v>
      </c>
      <c r="C5528">
        <f t="shared" si="86"/>
        <v>3.6757893172172378E-4</v>
      </c>
    </row>
    <row r="5529" spans="1:3" x14ac:dyDescent="0.2">
      <c r="A5529" s="1">
        <v>40612</v>
      </c>
      <c r="B5529">
        <v>82.98</v>
      </c>
      <c r="C5529">
        <f t="shared" si="86"/>
        <v>1.2579139334608419E-3</v>
      </c>
    </row>
    <row r="5530" spans="1:3" x14ac:dyDescent="0.2">
      <c r="A5530" s="1">
        <v>40613</v>
      </c>
      <c r="B5530">
        <v>81.84</v>
      </c>
      <c r="C5530">
        <f t="shared" si="86"/>
        <v>-6.0078097888504782E-3</v>
      </c>
    </row>
    <row r="5531" spans="1:3" x14ac:dyDescent="0.2">
      <c r="A5531" s="1">
        <v>40616</v>
      </c>
      <c r="B5531">
        <v>81.63</v>
      </c>
      <c r="C5531">
        <f t="shared" si="86"/>
        <v>-1.1158242046836603E-3</v>
      </c>
    </row>
    <row r="5532" spans="1:3" x14ac:dyDescent="0.2">
      <c r="A5532" s="1">
        <v>40617</v>
      </c>
      <c r="B5532">
        <v>80.72</v>
      </c>
      <c r="C5532">
        <f t="shared" si="86"/>
        <v>-4.868643270566006E-3</v>
      </c>
    </row>
    <row r="5533" spans="1:3" x14ac:dyDescent="0.2">
      <c r="A5533" s="1">
        <v>40618</v>
      </c>
      <c r="B5533">
        <v>79.59</v>
      </c>
      <c r="C5533">
        <f t="shared" si="86"/>
        <v>-6.1226485268624491E-3</v>
      </c>
    </row>
    <row r="5534" spans="1:3" x14ac:dyDescent="0.2">
      <c r="A5534" s="1">
        <v>40619</v>
      </c>
      <c r="B5534">
        <v>78.89</v>
      </c>
      <c r="C5534">
        <f t="shared" si="86"/>
        <v>-3.8365486416282444E-3</v>
      </c>
    </row>
    <row r="5535" spans="1:3" x14ac:dyDescent="0.2">
      <c r="A5535" s="1">
        <v>40620</v>
      </c>
      <c r="B5535">
        <v>80.58</v>
      </c>
      <c r="C5535">
        <f t="shared" si="86"/>
        <v>9.2053069919956383E-3</v>
      </c>
    </row>
    <row r="5536" spans="1:3" x14ac:dyDescent="0.2">
      <c r="A5536" s="1">
        <v>40623</v>
      </c>
      <c r="B5536">
        <v>81.03</v>
      </c>
      <c r="C5536">
        <f t="shared" si="86"/>
        <v>2.4185758547543533E-3</v>
      </c>
    </row>
    <row r="5537" spans="1:3" x14ac:dyDescent="0.2">
      <c r="A5537" s="1">
        <v>40624</v>
      </c>
      <c r="B5537">
        <v>80.97</v>
      </c>
      <c r="C5537">
        <f t="shared" si="86"/>
        <v>-3.2169963093425991E-4</v>
      </c>
    </row>
    <row r="5538" spans="1:3" x14ac:dyDescent="0.2">
      <c r="A5538" s="1">
        <v>40625</v>
      </c>
      <c r="B5538">
        <v>80.92</v>
      </c>
      <c r="C5538">
        <f t="shared" si="86"/>
        <v>-2.682651774119662E-4</v>
      </c>
    </row>
    <row r="5539" spans="1:3" x14ac:dyDescent="0.2">
      <c r="A5539" s="1">
        <v>40626</v>
      </c>
      <c r="B5539">
        <v>80.97</v>
      </c>
      <c r="C5539">
        <f t="shared" si="86"/>
        <v>2.6826517741195373E-4</v>
      </c>
    </row>
    <row r="5540" spans="1:3" x14ac:dyDescent="0.2">
      <c r="A5540" s="1">
        <v>40627</v>
      </c>
      <c r="B5540">
        <v>81.34</v>
      </c>
      <c r="C5540">
        <f t="shared" si="86"/>
        <v>1.9800287923897588E-3</v>
      </c>
    </row>
    <row r="5541" spans="1:3" x14ac:dyDescent="0.2">
      <c r="A5541" s="1">
        <v>40630</v>
      </c>
      <c r="B5541">
        <v>81.69</v>
      </c>
      <c r="C5541">
        <f t="shared" si="86"/>
        <v>1.8647279910582394E-3</v>
      </c>
    </row>
    <row r="5542" spans="1:3" x14ac:dyDescent="0.2">
      <c r="A5542" s="1">
        <v>40631</v>
      </c>
      <c r="B5542">
        <v>82.48</v>
      </c>
      <c r="C5542">
        <f t="shared" si="86"/>
        <v>4.1797562158331992E-3</v>
      </c>
    </row>
    <row r="5543" spans="1:3" x14ac:dyDescent="0.2">
      <c r="A5543" s="1">
        <v>40632</v>
      </c>
      <c r="B5543">
        <v>82.89</v>
      </c>
      <c r="C5543">
        <f t="shared" si="86"/>
        <v>2.1534873607136338E-3</v>
      </c>
    </row>
    <row r="5544" spans="1:3" x14ac:dyDescent="0.2">
      <c r="A5544" s="1">
        <v>40633</v>
      </c>
      <c r="B5544">
        <v>83.13</v>
      </c>
      <c r="C5544">
        <f t="shared" si="86"/>
        <v>1.2556408657203775E-3</v>
      </c>
    </row>
    <row r="5545" spans="1:3" x14ac:dyDescent="0.2">
      <c r="A5545" s="1">
        <v>40634</v>
      </c>
      <c r="B5545">
        <v>84.06</v>
      </c>
      <c r="C5545">
        <f t="shared" si="86"/>
        <v>4.8316051675241101E-3</v>
      </c>
    </row>
    <row r="5546" spans="1:3" x14ac:dyDescent="0.2">
      <c r="A5546" s="1">
        <v>40637</v>
      </c>
      <c r="B5546">
        <v>84.06</v>
      </c>
      <c r="C5546">
        <f t="shared" si="86"/>
        <v>0</v>
      </c>
    </row>
    <row r="5547" spans="1:3" x14ac:dyDescent="0.2">
      <c r="A5547" s="1">
        <v>40638</v>
      </c>
      <c r="B5547">
        <v>84.87</v>
      </c>
      <c r="C5547">
        <f t="shared" si="86"/>
        <v>4.1648165072350465E-3</v>
      </c>
    </row>
    <row r="5548" spans="1:3" x14ac:dyDescent="0.2">
      <c r="A5548" s="1">
        <v>40639</v>
      </c>
      <c r="B5548">
        <v>85.49</v>
      </c>
      <c r="C5548">
        <f t="shared" si="86"/>
        <v>3.1611149045927701E-3</v>
      </c>
    </row>
    <row r="5549" spans="1:3" x14ac:dyDescent="0.2">
      <c r="A5549" s="1">
        <v>40640</v>
      </c>
      <c r="B5549">
        <v>84.91</v>
      </c>
      <c r="C5549">
        <f t="shared" si="86"/>
        <v>-2.956476200416315E-3</v>
      </c>
    </row>
    <row r="5550" spans="1:3" x14ac:dyDescent="0.2">
      <c r="A5550" s="1">
        <v>40641</v>
      </c>
      <c r="B5550">
        <v>84.76</v>
      </c>
      <c r="C5550">
        <f t="shared" si="86"/>
        <v>-7.6789284207281615E-4</v>
      </c>
    </row>
    <row r="5551" spans="1:3" x14ac:dyDescent="0.2">
      <c r="A5551" s="1">
        <v>40644</v>
      </c>
      <c r="B5551">
        <v>84.6</v>
      </c>
      <c r="C5551">
        <f t="shared" si="86"/>
        <v>-8.2058499973349148E-4</v>
      </c>
    </row>
    <row r="5552" spans="1:3" x14ac:dyDescent="0.2">
      <c r="A5552" s="1">
        <v>40645</v>
      </c>
      <c r="B5552">
        <v>83.58</v>
      </c>
      <c r="C5552">
        <f t="shared" si="86"/>
        <v>-5.2679962314164039E-3</v>
      </c>
    </row>
    <row r="5553" spans="1:3" x14ac:dyDescent="0.2">
      <c r="A5553" s="1">
        <v>40646</v>
      </c>
      <c r="B5553">
        <v>83.84</v>
      </c>
      <c r="C5553">
        <f t="shared" si="86"/>
        <v>1.348902832044368E-3</v>
      </c>
    </row>
    <row r="5554" spans="1:3" x14ac:dyDescent="0.2">
      <c r="A5554" s="1">
        <v>40647</v>
      </c>
      <c r="B5554">
        <v>83.5</v>
      </c>
      <c r="C5554">
        <f t="shared" si="86"/>
        <v>-1.7647941560493669E-3</v>
      </c>
    </row>
    <row r="5555" spans="1:3" x14ac:dyDescent="0.2">
      <c r="A5555" s="1">
        <v>40648</v>
      </c>
      <c r="B5555">
        <v>83.13</v>
      </c>
      <c r="C5555">
        <f t="shared" si="86"/>
        <v>-1.9286949817079334E-3</v>
      </c>
    </row>
    <row r="5556" spans="1:3" x14ac:dyDescent="0.2">
      <c r="A5556" s="1">
        <v>40651</v>
      </c>
      <c r="B5556">
        <v>82.66</v>
      </c>
      <c r="C5556">
        <f t="shared" si="86"/>
        <v>-2.4623795562047652E-3</v>
      </c>
    </row>
    <row r="5557" spans="1:3" x14ac:dyDescent="0.2">
      <c r="A5557" s="1">
        <v>40652</v>
      </c>
      <c r="B5557">
        <v>82.59</v>
      </c>
      <c r="C5557">
        <f t="shared" si="86"/>
        <v>-3.679348326966537E-4</v>
      </c>
    </row>
    <row r="5558" spans="1:3" x14ac:dyDescent="0.2">
      <c r="A5558" s="1">
        <v>40653</v>
      </c>
      <c r="B5558">
        <v>82.56</v>
      </c>
      <c r="C5558">
        <f t="shared" si="86"/>
        <v>-1.5778182985658773E-4</v>
      </c>
    </row>
    <row r="5559" spans="1:3" x14ac:dyDescent="0.2">
      <c r="A5559" s="1">
        <v>40654</v>
      </c>
      <c r="B5559">
        <v>81.849999999999994</v>
      </c>
      <c r="C5559">
        <f t="shared" si="86"/>
        <v>-3.7510005351759097E-3</v>
      </c>
    </row>
    <row r="5560" spans="1:3" x14ac:dyDescent="0.2">
      <c r="A5560" s="1">
        <v>40655</v>
      </c>
      <c r="B5560">
        <v>81.88</v>
      </c>
      <c r="C5560">
        <f t="shared" si="86"/>
        <v>1.5915024250782133E-4</v>
      </c>
    </row>
    <row r="5561" spans="1:3" x14ac:dyDescent="0.2">
      <c r="A5561" s="1">
        <v>40658</v>
      </c>
      <c r="B5561">
        <v>81.83</v>
      </c>
      <c r="C5561">
        <f t="shared" si="86"/>
        <v>-2.6528281437109751E-4</v>
      </c>
    </row>
    <row r="5562" spans="1:3" x14ac:dyDescent="0.2">
      <c r="A5562" s="1">
        <v>40659</v>
      </c>
      <c r="B5562">
        <v>81.55</v>
      </c>
      <c r="C5562">
        <f t="shared" si="86"/>
        <v>-1.4885857998023385E-3</v>
      </c>
    </row>
    <row r="5563" spans="1:3" x14ac:dyDescent="0.2">
      <c r="A5563" s="1">
        <v>40660</v>
      </c>
      <c r="B5563">
        <v>82.16</v>
      </c>
      <c r="C5563">
        <f t="shared" si="86"/>
        <v>3.2364652129271885E-3</v>
      </c>
    </row>
    <row r="5564" spans="1:3" x14ac:dyDescent="0.2">
      <c r="A5564" s="1">
        <v>40661</v>
      </c>
      <c r="B5564">
        <v>81.540000000000006</v>
      </c>
      <c r="C5564">
        <f t="shared" si="86"/>
        <v>-3.2897234730837745E-3</v>
      </c>
    </row>
    <row r="5565" spans="1:3" x14ac:dyDescent="0.2">
      <c r="A5565" s="1">
        <v>40662</v>
      </c>
      <c r="B5565">
        <v>81.19</v>
      </c>
      <c r="C5565">
        <f t="shared" si="86"/>
        <v>-1.8681657107225307E-3</v>
      </c>
    </row>
    <row r="5566" spans="1:3" x14ac:dyDescent="0.2">
      <c r="A5566" s="1">
        <v>40665</v>
      </c>
      <c r="B5566">
        <v>81.23</v>
      </c>
      <c r="C5566">
        <f t="shared" si="86"/>
        <v>2.1391182892916812E-4</v>
      </c>
    </row>
    <row r="5567" spans="1:3" x14ac:dyDescent="0.2">
      <c r="A5567" s="1">
        <v>40666</v>
      </c>
      <c r="B5567">
        <v>80.94</v>
      </c>
      <c r="C5567">
        <f t="shared" si="86"/>
        <v>-1.5532531787967709E-3</v>
      </c>
    </row>
    <row r="5568" spans="1:3" x14ac:dyDescent="0.2">
      <c r="A5568" s="1">
        <v>40667</v>
      </c>
      <c r="B5568">
        <v>80.61</v>
      </c>
      <c r="C5568">
        <f t="shared" si="86"/>
        <v>-1.7742789027169687E-3</v>
      </c>
    </row>
    <row r="5569" spans="1:3" x14ac:dyDescent="0.2">
      <c r="A5569" s="1">
        <v>40668</v>
      </c>
      <c r="B5569">
        <v>80.069999999999993</v>
      </c>
      <c r="C5569">
        <f t="shared" si="86"/>
        <v>-2.9190926456608276E-3</v>
      </c>
    </row>
    <row r="5570" spans="1:3" x14ac:dyDescent="0.2">
      <c r="A5570" s="1">
        <v>40669</v>
      </c>
      <c r="B5570">
        <v>80.63</v>
      </c>
      <c r="C5570">
        <f t="shared" si="86"/>
        <v>3.0268312921828693E-3</v>
      </c>
    </row>
    <row r="5571" spans="1:3" x14ac:dyDescent="0.2">
      <c r="A5571" s="1">
        <v>40672</v>
      </c>
      <c r="B5571">
        <v>80.36</v>
      </c>
      <c r="C5571">
        <f t="shared" si="86"/>
        <v>-1.4567317231414241E-3</v>
      </c>
    </row>
    <row r="5572" spans="1:3" x14ac:dyDescent="0.2">
      <c r="A5572" s="1">
        <v>40673</v>
      </c>
      <c r="B5572">
        <v>80.88</v>
      </c>
      <c r="C5572">
        <f t="shared" ref="C5572:C5635" si="87">LOG(B5572/B5571)</f>
        <v>2.8012145067330663E-3</v>
      </c>
    </row>
    <row r="5573" spans="1:3" x14ac:dyDescent="0.2">
      <c r="A5573" s="1">
        <v>40674</v>
      </c>
      <c r="B5573">
        <v>81.05</v>
      </c>
      <c r="C5573">
        <f t="shared" si="87"/>
        <v>9.1187660158908567E-4</v>
      </c>
    </row>
    <row r="5574" spans="1:3" x14ac:dyDescent="0.2">
      <c r="A5574" s="1">
        <v>40675</v>
      </c>
      <c r="B5574">
        <v>80.94</v>
      </c>
      <c r="C5574">
        <f t="shared" si="87"/>
        <v>-5.8981912898587764E-4</v>
      </c>
    </row>
    <row r="5575" spans="1:3" x14ac:dyDescent="0.2">
      <c r="A5575" s="1">
        <v>40676</v>
      </c>
      <c r="B5575">
        <v>80.8</v>
      </c>
      <c r="C5575">
        <f t="shared" si="87"/>
        <v>-7.5183928096173621E-4</v>
      </c>
    </row>
    <row r="5576" spans="1:3" x14ac:dyDescent="0.2">
      <c r="A5576" s="1">
        <v>40679</v>
      </c>
      <c r="B5576">
        <v>80.790000000000006</v>
      </c>
      <c r="C5576">
        <f t="shared" si="87"/>
        <v>-5.3752643413216372E-5</v>
      </c>
    </row>
    <row r="5577" spans="1:3" x14ac:dyDescent="0.2">
      <c r="A5577" s="1">
        <v>40680</v>
      </c>
      <c r="B5577">
        <v>81.42</v>
      </c>
      <c r="C5577">
        <f t="shared" si="87"/>
        <v>3.3734899122077849E-3</v>
      </c>
    </row>
    <row r="5578" spans="1:3" x14ac:dyDescent="0.2">
      <c r="A5578" s="1">
        <v>40681</v>
      </c>
      <c r="B5578">
        <v>81.680000000000007</v>
      </c>
      <c r="C5578">
        <f t="shared" si="87"/>
        <v>1.3846310354732041E-3</v>
      </c>
    </row>
    <row r="5579" spans="1:3" x14ac:dyDescent="0.2">
      <c r="A5579" s="1">
        <v>40682</v>
      </c>
      <c r="B5579">
        <v>81.61</v>
      </c>
      <c r="C5579">
        <f t="shared" si="87"/>
        <v>-3.7235122292215343E-4</v>
      </c>
    </row>
    <row r="5580" spans="1:3" x14ac:dyDescent="0.2">
      <c r="A5580" s="1">
        <v>40683</v>
      </c>
      <c r="B5580">
        <v>81.7</v>
      </c>
      <c r="C5580">
        <f t="shared" si="87"/>
        <v>4.7867867648384394E-4</v>
      </c>
    </row>
    <row r="5581" spans="1:3" x14ac:dyDescent="0.2">
      <c r="A5581" s="1">
        <v>40686</v>
      </c>
      <c r="B5581">
        <v>82.01</v>
      </c>
      <c r="C5581">
        <f t="shared" si="87"/>
        <v>1.6447553638237967E-3</v>
      </c>
    </row>
    <row r="5582" spans="1:3" x14ac:dyDescent="0.2">
      <c r="A5582" s="1">
        <v>40687</v>
      </c>
      <c r="B5582">
        <v>81.95</v>
      </c>
      <c r="C5582">
        <f t="shared" si="87"/>
        <v>-3.1785398972140622E-4</v>
      </c>
    </row>
    <row r="5583" spans="1:3" x14ac:dyDescent="0.2">
      <c r="A5583" s="1">
        <v>40688</v>
      </c>
      <c r="B5583">
        <v>81.97</v>
      </c>
      <c r="C5583">
        <f t="shared" si="87"/>
        <v>1.0597718010207491E-4</v>
      </c>
    </row>
    <row r="5584" spans="1:3" x14ac:dyDescent="0.2">
      <c r="A5584" s="1">
        <v>40689</v>
      </c>
      <c r="B5584">
        <v>81.290000000000006</v>
      </c>
      <c r="C5584">
        <f t="shared" si="87"/>
        <v>-3.6178115335691653E-3</v>
      </c>
    </row>
    <row r="5585" spans="1:3" x14ac:dyDescent="0.2">
      <c r="A5585" s="1">
        <v>40690</v>
      </c>
      <c r="B5585">
        <v>80.8</v>
      </c>
      <c r="C5585">
        <f t="shared" si="87"/>
        <v>-2.6257627784646441E-3</v>
      </c>
    </row>
    <row r="5586" spans="1:3" x14ac:dyDescent="0.2">
      <c r="A5586" s="1">
        <v>40693</v>
      </c>
      <c r="B5586">
        <v>80.94</v>
      </c>
      <c r="C5586">
        <f t="shared" si="87"/>
        <v>7.5183928096176906E-4</v>
      </c>
    </row>
    <row r="5587" spans="1:3" x14ac:dyDescent="0.2">
      <c r="A5587" s="1">
        <v>40694</v>
      </c>
      <c r="B5587">
        <v>81.52</v>
      </c>
      <c r="C5587">
        <f t="shared" si="87"/>
        <v>3.1009709428221248E-3</v>
      </c>
    </row>
    <row r="5588" spans="1:3" x14ac:dyDescent="0.2">
      <c r="A5588" s="1">
        <v>40695</v>
      </c>
      <c r="B5588">
        <v>80.95</v>
      </c>
      <c r="C5588">
        <f t="shared" si="87"/>
        <v>-3.0473179089773998E-3</v>
      </c>
    </row>
    <row r="5589" spans="1:3" x14ac:dyDescent="0.2">
      <c r="A5589" s="1">
        <v>40696</v>
      </c>
      <c r="B5589">
        <v>80.900000000000006</v>
      </c>
      <c r="C5589">
        <f t="shared" si="87"/>
        <v>-2.6833147712024139E-4</v>
      </c>
    </row>
    <row r="5590" spans="1:3" x14ac:dyDescent="0.2">
      <c r="A5590" s="1">
        <v>40697</v>
      </c>
      <c r="B5590">
        <v>80.34</v>
      </c>
      <c r="C5590">
        <f t="shared" si="87"/>
        <v>-3.0166942166197277E-3</v>
      </c>
    </row>
    <row r="5591" spans="1:3" x14ac:dyDescent="0.2">
      <c r="A5591" s="1">
        <v>40700</v>
      </c>
      <c r="B5591">
        <v>80.099999999999994</v>
      </c>
      <c r="C5591">
        <f t="shared" si="87"/>
        <v>-1.2993113114149767E-3</v>
      </c>
    </row>
    <row r="5592" spans="1:3" x14ac:dyDescent="0.2">
      <c r="A5592" s="1">
        <v>40701</v>
      </c>
      <c r="B5592">
        <v>80.09</v>
      </c>
      <c r="C5592">
        <f t="shared" si="87"/>
        <v>-5.4222421183202339E-5</v>
      </c>
    </row>
    <row r="5593" spans="1:3" x14ac:dyDescent="0.2">
      <c r="A5593" s="1">
        <v>40702</v>
      </c>
      <c r="B5593">
        <v>79.89</v>
      </c>
      <c r="C5593">
        <f t="shared" si="87"/>
        <v>-1.0858725044507608E-3</v>
      </c>
    </row>
    <row r="5594" spans="1:3" x14ac:dyDescent="0.2">
      <c r="A5594" s="1">
        <v>40703</v>
      </c>
      <c r="B5594">
        <v>80.36</v>
      </c>
      <c r="C5594">
        <f t="shared" si="87"/>
        <v>2.547506917607841E-3</v>
      </c>
    </row>
    <row r="5595" spans="1:3" x14ac:dyDescent="0.2">
      <c r="A5595" s="1">
        <v>40704</v>
      </c>
      <c r="B5595">
        <v>80.319999999999993</v>
      </c>
      <c r="C5595">
        <f t="shared" si="87"/>
        <v>-2.1622827526744296E-4</v>
      </c>
    </row>
    <row r="5596" spans="1:3" x14ac:dyDescent="0.2">
      <c r="A5596" s="1">
        <v>40707</v>
      </c>
      <c r="B5596">
        <v>80.239999999999995</v>
      </c>
      <c r="C5596">
        <f t="shared" si="87"/>
        <v>-4.3277978858241058E-4</v>
      </c>
    </row>
    <row r="5597" spans="1:3" x14ac:dyDescent="0.2">
      <c r="A5597" s="1">
        <v>40708</v>
      </c>
      <c r="B5597">
        <v>80.489999999999995</v>
      </c>
      <c r="C5597">
        <f t="shared" si="87"/>
        <v>1.3510073792397303E-3</v>
      </c>
    </row>
    <row r="5598" spans="1:3" x14ac:dyDescent="0.2">
      <c r="A5598" s="1">
        <v>40709</v>
      </c>
      <c r="B5598">
        <v>80.959999999999994</v>
      </c>
      <c r="C5598">
        <f t="shared" si="87"/>
        <v>2.5285721041224808E-3</v>
      </c>
    </row>
    <row r="5599" spans="1:3" x14ac:dyDescent="0.2">
      <c r="A5599" s="1">
        <v>40710</v>
      </c>
      <c r="B5599">
        <v>80.63</v>
      </c>
      <c r="C5599">
        <f t="shared" si="87"/>
        <v>-1.7738396963709075E-3</v>
      </c>
    </row>
    <row r="5600" spans="1:3" x14ac:dyDescent="0.2">
      <c r="A5600" s="1">
        <v>40711</v>
      </c>
      <c r="B5600">
        <v>80.05</v>
      </c>
      <c r="C5600">
        <f t="shared" si="87"/>
        <v>-3.13532354403446E-3</v>
      </c>
    </row>
    <row r="5601" spans="1:3" x14ac:dyDescent="0.2">
      <c r="A5601" s="1">
        <v>40714</v>
      </c>
      <c r="B5601">
        <v>80.25</v>
      </c>
      <c r="C5601">
        <f t="shared" si="87"/>
        <v>1.0837048215911571E-3</v>
      </c>
    </row>
    <row r="5602" spans="1:3" x14ac:dyDescent="0.2">
      <c r="A5602" s="1">
        <v>40715</v>
      </c>
      <c r="B5602">
        <v>80.209999999999994</v>
      </c>
      <c r="C5602">
        <f t="shared" si="87"/>
        <v>-2.1652473683127121E-4</v>
      </c>
    </row>
    <row r="5603" spans="1:3" x14ac:dyDescent="0.2">
      <c r="A5603" s="1">
        <v>40716</v>
      </c>
      <c r="B5603">
        <v>80.290000000000006</v>
      </c>
      <c r="C5603">
        <f t="shared" si="87"/>
        <v>4.3294157544610532E-4</v>
      </c>
    </row>
    <row r="5604" spans="1:3" x14ac:dyDescent="0.2">
      <c r="A5604" s="1">
        <v>40717</v>
      </c>
      <c r="B5604">
        <v>80.510000000000005</v>
      </c>
      <c r="C5604">
        <f t="shared" si="87"/>
        <v>1.1883687267942771E-3</v>
      </c>
    </row>
    <row r="5605" spans="1:3" x14ac:dyDescent="0.2">
      <c r="A5605" s="1">
        <v>40718</v>
      </c>
      <c r="B5605">
        <v>80.430000000000007</v>
      </c>
      <c r="C5605">
        <f t="shared" si="87"/>
        <v>-4.3175793977675908E-4</v>
      </c>
    </row>
    <row r="5606" spans="1:3" x14ac:dyDescent="0.2">
      <c r="A5606" s="1">
        <v>40721</v>
      </c>
      <c r="B5606">
        <v>80.89</v>
      </c>
      <c r="C5606">
        <f t="shared" si="87"/>
        <v>2.476766713740839E-3</v>
      </c>
    </row>
    <row r="5607" spans="1:3" x14ac:dyDescent="0.2">
      <c r="A5607" s="1">
        <v>40722</v>
      </c>
      <c r="B5607">
        <v>81.12</v>
      </c>
      <c r="C5607">
        <f t="shared" si="87"/>
        <v>1.2331065729779037E-3</v>
      </c>
    </row>
    <row r="5608" spans="1:3" x14ac:dyDescent="0.2">
      <c r="A5608" s="1">
        <v>40723</v>
      </c>
      <c r="B5608">
        <v>80.78</v>
      </c>
      <c r="C5608">
        <f t="shared" si="87"/>
        <v>-1.8240931552912993E-3</v>
      </c>
    </row>
    <row r="5609" spans="1:3" x14ac:dyDescent="0.2">
      <c r="A5609" s="1">
        <v>40724</v>
      </c>
      <c r="B5609">
        <v>80.56</v>
      </c>
      <c r="C5609">
        <f t="shared" si="87"/>
        <v>-1.1843912884078377E-3</v>
      </c>
    </row>
    <row r="5610" spans="1:3" x14ac:dyDescent="0.2">
      <c r="A5610" s="1">
        <v>40725</v>
      </c>
      <c r="B5610">
        <v>80.83</v>
      </c>
      <c r="C5610">
        <f t="shared" si="87"/>
        <v>1.4531212529893347E-3</v>
      </c>
    </row>
    <row r="5611" spans="1:3" x14ac:dyDescent="0.2">
      <c r="A5611" s="1">
        <v>40728</v>
      </c>
      <c r="B5611">
        <v>80.8</v>
      </c>
      <c r="C5611">
        <f t="shared" si="87"/>
        <v>-1.6121802396482242E-4</v>
      </c>
    </row>
    <row r="5612" spans="1:3" x14ac:dyDescent="0.2">
      <c r="A5612" s="1">
        <v>40729</v>
      </c>
      <c r="B5612">
        <v>81.069999999999993</v>
      </c>
      <c r="C5612">
        <f t="shared" si="87"/>
        <v>1.4488122426903811E-3</v>
      </c>
    </row>
    <row r="5613" spans="1:3" x14ac:dyDescent="0.2">
      <c r="A5613" s="1">
        <v>40730</v>
      </c>
      <c r="B5613">
        <v>80.91</v>
      </c>
      <c r="C5613">
        <f t="shared" si="87"/>
        <v>-8.5797184472284377E-4</v>
      </c>
    </row>
    <row r="5614" spans="1:3" x14ac:dyDescent="0.2">
      <c r="A5614" s="1">
        <v>40731</v>
      </c>
      <c r="B5614">
        <v>81.25</v>
      </c>
      <c r="C5614">
        <f t="shared" si="87"/>
        <v>1.8211684783583837E-3</v>
      </c>
    </row>
    <row r="5615" spans="1:3" x14ac:dyDescent="0.2">
      <c r="A5615" s="1">
        <v>40732</v>
      </c>
      <c r="B5615">
        <v>80.64</v>
      </c>
      <c r="C5615">
        <f t="shared" si="87"/>
        <v>-3.2728505494619246E-3</v>
      </c>
    </row>
    <row r="5616" spans="1:3" x14ac:dyDescent="0.2">
      <c r="A5616" s="1">
        <v>40735</v>
      </c>
      <c r="B5616">
        <v>80.260000000000005</v>
      </c>
      <c r="C5616">
        <f t="shared" si="87"/>
        <v>-2.05136370363011E-3</v>
      </c>
    </row>
    <row r="5617" spans="1:3" x14ac:dyDescent="0.2">
      <c r="A5617" s="1">
        <v>40736</v>
      </c>
      <c r="B5617">
        <v>79.239999999999995</v>
      </c>
      <c r="C5617">
        <f t="shared" si="87"/>
        <v>-5.5546885313105176E-3</v>
      </c>
    </row>
    <row r="5618" spans="1:3" x14ac:dyDescent="0.2">
      <c r="A5618" s="1">
        <v>40737</v>
      </c>
      <c r="B5618">
        <v>78.98</v>
      </c>
      <c r="C5618">
        <f t="shared" si="87"/>
        <v>-1.4273374659840002E-3</v>
      </c>
    </row>
    <row r="5619" spans="1:3" x14ac:dyDescent="0.2">
      <c r="A5619" s="1">
        <v>40738</v>
      </c>
      <c r="B5619">
        <v>79.14</v>
      </c>
      <c r="C5619">
        <f t="shared" si="87"/>
        <v>8.78916529483567E-4</v>
      </c>
    </row>
    <row r="5620" spans="1:3" x14ac:dyDescent="0.2">
      <c r="A5620" s="1">
        <v>40739</v>
      </c>
      <c r="B5620">
        <v>79.13</v>
      </c>
      <c r="C5620">
        <f t="shared" si="87"/>
        <v>-5.4880202499695963E-5</v>
      </c>
    </row>
    <row r="5621" spans="1:3" x14ac:dyDescent="0.2">
      <c r="A5621" s="1">
        <v>40742</v>
      </c>
      <c r="B5621">
        <v>79.040000000000006</v>
      </c>
      <c r="C5621">
        <f t="shared" si="87"/>
        <v>-4.9423414793747474E-4</v>
      </c>
    </row>
    <row r="5622" spans="1:3" x14ac:dyDescent="0.2">
      <c r="A5622" s="1">
        <v>40743</v>
      </c>
      <c r="B5622">
        <v>79.180000000000007</v>
      </c>
      <c r="C5622">
        <f t="shared" si="87"/>
        <v>7.6856583661411829E-4</v>
      </c>
    </row>
    <row r="5623" spans="1:3" x14ac:dyDescent="0.2">
      <c r="A5623" s="1">
        <v>40744</v>
      </c>
      <c r="B5623">
        <v>78.78</v>
      </c>
      <c r="C5623">
        <f t="shared" si="87"/>
        <v>-2.1995209430628847E-3</v>
      </c>
    </row>
    <row r="5624" spans="1:3" x14ac:dyDescent="0.2">
      <c r="A5624" s="1">
        <v>40745</v>
      </c>
      <c r="B5624">
        <v>78.3</v>
      </c>
      <c r="C5624">
        <f t="shared" si="87"/>
        <v>-2.6542144151796053E-3</v>
      </c>
    </row>
    <row r="5625" spans="1:3" x14ac:dyDescent="0.2">
      <c r="A5625" s="1">
        <v>40746</v>
      </c>
      <c r="B5625">
        <v>78.540000000000006</v>
      </c>
      <c r="C5625">
        <f t="shared" si="87"/>
        <v>1.3291348764561215E-3</v>
      </c>
    </row>
    <row r="5626" spans="1:3" x14ac:dyDescent="0.2">
      <c r="A5626" s="1">
        <v>40749</v>
      </c>
      <c r="B5626">
        <v>78.290000000000006</v>
      </c>
      <c r="C5626">
        <f t="shared" si="87"/>
        <v>-1.3846038696859674E-3</v>
      </c>
    </row>
    <row r="5627" spans="1:3" x14ac:dyDescent="0.2">
      <c r="A5627" s="1">
        <v>40750</v>
      </c>
      <c r="B5627">
        <v>77.88</v>
      </c>
      <c r="C5627">
        <f t="shared" si="87"/>
        <v>-2.2803502167194978E-3</v>
      </c>
    </row>
    <row r="5628" spans="1:3" x14ac:dyDescent="0.2">
      <c r="A5628" s="1">
        <v>40751</v>
      </c>
      <c r="B5628">
        <v>77.98</v>
      </c>
      <c r="C5628">
        <f t="shared" si="87"/>
        <v>5.5728800397291289E-4</v>
      </c>
    </row>
    <row r="5629" spans="1:3" x14ac:dyDescent="0.2">
      <c r="A5629" s="1">
        <v>40752</v>
      </c>
      <c r="B5629">
        <v>77.67</v>
      </c>
      <c r="C5629">
        <f t="shared" si="87"/>
        <v>-1.7299256974324787E-3</v>
      </c>
    </row>
    <row r="5630" spans="1:3" x14ac:dyDescent="0.2">
      <c r="A5630" s="1">
        <v>40753</v>
      </c>
      <c r="B5630">
        <v>76.760000000000005</v>
      </c>
      <c r="C5630">
        <f t="shared" si="87"/>
        <v>-5.1183390911005312E-3</v>
      </c>
    </row>
    <row r="5631" spans="1:3" x14ac:dyDescent="0.2">
      <c r="A5631" s="1">
        <v>40756</v>
      </c>
      <c r="B5631">
        <v>77.209999999999994</v>
      </c>
      <c r="C5631">
        <f t="shared" si="87"/>
        <v>2.5385863910134801E-3</v>
      </c>
    </row>
    <row r="5632" spans="1:3" x14ac:dyDescent="0.2">
      <c r="A5632" s="1">
        <v>40757</v>
      </c>
      <c r="B5632">
        <v>77.150000000000006</v>
      </c>
      <c r="C5632">
        <f t="shared" si="87"/>
        <v>-3.3762205528027297E-4</v>
      </c>
    </row>
    <row r="5633" spans="1:3" x14ac:dyDescent="0.2">
      <c r="A5633" s="1">
        <v>40758</v>
      </c>
      <c r="B5633">
        <v>77.06</v>
      </c>
      <c r="C5633">
        <f t="shared" si="87"/>
        <v>-5.0692572218495916E-4</v>
      </c>
    </row>
    <row r="5634" spans="1:3" x14ac:dyDescent="0.2">
      <c r="A5634" s="1">
        <v>40759</v>
      </c>
      <c r="B5634">
        <v>78.89</v>
      </c>
      <c r="C5634">
        <f t="shared" si="87"/>
        <v>1.0192951383381259E-2</v>
      </c>
    </row>
    <row r="5635" spans="1:3" x14ac:dyDescent="0.2">
      <c r="A5635" s="1">
        <v>40760</v>
      </c>
      <c r="B5635">
        <v>78.400000000000006</v>
      </c>
      <c r="C5635">
        <f t="shared" si="87"/>
        <v>-2.7058933759248854E-3</v>
      </c>
    </row>
    <row r="5636" spans="1:3" x14ac:dyDescent="0.2">
      <c r="A5636" s="1">
        <v>40763</v>
      </c>
      <c r="B5636">
        <v>77.77</v>
      </c>
      <c r="C5636">
        <f t="shared" ref="C5636:C5699" si="88">LOG(B5636/B5635)</f>
        <v>-3.5039637293140325E-3</v>
      </c>
    </row>
    <row r="5637" spans="1:3" x14ac:dyDescent="0.2">
      <c r="A5637" s="1">
        <v>40764</v>
      </c>
      <c r="B5637">
        <v>76.959999999999994</v>
      </c>
      <c r="C5637">
        <f t="shared" si="88"/>
        <v>-4.5470399253679109E-3</v>
      </c>
    </row>
    <row r="5638" spans="1:3" x14ac:dyDescent="0.2">
      <c r="A5638" s="1">
        <v>40765</v>
      </c>
      <c r="B5638">
        <v>76.86</v>
      </c>
      <c r="C5638">
        <f t="shared" si="88"/>
        <v>-5.6467890142659742E-4</v>
      </c>
    </row>
    <row r="5639" spans="1:3" x14ac:dyDescent="0.2">
      <c r="A5639" s="1">
        <v>40766</v>
      </c>
      <c r="B5639">
        <v>76.84</v>
      </c>
      <c r="C5639">
        <f t="shared" si="88"/>
        <v>-1.1302393867386061E-4</v>
      </c>
    </row>
    <row r="5640" spans="1:3" x14ac:dyDescent="0.2">
      <c r="A5640" s="1">
        <v>40767</v>
      </c>
      <c r="B5640">
        <v>76.709999999999994</v>
      </c>
      <c r="C5640">
        <f t="shared" si="88"/>
        <v>-7.3537344365821964E-4</v>
      </c>
    </row>
    <row r="5641" spans="1:3" x14ac:dyDescent="0.2">
      <c r="A5641" s="1">
        <v>40770</v>
      </c>
      <c r="B5641">
        <v>76.83</v>
      </c>
      <c r="C5641">
        <f t="shared" si="88"/>
        <v>6.7885044209423963E-4</v>
      </c>
    </row>
    <row r="5642" spans="1:3" x14ac:dyDescent="0.2">
      <c r="A5642" s="1">
        <v>40771</v>
      </c>
      <c r="B5642">
        <v>76.8</v>
      </c>
      <c r="C5642">
        <f t="shared" si="88"/>
        <v>-1.6961315658014652E-4</v>
      </c>
    </row>
    <row r="5643" spans="1:3" x14ac:dyDescent="0.2">
      <c r="A5643" s="1">
        <v>40772</v>
      </c>
      <c r="B5643">
        <v>76.599999999999994</v>
      </c>
      <c r="C5643">
        <f t="shared" si="88"/>
        <v>-1.1324503989080957E-3</v>
      </c>
    </row>
    <row r="5644" spans="1:3" x14ac:dyDescent="0.2">
      <c r="A5644" s="1">
        <v>40773</v>
      </c>
      <c r="B5644">
        <v>76.58</v>
      </c>
      <c r="C5644">
        <f t="shared" si="88"/>
        <v>-1.1340762093509301E-4</v>
      </c>
    </row>
    <row r="5645" spans="1:3" x14ac:dyDescent="0.2">
      <c r="A5645" s="1">
        <v>40774</v>
      </c>
      <c r="B5645">
        <v>76.55</v>
      </c>
      <c r="C5645">
        <f t="shared" si="88"/>
        <v>-1.7016697738897685E-4</v>
      </c>
    </row>
    <row r="5646" spans="1:3" x14ac:dyDescent="0.2">
      <c r="A5646" s="1">
        <v>40777</v>
      </c>
      <c r="B5646">
        <v>76.790000000000006</v>
      </c>
      <c r="C5646">
        <f t="shared" si="88"/>
        <v>1.3594725546881676E-3</v>
      </c>
    </row>
    <row r="5647" spans="1:3" x14ac:dyDescent="0.2">
      <c r="A5647" s="1">
        <v>40778</v>
      </c>
      <c r="B5647">
        <v>76.66</v>
      </c>
      <c r="C5647">
        <f t="shared" si="88"/>
        <v>-7.3585267063468348E-4</v>
      </c>
    </row>
    <row r="5648" spans="1:3" x14ac:dyDescent="0.2">
      <c r="A5648" s="1">
        <v>40779</v>
      </c>
      <c r="B5648">
        <v>76.98</v>
      </c>
      <c r="C5648">
        <f t="shared" si="88"/>
        <v>1.8090918402388597E-3</v>
      </c>
    </row>
    <row r="5649" spans="1:3" x14ac:dyDescent="0.2">
      <c r="A5649" s="1">
        <v>40780</v>
      </c>
      <c r="B5649">
        <v>77.459999999999994</v>
      </c>
      <c r="C5649">
        <f t="shared" si="88"/>
        <v>2.6995858914917866E-3</v>
      </c>
    </row>
    <row r="5650" spans="1:3" x14ac:dyDescent="0.2">
      <c r="A5650" s="1">
        <v>40781</v>
      </c>
      <c r="B5650">
        <v>76.64</v>
      </c>
      <c r="C5650">
        <f t="shared" si="88"/>
        <v>-4.6219965795759104E-3</v>
      </c>
    </row>
    <row r="5651" spans="1:3" x14ac:dyDescent="0.2">
      <c r="A5651" s="1">
        <v>40784</v>
      </c>
      <c r="B5651">
        <v>76.83</v>
      </c>
      <c r="C5651">
        <f t="shared" si="88"/>
        <v>1.0753371176041484E-3</v>
      </c>
    </row>
    <row r="5652" spans="1:3" x14ac:dyDescent="0.2">
      <c r="A5652" s="1">
        <v>40785</v>
      </c>
      <c r="B5652">
        <v>76.739999999999995</v>
      </c>
      <c r="C5652">
        <f t="shared" si="88"/>
        <v>-5.0903832579461369E-4</v>
      </c>
    </row>
    <row r="5653" spans="1:3" x14ac:dyDescent="0.2">
      <c r="A5653" s="1">
        <v>40786</v>
      </c>
      <c r="B5653">
        <v>76.66</v>
      </c>
      <c r="C5653">
        <f t="shared" si="88"/>
        <v>-4.5297994396419539E-4</v>
      </c>
    </row>
    <row r="5654" spans="1:3" x14ac:dyDescent="0.2">
      <c r="A5654" s="1">
        <v>40787</v>
      </c>
      <c r="B5654">
        <v>76.930000000000007</v>
      </c>
      <c r="C5654">
        <f t="shared" si="88"/>
        <v>1.5269175194140827E-3</v>
      </c>
    </row>
    <row r="5655" spans="1:3" x14ac:dyDescent="0.2">
      <c r="A5655" s="1">
        <v>40788</v>
      </c>
      <c r="B5655">
        <v>76.8</v>
      </c>
      <c r="C5655">
        <f t="shared" si="88"/>
        <v>-7.3451240623544339E-4</v>
      </c>
    </row>
    <row r="5656" spans="1:3" x14ac:dyDescent="0.2">
      <c r="A5656" s="1">
        <v>40791</v>
      </c>
      <c r="B5656">
        <v>76.89</v>
      </c>
      <c r="C5656">
        <f t="shared" si="88"/>
        <v>5.0864087239447045E-4</v>
      </c>
    </row>
    <row r="5657" spans="1:3" x14ac:dyDescent="0.2">
      <c r="A5657" s="1">
        <v>40792</v>
      </c>
      <c r="B5657">
        <v>77.66</v>
      </c>
      <c r="C5657">
        <f t="shared" si="88"/>
        <v>4.3275253061223111E-3</v>
      </c>
    </row>
    <row r="5658" spans="1:3" x14ac:dyDescent="0.2">
      <c r="A5658" s="1">
        <v>40793</v>
      </c>
      <c r="B5658">
        <v>77.260000000000005</v>
      </c>
      <c r="C5658">
        <f t="shared" si="88"/>
        <v>-2.2426824012272317E-3</v>
      </c>
    </row>
    <row r="5659" spans="1:3" x14ac:dyDescent="0.2">
      <c r="A5659" s="1">
        <v>40794</v>
      </c>
      <c r="B5659">
        <v>77.510000000000005</v>
      </c>
      <c r="C5659">
        <f t="shared" si="88"/>
        <v>1.4030330801299334E-3</v>
      </c>
    </row>
    <row r="5660" spans="1:3" x14ac:dyDescent="0.2">
      <c r="A5660" s="1">
        <v>40795</v>
      </c>
      <c r="B5660">
        <v>77.61</v>
      </c>
      <c r="C5660">
        <f t="shared" si="88"/>
        <v>5.5994654727434571E-4</v>
      </c>
    </row>
    <row r="5661" spans="1:3" x14ac:dyDescent="0.2">
      <c r="A5661" s="1">
        <v>40798</v>
      </c>
      <c r="B5661">
        <v>77.209999999999994</v>
      </c>
      <c r="C5661">
        <f t="shared" si="88"/>
        <v>-2.2441309817584753E-3</v>
      </c>
    </row>
    <row r="5662" spans="1:3" x14ac:dyDescent="0.2">
      <c r="A5662" s="1">
        <v>40799</v>
      </c>
      <c r="B5662">
        <v>76.959999999999994</v>
      </c>
      <c r="C5662">
        <f t="shared" si="88"/>
        <v>-1.4084934246908945E-3</v>
      </c>
    </row>
    <row r="5663" spans="1:3" x14ac:dyDescent="0.2">
      <c r="A5663" s="1">
        <v>40800</v>
      </c>
      <c r="B5663">
        <v>76.62</v>
      </c>
      <c r="C5663">
        <f t="shared" si="88"/>
        <v>-1.9229113826975763E-3</v>
      </c>
    </row>
    <row r="5664" spans="1:3" x14ac:dyDescent="0.2">
      <c r="A5664" s="1">
        <v>40801</v>
      </c>
      <c r="B5664">
        <v>76.7</v>
      </c>
      <c r="C5664">
        <f t="shared" si="88"/>
        <v>4.5321630192207208E-4</v>
      </c>
    </row>
    <row r="5665" spans="1:3" x14ac:dyDescent="0.2">
      <c r="A5665" s="1">
        <v>40802</v>
      </c>
      <c r="B5665">
        <v>76.790000000000006</v>
      </c>
      <c r="C5665">
        <f t="shared" si="88"/>
        <v>5.0930363998700654E-4</v>
      </c>
    </row>
    <row r="5666" spans="1:3" x14ac:dyDescent="0.2">
      <c r="A5666" s="1">
        <v>40805</v>
      </c>
      <c r="B5666">
        <v>76.58</v>
      </c>
      <c r="C5666">
        <f t="shared" si="88"/>
        <v>-1.1893055772991927E-3</v>
      </c>
    </row>
    <row r="5667" spans="1:3" x14ac:dyDescent="0.2">
      <c r="A5667" s="1">
        <v>40806</v>
      </c>
      <c r="B5667">
        <v>76.45</v>
      </c>
      <c r="C5667">
        <f t="shared" si="88"/>
        <v>-7.3787226332983384E-4</v>
      </c>
    </row>
    <row r="5668" spans="1:3" x14ac:dyDescent="0.2">
      <c r="A5668" s="1">
        <v>40807</v>
      </c>
      <c r="B5668">
        <v>76.459999999999994</v>
      </c>
      <c r="C5668">
        <f t="shared" si="88"/>
        <v>5.6803934670350494E-5</v>
      </c>
    </row>
    <row r="5669" spans="1:3" x14ac:dyDescent="0.2">
      <c r="A5669" s="1">
        <v>40808</v>
      </c>
      <c r="B5669">
        <v>76.239999999999995</v>
      </c>
      <c r="C5669">
        <f t="shared" si="88"/>
        <v>-1.2514060527393119E-3</v>
      </c>
    </row>
    <row r="5670" spans="1:3" x14ac:dyDescent="0.2">
      <c r="A5670" s="1">
        <v>40809</v>
      </c>
      <c r="B5670">
        <v>76.61</v>
      </c>
      <c r="C5670">
        <f t="shared" si="88"/>
        <v>2.1025747094052978E-3</v>
      </c>
    </row>
    <row r="5671" spans="1:3" x14ac:dyDescent="0.2">
      <c r="A5671" s="1">
        <v>40812</v>
      </c>
      <c r="B5671">
        <v>76.36</v>
      </c>
      <c r="C5671">
        <f t="shared" si="88"/>
        <v>-1.4195426180461206E-3</v>
      </c>
    </row>
    <row r="5672" spans="1:3" x14ac:dyDescent="0.2">
      <c r="A5672" s="1">
        <v>40813</v>
      </c>
      <c r="B5672">
        <v>76.81</v>
      </c>
      <c r="C5672">
        <f t="shared" si="88"/>
        <v>2.5518453893069487E-3</v>
      </c>
    </row>
    <row r="5673" spans="1:3" x14ac:dyDescent="0.2">
      <c r="A5673" s="1">
        <v>40814</v>
      </c>
      <c r="B5673">
        <v>76.61</v>
      </c>
      <c r="C5673">
        <f t="shared" si="88"/>
        <v>-1.1323027712608384E-3</v>
      </c>
    </row>
    <row r="5674" spans="1:3" x14ac:dyDescent="0.2">
      <c r="A5674" s="1">
        <v>40815</v>
      </c>
      <c r="B5674">
        <v>76.83</v>
      </c>
      <c r="C5674">
        <f t="shared" si="88"/>
        <v>1.245370848416873E-3</v>
      </c>
    </row>
    <row r="5675" spans="1:3" x14ac:dyDescent="0.2">
      <c r="A5675" s="1">
        <v>40816</v>
      </c>
      <c r="B5675">
        <v>77.06</v>
      </c>
      <c r="C5675">
        <f t="shared" si="88"/>
        <v>1.2981714888900407E-3</v>
      </c>
    </row>
    <row r="5676" spans="1:3" x14ac:dyDescent="0.2">
      <c r="A5676" s="1">
        <v>40819</v>
      </c>
      <c r="B5676">
        <v>76.63</v>
      </c>
      <c r="C5676">
        <f t="shared" si="88"/>
        <v>-2.4301791202958937E-3</v>
      </c>
    </row>
    <row r="5677" spans="1:3" x14ac:dyDescent="0.2">
      <c r="A5677" s="1">
        <v>40820</v>
      </c>
      <c r="B5677">
        <v>76.81</v>
      </c>
      <c r="C5677">
        <f t="shared" si="88"/>
        <v>1.0189395542498597E-3</v>
      </c>
    </row>
    <row r="5678" spans="1:3" x14ac:dyDescent="0.2">
      <c r="A5678" s="1">
        <v>40821</v>
      </c>
      <c r="B5678">
        <v>76.790000000000006</v>
      </c>
      <c r="C5678">
        <f t="shared" si="88"/>
        <v>-1.130975219681042E-4</v>
      </c>
    </row>
    <row r="5679" spans="1:3" x14ac:dyDescent="0.2">
      <c r="A5679" s="1">
        <v>40822</v>
      </c>
      <c r="B5679">
        <v>76.72</v>
      </c>
      <c r="C5679">
        <f t="shared" si="88"/>
        <v>-3.9607342636080391E-4</v>
      </c>
    </row>
    <row r="5680" spans="1:3" x14ac:dyDescent="0.2">
      <c r="A5680" s="1">
        <v>40823</v>
      </c>
      <c r="B5680">
        <v>76.73</v>
      </c>
      <c r="C5680">
        <f t="shared" si="88"/>
        <v>5.6604038125549168E-5</v>
      </c>
    </row>
    <row r="5681" spans="1:3" x14ac:dyDescent="0.2">
      <c r="A5681" s="1">
        <v>40826</v>
      </c>
      <c r="B5681">
        <v>76.680000000000007</v>
      </c>
      <c r="C5681">
        <f t="shared" si="88"/>
        <v>-2.8309399470768416E-4</v>
      </c>
    </row>
    <row r="5682" spans="1:3" x14ac:dyDescent="0.2">
      <c r="A5682" s="1">
        <v>40827</v>
      </c>
      <c r="B5682">
        <v>76.650000000000006</v>
      </c>
      <c r="C5682">
        <f t="shared" si="88"/>
        <v>-1.699450156310411E-4</v>
      </c>
    </row>
    <row r="5683" spans="1:3" x14ac:dyDescent="0.2">
      <c r="A5683" s="1">
        <v>40828</v>
      </c>
      <c r="B5683">
        <v>77.260000000000005</v>
      </c>
      <c r="C5683">
        <f t="shared" si="88"/>
        <v>3.4425446184075991E-3</v>
      </c>
    </row>
    <row r="5684" spans="1:3" x14ac:dyDescent="0.2">
      <c r="A5684" s="1">
        <v>40829</v>
      </c>
      <c r="B5684">
        <v>76.900000000000006</v>
      </c>
      <c r="C5684">
        <f t="shared" si="88"/>
        <v>-2.0283640073704865E-3</v>
      </c>
    </row>
    <row r="5685" spans="1:3" x14ac:dyDescent="0.2">
      <c r="A5685" s="1">
        <v>40830</v>
      </c>
      <c r="B5685">
        <v>77.22</v>
      </c>
      <c r="C5685">
        <f t="shared" si="88"/>
        <v>1.8034574865992852E-3</v>
      </c>
    </row>
    <row r="5686" spans="1:3" x14ac:dyDescent="0.2">
      <c r="A5686" s="1">
        <v>40833</v>
      </c>
      <c r="B5686">
        <v>76.83</v>
      </c>
      <c r="C5686">
        <f t="shared" si="88"/>
        <v>-2.1989640999381973E-3</v>
      </c>
    </row>
    <row r="5687" spans="1:3" x14ac:dyDescent="0.2">
      <c r="A5687" s="1">
        <v>40834</v>
      </c>
      <c r="B5687">
        <v>76.819999999999993</v>
      </c>
      <c r="C5687">
        <f t="shared" si="88"/>
        <v>-5.6530358934815832E-5</v>
      </c>
    </row>
    <row r="5688" spans="1:3" x14ac:dyDescent="0.2">
      <c r="A5688" s="1">
        <v>40835</v>
      </c>
      <c r="B5688">
        <v>76.81</v>
      </c>
      <c r="C5688">
        <f t="shared" si="88"/>
        <v>-5.6537718221202378E-5</v>
      </c>
    </row>
    <row r="5689" spans="1:3" x14ac:dyDescent="0.2">
      <c r="A5689" s="1">
        <v>40836</v>
      </c>
      <c r="B5689">
        <v>76.8</v>
      </c>
      <c r="C5689">
        <f t="shared" si="88"/>
        <v>-5.6545079424130021E-5</v>
      </c>
    </row>
    <row r="5690" spans="1:3" x14ac:dyDescent="0.2">
      <c r="A5690" s="1">
        <v>40837</v>
      </c>
      <c r="B5690">
        <v>76.290000000000006</v>
      </c>
      <c r="C5690">
        <f t="shared" si="88"/>
        <v>-2.8936051361406066E-3</v>
      </c>
    </row>
    <row r="5691" spans="1:3" x14ac:dyDescent="0.2">
      <c r="A5691" s="1">
        <v>40840</v>
      </c>
      <c r="B5691">
        <v>76.099999999999994</v>
      </c>
      <c r="C5691">
        <f t="shared" si="88"/>
        <v>-1.0829581247985506E-3</v>
      </c>
    </row>
    <row r="5692" spans="1:3" x14ac:dyDescent="0.2">
      <c r="A5692" s="1">
        <v>40841</v>
      </c>
      <c r="B5692">
        <v>76.09</v>
      </c>
      <c r="C5692">
        <f t="shared" si="88"/>
        <v>-5.7072670021424856E-5</v>
      </c>
    </row>
    <row r="5693" spans="1:3" x14ac:dyDescent="0.2">
      <c r="A5693" s="1">
        <v>40842</v>
      </c>
      <c r="B5693">
        <v>76.180000000000007</v>
      </c>
      <c r="C5693">
        <f t="shared" si="88"/>
        <v>5.1338422437609927E-4</v>
      </c>
    </row>
    <row r="5694" spans="1:3" x14ac:dyDescent="0.2">
      <c r="A5694" s="1">
        <v>40843</v>
      </c>
      <c r="B5694">
        <v>75.95</v>
      </c>
      <c r="C5694">
        <f t="shared" si="88"/>
        <v>-1.3131901261223093E-3</v>
      </c>
    </row>
    <row r="5695" spans="1:3" x14ac:dyDescent="0.2">
      <c r="A5695" s="1">
        <v>40844</v>
      </c>
      <c r="B5695">
        <v>75.819999999999993</v>
      </c>
      <c r="C5695">
        <f t="shared" si="88"/>
        <v>-7.4399810838938411E-4</v>
      </c>
    </row>
    <row r="5696" spans="1:3" x14ac:dyDescent="0.2">
      <c r="A5696" s="1">
        <v>40847</v>
      </c>
      <c r="B5696">
        <v>78.17</v>
      </c>
      <c r="C5696">
        <f t="shared" si="88"/>
        <v>1.325633186670218E-2</v>
      </c>
    </row>
    <row r="5697" spans="1:3" x14ac:dyDescent="0.2">
      <c r="A5697" s="1">
        <v>40848</v>
      </c>
      <c r="B5697">
        <v>78.37</v>
      </c>
      <c r="C5697">
        <f t="shared" si="88"/>
        <v>1.109734810804158E-3</v>
      </c>
    </row>
    <row r="5698" spans="1:3" x14ac:dyDescent="0.2">
      <c r="A5698" s="1">
        <v>40849</v>
      </c>
      <c r="B5698">
        <v>78.05</v>
      </c>
      <c r="C5698">
        <f t="shared" si="88"/>
        <v>-1.7769393694858043E-3</v>
      </c>
    </row>
    <row r="5699" spans="1:3" x14ac:dyDescent="0.2">
      <c r="A5699" s="1">
        <v>40850</v>
      </c>
      <c r="B5699">
        <v>78.06</v>
      </c>
      <c r="C5699">
        <f t="shared" si="88"/>
        <v>5.5639546793638701E-5</v>
      </c>
    </row>
    <row r="5700" spans="1:3" x14ac:dyDescent="0.2">
      <c r="A5700" s="1">
        <v>40851</v>
      </c>
      <c r="B5700">
        <v>78.239999999999995</v>
      </c>
      <c r="C5700">
        <f t="shared" ref="C5700:C5763" si="89">LOG(B5700/B5699)</f>
        <v>1.0002948343150872E-3</v>
      </c>
    </row>
    <row r="5701" spans="1:3" x14ac:dyDescent="0.2">
      <c r="A5701" s="1">
        <v>40854</v>
      </c>
      <c r="B5701">
        <v>78.05</v>
      </c>
      <c r="C5701">
        <f t="shared" si="89"/>
        <v>-1.0559343811086825E-3</v>
      </c>
    </row>
    <row r="5702" spans="1:3" x14ac:dyDescent="0.2">
      <c r="A5702" s="1">
        <v>40855</v>
      </c>
      <c r="B5702">
        <v>77.73</v>
      </c>
      <c r="C5702">
        <f t="shared" si="89"/>
        <v>-1.7842396929490262E-3</v>
      </c>
    </row>
    <row r="5703" spans="1:3" x14ac:dyDescent="0.2">
      <c r="A5703" s="1">
        <v>40856</v>
      </c>
      <c r="B5703">
        <v>77.819999999999993</v>
      </c>
      <c r="C5703">
        <f t="shared" si="89"/>
        <v>5.0255876223644547E-4</v>
      </c>
    </row>
    <row r="5704" spans="1:3" x14ac:dyDescent="0.2">
      <c r="A5704" s="1">
        <v>40857</v>
      </c>
      <c r="B5704">
        <v>77.650000000000006</v>
      </c>
      <c r="C5704">
        <f t="shared" si="89"/>
        <v>-9.497664031463337E-4</v>
      </c>
    </row>
    <row r="5705" spans="1:3" x14ac:dyDescent="0.2">
      <c r="A5705" s="1">
        <v>40858</v>
      </c>
      <c r="B5705">
        <v>77.2</v>
      </c>
      <c r="C5705">
        <f t="shared" si="89"/>
        <v>-2.5241597288411734E-3</v>
      </c>
    </row>
    <row r="5706" spans="1:3" x14ac:dyDescent="0.2">
      <c r="A5706" s="1">
        <v>40861</v>
      </c>
      <c r="B5706">
        <v>77.069999999999993</v>
      </c>
      <c r="C5706">
        <f t="shared" si="89"/>
        <v>-7.319413497276152E-4</v>
      </c>
    </row>
    <row r="5707" spans="1:3" x14ac:dyDescent="0.2">
      <c r="A5707" s="1">
        <v>40862</v>
      </c>
      <c r="B5707">
        <v>77.03</v>
      </c>
      <c r="C5707">
        <f t="shared" si="89"/>
        <v>-2.2546112480573155E-4</v>
      </c>
    </row>
    <row r="5708" spans="1:3" x14ac:dyDescent="0.2">
      <c r="A5708" s="1">
        <v>40863</v>
      </c>
      <c r="B5708">
        <v>77.06</v>
      </c>
      <c r="C5708">
        <f t="shared" si="89"/>
        <v>1.6910681577930468E-4</v>
      </c>
    </row>
    <row r="5709" spans="1:3" x14ac:dyDescent="0.2">
      <c r="A5709" s="1">
        <v>40864</v>
      </c>
      <c r="B5709">
        <v>76.98</v>
      </c>
      <c r="C5709">
        <f t="shared" si="89"/>
        <v>-4.5109791840996485E-4</v>
      </c>
    </row>
    <row r="5710" spans="1:3" x14ac:dyDescent="0.2">
      <c r="A5710" s="1">
        <v>40865</v>
      </c>
      <c r="B5710">
        <v>76.91</v>
      </c>
      <c r="C5710">
        <f t="shared" si="89"/>
        <v>-3.9509540359910562E-4</v>
      </c>
    </row>
    <row r="5711" spans="1:3" x14ac:dyDescent="0.2">
      <c r="A5711" s="1">
        <v>40868</v>
      </c>
      <c r="B5711">
        <v>76.89</v>
      </c>
      <c r="C5711">
        <f t="shared" si="89"/>
        <v>-1.1295045106662851E-4</v>
      </c>
    </row>
    <row r="5712" spans="1:3" x14ac:dyDescent="0.2">
      <c r="A5712" s="1">
        <v>40869</v>
      </c>
      <c r="B5712">
        <v>76.97</v>
      </c>
      <c r="C5712">
        <f t="shared" si="89"/>
        <v>4.5162565557320525E-4</v>
      </c>
    </row>
    <row r="5713" spans="1:3" x14ac:dyDescent="0.2">
      <c r="A5713" s="1">
        <v>40870</v>
      </c>
      <c r="B5713">
        <v>77.31</v>
      </c>
      <c r="C5713">
        <f t="shared" si="89"/>
        <v>1.9141867110874804E-3</v>
      </c>
    </row>
    <row r="5714" spans="1:3" x14ac:dyDescent="0.2">
      <c r="A5714" s="1">
        <v>40871</v>
      </c>
      <c r="B5714">
        <v>77.12</v>
      </c>
      <c r="C5714">
        <f t="shared" si="89"/>
        <v>-1.0686523757928099E-3</v>
      </c>
    </row>
    <row r="5715" spans="1:3" x14ac:dyDescent="0.2">
      <c r="A5715" s="1">
        <v>40872</v>
      </c>
      <c r="B5715">
        <v>77.73</v>
      </c>
      <c r="C5715">
        <f t="shared" si="89"/>
        <v>3.421646810712926E-3</v>
      </c>
    </row>
    <row r="5716" spans="1:3" x14ac:dyDescent="0.2">
      <c r="A5716" s="1">
        <v>40875</v>
      </c>
      <c r="B5716">
        <v>77.98</v>
      </c>
      <c r="C5716">
        <f t="shared" si="89"/>
        <v>1.3945631464796688E-3</v>
      </c>
    </row>
    <row r="5717" spans="1:3" x14ac:dyDescent="0.2">
      <c r="A5717" s="1">
        <v>40876</v>
      </c>
      <c r="B5717">
        <v>77.930000000000007</v>
      </c>
      <c r="C5717">
        <f t="shared" si="89"/>
        <v>-2.7855461278422259E-4</v>
      </c>
    </row>
    <row r="5718" spans="1:3" x14ac:dyDescent="0.2">
      <c r="A5718" s="1">
        <v>40877</v>
      </c>
      <c r="B5718">
        <v>77.62</v>
      </c>
      <c r="C5718">
        <f t="shared" si="89"/>
        <v>-1.731037835186611E-3</v>
      </c>
    </row>
    <row r="5719" spans="1:3" x14ac:dyDescent="0.2">
      <c r="A5719" s="1">
        <v>40878</v>
      </c>
      <c r="B5719">
        <v>77.7</v>
      </c>
      <c r="C5719">
        <f t="shared" si="89"/>
        <v>4.4738039691819502E-4</v>
      </c>
    </row>
    <row r="5720" spans="1:3" x14ac:dyDescent="0.2">
      <c r="A5720" s="1">
        <v>40879</v>
      </c>
      <c r="B5720">
        <v>77.989999999999995</v>
      </c>
      <c r="C5720">
        <f t="shared" si="89"/>
        <v>1.6179015403772611E-3</v>
      </c>
    </row>
    <row r="5721" spans="1:3" x14ac:dyDescent="0.2">
      <c r="A5721" s="1">
        <v>40882</v>
      </c>
      <c r="B5721">
        <v>77.819999999999993</v>
      </c>
      <c r="C5721">
        <f t="shared" si="89"/>
        <v>-9.4769387356789011E-4</v>
      </c>
    </row>
    <row r="5722" spans="1:3" x14ac:dyDescent="0.2">
      <c r="A5722" s="1">
        <v>40883</v>
      </c>
      <c r="B5722">
        <v>77.73</v>
      </c>
      <c r="C5722">
        <f t="shared" si="89"/>
        <v>-5.0255876223638529E-4</v>
      </c>
    </row>
    <row r="5723" spans="1:3" x14ac:dyDescent="0.2">
      <c r="A5723" s="1">
        <v>40884</v>
      </c>
      <c r="B5723">
        <v>77.680000000000007</v>
      </c>
      <c r="C5723">
        <f t="shared" si="89"/>
        <v>-2.7945080553878145E-4</v>
      </c>
    </row>
    <row r="5724" spans="1:3" x14ac:dyDescent="0.2">
      <c r="A5724" s="1">
        <v>40885</v>
      </c>
      <c r="B5724">
        <v>77.64</v>
      </c>
      <c r="C5724">
        <f t="shared" si="89"/>
        <v>-2.2369018362326161E-4</v>
      </c>
    </row>
    <row r="5725" spans="1:3" x14ac:dyDescent="0.2">
      <c r="A5725" s="1">
        <v>40886</v>
      </c>
      <c r="B5725">
        <v>77.650000000000006</v>
      </c>
      <c r="C5725">
        <f t="shared" si="89"/>
        <v>5.5933348252151978E-5</v>
      </c>
    </row>
    <row r="5726" spans="1:3" x14ac:dyDescent="0.2">
      <c r="A5726" s="1">
        <v>40889</v>
      </c>
      <c r="B5726">
        <v>77.94</v>
      </c>
      <c r="C5726">
        <f t="shared" si="89"/>
        <v>1.6189413920941729E-3</v>
      </c>
    </row>
    <row r="5727" spans="1:3" x14ac:dyDescent="0.2">
      <c r="A5727" s="1">
        <v>40890</v>
      </c>
      <c r="B5727">
        <v>78</v>
      </c>
      <c r="C5727">
        <f t="shared" si="89"/>
        <v>3.3420123380886843E-4</v>
      </c>
    </row>
    <row r="5728" spans="1:3" x14ac:dyDescent="0.2">
      <c r="A5728" s="1">
        <v>40891</v>
      </c>
      <c r="B5728">
        <v>78.069999999999993</v>
      </c>
      <c r="C5728">
        <f t="shared" si="89"/>
        <v>3.895766742072395E-4</v>
      </c>
    </row>
    <row r="5729" spans="1:3" x14ac:dyDescent="0.2">
      <c r="A5729" s="1">
        <v>40892</v>
      </c>
      <c r="B5729">
        <v>77.86</v>
      </c>
      <c r="C5729">
        <f t="shared" si="89"/>
        <v>-1.1697799825445077E-3</v>
      </c>
    </row>
    <row r="5730" spans="1:3" x14ac:dyDescent="0.2">
      <c r="A5730" s="1">
        <v>40893</v>
      </c>
      <c r="B5730">
        <v>77.760000000000005</v>
      </c>
      <c r="C5730">
        <f t="shared" si="89"/>
        <v>-5.5814746392491687E-4</v>
      </c>
    </row>
    <row r="5731" spans="1:3" x14ac:dyDescent="0.2">
      <c r="A5731" s="1">
        <v>40896</v>
      </c>
      <c r="B5731">
        <v>78.05</v>
      </c>
      <c r="C5731">
        <f t="shared" si="89"/>
        <v>1.6166554802181496E-3</v>
      </c>
    </row>
    <row r="5732" spans="1:3" x14ac:dyDescent="0.2">
      <c r="A5732" s="1">
        <v>40897</v>
      </c>
      <c r="B5732">
        <v>77.89</v>
      </c>
      <c r="C5732">
        <f t="shared" si="89"/>
        <v>-8.9120355891625911E-4</v>
      </c>
    </row>
    <row r="5733" spans="1:3" x14ac:dyDescent="0.2">
      <c r="A5733" s="1">
        <v>40898</v>
      </c>
      <c r="B5733">
        <v>78.06</v>
      </c>
      <c r="C5733">
        <f t="shared" si="89"/>
        <v>9.4684310570989077E-4</v>
      </c>
    </row>
    <row r="5734" spans="1:3" x14ac:dyDescent="0.2">
      <c r="A5734" s="1">
        <v>40899</v>
      </c>
      <c r="B5734">
        <v>78.17</v>
      </c>
      <c r="C5734">
        <f t="shared" si="89"/>
        <v>6.1156501188800686E-4</v>
      </c>
    </row>
    <row r="5735" spans="1:3" x14ac:dyDescent="0.2">
      <c r="A5735" s="1">
        <v>40900</v>
      </c>
      <c r="B5735">
        <v>78.09</v>
      </c>
      <c r="C5735">
        <f t="shared" si="89"/>
        <v>-4.4468912821974804E-4</v>
      </c>
    </row>
    <row r="5736" spans="1:3" x14ac:dyDescent="0.2">
      <c r="A5736" s="1">
        <v>40903</v>
      </c>
      <c r="B5736">
        <v>77.98</v>
      </c>
      <c r="C5736">
        <f t="shared" si="89"/>
        <v>-6.1219197693122244E-4</v>
      </c>
    </row>
    <row r="5737" spans="1:3" x14ac:dyDescent="0.2">
      <c r="A5737" s="1">
        <v>40904</v>
      </c>
      <c r="B5737">
        <v>77.88</v>
      </c>
      <c r="C5737">
        <f t="shared" si="89"/>
        <v>-5.5728800397289728E-4</v>
      </c>
    </row>
    <row r="5738" spans="1:3" x14ac:dyDescent="0.2">
      <c r="A5738" s="1">
        <v>40905</v>
      </c>
      <c r="B5738">
        <v>77.94</v>
      </c>
      <c r="C5738">
        <f t="shared" si="89"/>
        <v>3.3445860867746161E-4</v>
      </c>
    </row>
    <row r="5739" spans="1:3" x14ac:dyDescent="0.2">
      <c r="A5739" s="1">
        <v>40906</v>
      </c>
      <c r="B5739">
        <v>77.64</v>
      </c>
      <c r="C5739">
        <f t="shared" si="89"/>
        <v>-1.6748747403462928E-3</v>
      </c>
    </row>
    <row r="5740" spans="1:3" x14ac:dyDescent="0.2">
      <c r="A5740" s="1">
        <v>40907</v>
      </c>
      <c r="B5740">
        <v>76.91</v>
      </c>
      <c r="C5740">
        <f t="shared" si="89"/>
        <v>-4.1027153613521642E-3</v>
      </c>
    </row>
    <row r="5741" spans="1:3" x14ac:dyDescent="0.2">
      <c r="A5741" s="1">
        <v>40910</v>
      </c>
      <c r="B5741">
        <v>76.900000000000006</v>
      </c>
      <c r="C5741">
        <f t="shared" si="89"/>
        <v>-5.6471553542022754E-5</v>
      </c>
    </row>
    <row r="5742" spans="1:3" x14ac:dyDescent="0.2">
      <c r="A5742" s="1">
        <v>40911</v>
      </c>
      <c r="B5742">
        <v>76.739999999999995</v>
      </c>
      <c r="C5742">
        <f t="shared" si="89"/>
        <v>-9.0454493913353674E-4</v>
      </c>
    </row>
    <row r="5743" spans="1:3" x14ac:dyDescent="0.2">
      <c r="A5743" s="1">
        <v>40912</v>
      </c>
      <c r="B5743">
        <v>76.72</v>
      </c>
      <c r="C5743">
        <f t="shared" si="89"/>
        <v>-1.1320069969032774E-4</v>
      </c>
    </row>
    <row r="5744" spans="1:3" x14ac:dyDescent="0.2">
      <c r="A5744" s="1">
        <v>40913</v>
      </c>
      <c r="B5744">
        <v>77.12</v>
      </c>
      <c r="C5744">
        <f t="shared" si="89"/>
        <v>2.2584267321672205E-3</v>
      </c>
    </row>
    <row r="5745" spans="1:3" x14ac:dyDescent="0.2">
      <c r="A5745" s="1">
        <v>40914</v>
      </c>
      <c r="B5745">
        <v>76.97</v>
      </c>
      <c r="C5745">
        <f t="shared" si="89"/>
        <v>-8.4553433529470942E-4</v>
      </c>
    </row>
    <row r="5746" spans="1:3" x14ac:dyDescent="0.2">
      <c r="A5746" s="1">
        <v>40917</v>
      </c>
      <c r="B5746">
        <v>76.86</v>
      </c>
      <c r="C5746">
        <f t="shared" si="89"/>
        <v>-6.2110643114977827E-4</v>
      </c>
    </row>
    <row r="5747" spans="1:3" x14ac:dyDescent="0.2">
      <c r="A5747" s="1">
        <v>40918</v>
      </c>
      <c r="B5747">
        <v>76.849999999999994</v>
      </c>
      <c r="C5747">
        <f t="shared" si="89"/>
        <v>-5.6508292566028859E-5</v>
      </c>
    </row>
    <row r="5748" spans="1:3" x14ac:dyDescent="0.2">
      <c r="A5748" s="1">
        <v>40919</v>
      </c>
      <c r="B5748">
        <v>76.849999999999994</v>
      </c>
      <c r="C5748">
        <f t="shared" si="89"/>
        <v>0</v>
      </c>
    </row>
    <row r="5749" spans="1:3" x14ac:dyDescent="0.2">
      <c r="A5749" s="1">
        <v>40920</v>
      </c>
      <c r="B5749">
        <v>76.760000000000005</v>
      </c>
      <c r="C5749">
        <f t="shared" si="89"/>
        <v>-5.0890577232994146E-4</v>
      </c>
    </row>
    <row r="5750" spans="1:3" x14ac:dyDescent="0.2">
      <c r="A5750" s="1">
        <v>40921</v>
      </c>
      <c r="B5750">
        <v>76.97</v>
      </c>
      <c r="C5750">
        <f t="shared" si="89"/>
        <v>1.1865204960456949E-3</v>
      </c>
    </row>
    <row r="5751" spans="1:3" x14ac:dyDescent="0.2">
      <c r="A5751" s="1">
        <v>40924</v>
      </c>
      <c r="B5751">
        <v>76.78</v>
      </c>
      <c r="C5751">
        <f t="shared" si="89"/>
        <v>-1.0733787780935573E-3</v>
      </c>
    </row>
    <row r="5752" spans="1:3" x14ac:dyDescent="0.2">
      <c r="A5752" s="1">
        <v>40925</v>
      </c>
      <c r="B5752">
        <v>76.83</v>
      </c>
      <c r="C5752">
        <f t="shared" si="89"/>
        <v>2.8272540670599641E-4</v>
      </c>
    </row>
    <row r="5753" spans="1:3" x14ac:dyDescent="0.2">
      <c r="A5753" s="1">
        <v>40926</v>
      </c>
      <c r="B5753">
        <v>76.819999999999993</v>
      </c>
      <c r="C5753">
        <f t="shared" si="89"/>
        <v>-5.6530358934815832E-5</v>
      </c>
    </row>
    <row r="5754" spans="1:3" x14ac:dyDescent="0.2">
      <c r="A5754" s="1">
        <v>40927</v>
      </c>
      <c r="B5754">
        <v>77.11</v>
      </c>
      <c r="C5754">
        <f t="shared" si="89"/>
        <v>1.6364002957263723E-3</v>
      </c>
    </row>
    <row r="5755" spans="1:3" x14ac:dyDescent="0.2">
      <c r="A5755" s="1">
        <v>40928</v>
      </c>
      <c r="B5755">
        <v>77.010000000000005</v>
      </c>
      <c r="C5755">
        <f t="shared" si="89"/>
        <v>-5.6357973377787129E-4</v>
      </c>
    </row>
    <row r="5756" spans="1:3" x14ac:dyDescent="0.2">
      <c r="A5756" s="1">
        <v>40931</v>
      </c>
      <c r="B5756">
        <v>77.02</v>
      </c>
      <c r="C5756">
        <f t="shared" si="89"/>
        <v>5.6390895606484307E-5</v>
      </c>
    </row>
    <row r="5757" spans="1:3" x14ac:dyDescent="0.2">
      <c r="A5757" s="1">
        <v>40932</v>
      </c>
      <c r="B5757">
        <v>77.67</v>
      </c>
      <c r="C5757">
        <f t="shared" si="89"/>
        <v>3.6497908678222147E-3</v>
      </c>
    </row>
    <row r="5758" spans="1:3" x14ac:dyDescent="0.2">
      <c r="A5758" s="1">
        <v>40933</v>
      </c>
      <c r="B5758">
        <v>77.78</v>
      </c>
      <c r="C5758">
        <f t="shared" si="89"/>
        <v>6.1463365690650311E-4</v>
      </c>
    </row>
    <row r="5759" spans="1:3" x14ac:dyDescent="0.2">
      <c r="A5759" s="1">
        <v>40934</v>
      </c>
      <c r="B5759">
        <v>77.45</v>
      </c>
      <c r="C5759">
        <f t="shared" si="89"/>
        <v>-1.846516716216123E-3</v>
      </c>
    </row>
    <row r="5760" spans="1:3" x14ac:dyDescent="0.2">
      <c r="A5760" s="1">
        <v>40935</v>
      </c>
      <c r="B5760">
        <v>76.7</v>
      </c>
      <c r="C5760">
        <f t="shared" si="89"/>
        <v>-4.2260581462438586E-3</v>
      </c>
    </row>
    <row r="5761" spans="1:3" x14ac:dyDescent="0.2">
      <c r="A5761" s="1">
        <v>40938</v>
      </c>
      <c r="B5761">
        <v>76.349999999999994</v>
      </c>
      <c r="C5761">
        <f t="shared" si="89"/>
        <v>-1.9863225565409991E-3</v>
      </c>
    </row>
    <row r="5762" spans="1:3" x14ac:dyDescent="0.2">
      <c r="A5762" s="1">
        <v>40939</v>
      </c>
      <c r="B5762">
        <v>76.27</v>
      </c>
      <c r="C5762">
        <f t="shared" si="89"/>
        <v>-4.5529500372604609E-4</v>
      </c>
    </row>
    <row r="5763" spans="1:3" x14ac:dyDescent="0.2">
      <c r="A5763" s="1">
        <v>40940</v>
      </c>
      <c r="B5763">
        <v>76.2</v>
      </c>
      <c r="C5763">
        <f t="shared" si="89"/>
        <v>-3.9877504911343302E-4</v>
      </c>
    </row>
    <row r="5764" spans="1:3" x14ac:dyDescent="0.2">
      <c r="A5764" s="1">
        <v>40941</v>
      </c>
      <c r="B5764">
        <v>76.22</v>
      </c>
      <c r="C5764">
        <f t="shared" ref="C5764:C5827" si="90">LOG(B5764/B5763)</f>
        <v>1.1397309654785524E-4</v>
      </c>
    </row>
    <row r="5765" spans="1:3" x14ac:dyDescent="0.2">
      <c r="A5765" s="1">
        <v>40942</v>
      </c>
      <c r="B5765">
        <v>76.599999999999994</v>
      </c>
      <c r="C5765">
        <f t="shared" si="90"/>
        <v>2.1598251964554727E-3</v>
      </c>
    </row>
    <row r="5766" spans="1:3" x14ac:dyDescent="0.2">
      <c r="A5766" s="1">
        <v>40945</v>
      </c>
      <c r="B5766">
        <v>76.55</v>
      </c>
      <c r="C5766">
        <f t="shared" si="90"/>
        <v>-2.8357459832406855E-4</v>
      </c>
    </row>
    <row r="5767" spans="1:3" x14ac:dyDescent="0.2">
      <c r="A5767" s="1">
        <v>40946</v>
      </c>
      <c r="B5767">
        <v>76.760000000000005</v>
      </c>
      <c r="C5767">
        <f t="shared" si="90"/>
        <v>1.1897710291541024E-3</v>
      </c>
    </row>
    <row r="5768" spans="1:3" x14ac:dyDescent="0.2">
      <c r="A5768" s="1">
        <v>40947</v>
      </c>
      <c r="B5768">
        <v>77.040000000000006</v>
      </c>
      <c r="C5768">
        <f t="shared" si="90"/>
        <v>1.5813080530441711E-3</v>
      </c>
    </row>
    <row r="5769" spans="1:3" x14ac:dyDescent="0.2">
      <c r="A5769" s="1">
        <v>40948</v>
      </c>
      <c r="B5769">
        <v>77.67</v>
      </c>
      <c r="C5769">
        <f t="shared" si="90"/>
        <v>3.5370310380563367E-3</v>
      </c>
    </row>
    <row r="5770" spans="1:3" x14ac:dyDescent="0.2">
      <c r="A5770" s="1">
        <v>40949</v>
      </c>
      <c r="B5770">
        <v>77.61</v>
      </c>
      <c r="C5770">
        <f t="shared" si="90"/>
        <v>-3.356217183286344E-4</v>
      </c>
    </row>
    <row r="5771" spans="1:3" x14ac:dyDescent="0.2">
      <c r="A5771" s="1">
        <v>40952</v>
      </c>
      <c r="B5771">
        <v>77.569999999999993</v>
      </c>
      <c r="C5771">
        <f t="shared" si="90"/>
        <v>-2.2389199202059923E-4</v>
      </c>
    </row>
    <row r="5772" spans="1:3" x14ac:dyDescent="0.2">
      <c r="A5772" s="1">
        <v>40953</v>
      </c>
      <c r="B5772">
        <v>78.44</v>
      </c>
      <c r="C5772">
        <f t="shared" si="90"/>
        <v>4.8437935515611855E-3</v>
      </c>
    </row>
    <row r="5773" spans="1:3" x14ac:dyDescent="0.2">
      <c r="A5773" s="1">
        <v>40954</v>
      </c>
      <c r="B5773">
        <v>78.430000000000007</v>
      </c>
      <c r="C5773">
        <f t="shared" si="90"/>
        <v>-5.5369985655772968E-5</v>
      </c>
    </row>
    <row r="5774" spans="1:3" x14ac:dyDescent="0.2">
      <c r="A5774" s="1">
        <v>40955</v>
      </c>
      <c r="B5774">
        <v>78.94</v>
      </c>
      <c r="C5774">
        <f t="shared" si="90"/>
        <v>2.8149070494058953E-3</v>
      </c>
    </row>
    <row r="5775" spans="1:3" x14ac:dyDescent="0.2">
      <c r="A5775" s="1">
        <v>40956</v>
      </c>
      <c r="B5775">
        <v>79.55</v>
      </c>
      <c r="C5775">
        <f t="shared" si="90"/>
        <v>3.343061923103781E-3</v>
      </c>
    </row>
    <row r="5776" spans="1:3" x14ac:dyDescent="0.2">
      <c r="A5776" s="1">
        <v>40959</v>
      </c>
      <c r="B5776">
        <v>79.63</v>
      </c>
      <c r="C5776">
        <f t="shared" si="90"/>
        <v>4.3653174365446888E-4</v>
      </c>
    </row>
    <row r="5777" spans="1:3" x14ac:dyDescent="0.2">
      <c r="A5777" s="1">
        <v>40960</v>
      </c>
      <c r="B5777">
        <v>79.739999999999995</v>
      </c>
      <c r="C5777">
        <f t="shared" si="90"/>
        <v>5.9951560012074586E-4</v>
      </c>
    </row>
    <row r="5778" spans="1:3" x14ac:dyDescent="0.2">
      <c r="A5778" s="1">
        <v>40961</v>
      </c>
      <c r="B5778">
        <v>80.290000000000006</v>
      </c>
      <c r="C5778">
        <f t="shared" si="90"/>
        <v>2.9852265891489446E-3</v>
      </c>
    </row>
    <row r="5779" spans="1:3" x14ac:dyDescent="0.2">
      <c r="A5779" s="1">
        <v>40962</v>
      </c>
      <c r="B5779">
        <v>80</v>
      </c>
      <c r="C5779">
        <f t="shared" si="90"/>
        <v>-1.5714709235809684E-3</v>
      </c>
    </row>
    <row r="5780" spans="1:3" x14ac:dyDescent="0.2">
      <c r="A5780" s="1">
        <v>40963</v>
      </c>
      <c r="B5780">
        <v>81.2</v>
      </c>
      <c r="C5780">
        <f t="shared" si="90"/>
        <v>6.4660422492317758E-3</v>
      </c>
    </row>
    <row r="5781" spans="1:3" x14ac:dyDescent="0.2">
      <c r="A5781" s="1">
        <v>40966</v>
      </c>
      <c r="B5781">
        <v>80.61</v>
      </c>
      <c r="C5781">
        <f t="shared" si="90"/>
        <v>-3.1671080883444438E-3</v>
      </c>
    </row>
    <row r="5782" spans="1:3" x14ac:dyDescent="0.2">
      <c r="A5782" s="1">
        <v>40967</v>
      </c>
      <c r="B5782">
        <v>80.459999999999994</v>
      </c>
      <c r="C5782">
        <f t="shared" si="90"/>
        <v>-8.0889291758836919E-4</v>
      </c>
    </row>
    <row r="5783" spans="1:3" x14ac:dyDescent="0.2">
      <c r="A5783" s="1">
        <v>40968</v>
      </c>
      <c r="B5783">
        <v>81.150000000000006</v>
      </c>
      <c r="C5783">
        <f t="shared" si="90"/>
        <v>3.7084959270082211E-3</v>
      </c>
    </row>
    <row r="5784" spans="1:3" x14ac:dyDescent="0.2">
      <c r="A5784" s="1">
        <v>40969</v>
      </c>
      <c r="B5784">
        <v>81.12</v>
      </c>
      <c r="C5784">
        <f t="shared" si="90"/>
        <v>-1.6058217298991478E-4</v>
      </c>
    </row>
    <row r="5785" spans="1:3" x14ac:dyDescent="0.2">
      <c r="A5785" s="1">
        <v>40970</v>
      </c>
      <c r="B5785">
        <v>81.81</v>
      </c>
      <c r="C5785">
        <f t="shared" si="90"/>
        <v>3.6784506720315318E-3</v>
      </c>
    </row>
    <row r="5786" spans="1:3" x14ac:dyDescent="0.2">
      <c r="A5786" s="1">
        <v>40973</v>
      </c>
      <c r="B5786">
        <v>81.56</v>
      </c>
      <c r="C5786">
        <f t="shared" si="90"/>
        <v>-1.3291755551899087E-3</v>
      </c>
    </row>
    <row r="5787" spans="1:3" x14ac:dyDescent="0.2">
      <c r="A5787" s="1">
        <v>40974</v>
      </c>
      <c r="B5787">
        <v>80.89</v>
      </c>
      <c r="C5787">
        <f t="shared" si="90"/>
        <v>-3.5823816898195191E-3</v>
      </c>
    </row>
    <row r="5788" spans="1:3" x14ac:dyDescent="0.2">
      <c r="A5788" s="1">
        <v>40975</v>
      </c>
      <c r="B5788">
        <v>81.09</v>
      </c>
      <c r="C5788">
        <f t="shared" si="90"/>
        <v>1.072465002104919E-3</v>
      </c>
    </row>
    <row r="5789" spans="1:3" x14ac:dyDescent="0.2">
      <c r="A5789" s="1">
        <v>40976</v>
      </c>
      <c r="B5789">
        <v>81.56</v>
      </c>
      <c r="C5789">
        <f t="shared" si="90"/>
        <v>2.5099166877145611E-3</v>
      </c>
    </row>
    <row r="5790" spans="1:3" x14ac:dyDescent="0.2">
      <c r="A5790" s="1">
        <v>40977</v>
      </c>
      <c r="B5790">
        <v>82.46</v>
      </c>
      <c r="C5790">
        <f t="shared" si="90"/>
        <v>4.7661133592372508E-3</v>
      </c>
    </row>
    <row r="5791" spans="1:3" x14ac:dyDescent="0.2">
      <c r="A5791" s="1">
        <v>40980</v>
      </c>
      <c r="B5791">
        <v>82.23</v>
      </c>
      <c r="C5791">
        <f t="shared" si="90"/>
        <v>-1.2130402061788E-3</v>
      </c>
    </row>
    <row r="5792" spans="1:3" x14ac:dyDescent="0.2">
      <c r="A5792" s="1">
        <v>40981</v>
      </c>
      <c r="B5792">
        <v>82.94</v>
      </c>
      <c r="C5792">
        <f t="shared" si="90"/>
        <v>3.7337407688382753E-3</v>
      </c>
    </row>
    <row r="5793" spans="1:3" x14ac:dyDescent="0.2">
      <c r="A5793" s="1">
        <v>40982</v>
      </c>
      <c r="B5793">
        <v>83.73</v>
      </c>
      <c r="C5793">
        <f t="shared" si="90"/>
        <v>4.1170601802943858E-3</v>
      </c>
    </row>
    <row r="5794" spans="1:3" x14ac:dyDescent="0.2">
      <c r="A5794" s="1">
        <v>40983</v>
      </c>
      <c r="B5794">
        <v>83.57</v>
      </c>
      <c r="C5794">
        <f t="shared" si="90"/>
        <v>-8.3068904111971941E-4</v>
      </c>
    </row>
    <row r="5795" spans="1:3" x14ac:dyDescent="0.2">
      <c r="A5795" s="1">
        <v>40984</v>
      </c>
      <c r="B5795">
        <v>83.43</v>
      </c>
      <c r="C5795">
        <f t="shared" si="90"/>
        <v>-7.2815858335178541E-4</v>
      </c>
    </row>
    <row r="5796" spans="1:3" x14ac:dyDescent="0.2">
      <c r="A5796" s="1">
        <v>40987</v>
      </c>
      <c r="B5796">
        <v>83.35</v>
      </c>
      <c r="C5796">
        <f t="shared" si="90"/>
        <v>-4.1663941979788244E-4</v>
      </c>
    </row>
    <row r="5797" spans="1:3" x14ac:dyDescent="0.2">
      <c r="A5797" s="1">
        <v>40988</v>
      </c>
      <c r="B5797">
        <v>83.7</v>
      </c>
      <c r="C5797">
        <f t="shared" si="90"/>
        <v>1.8198538292359063E-3</v>
      </c>
    </row>
    <row r="5798" spans="1:3" x14ac:dyDescent="0.2">
      <c r="A5798" s="1">
        <v>40989</v>
      </c>
      <c r="B5798">
        <v>83.41</v>
      </c>
      <c r="C5798">
        <f t="shared" si="90"/>
        <v>-1.5073367983097108E-3</v>
      </c>
    </row>
    <row r="5799" spans="1:3" x14ac:dyDescent="0.2">
      <c r="A5799" s="1">
        <v>40990</v>
      </c>
      <c r="B5799">
        <v>82.54</v>
      </c>
      <c r="C5799">
        <f t="shared" si="90"/>
        <v>-4.553656653553128E-3</v>
      </c>
    </row>
    <row r="5800" spans="1:3" x14ac:dyDescent="0.2">
      <c r="A5800" s="1">
        <v>40991</v>
      </c>
      <c r="B5800">
        <v>82.35</v>
      </c>
      <c r="C5800">
        <f t="shared" si="90"/>
        <v>-1.0008610356240723E-3</v>
      </c>
    </row>
    <row r="5801" spans="1:3" x14ac:dyDescent="0.2">
      <c r="A5801" s="1">
        <v>40994</v>
      </c>
      <c r="B5801">
        <v>82.82</v>
      </c>
      <c r="C5801">
        <f t="shared" si="90"/>
        <v>2.4716226605860864E-3</v>
      </c>
    </row>
    <row r="5802" spans="1:3" x14ac:dyDescent="0.2">
      <c r="A5802" s="1">
        <v>40995</v>
      </c>
      <c r="B5802">
        <v>83.17</v>
      </c>
      <c r="C5802">
        <f t="shared" si="90"/>
        <v>1.8314753170278837E-3</v>
      </c>
    </row>
    <row r="5803" spans="1:3" x14ac:dyDescent="0.2">
      <c r="A5803" s="1">
        <v>40996</v>
      </c>
      <c r="B5803">
        <v>82.9</v>
      </c>
      <c r="C5803">
        <f t="shared" si="90"/>
        <v>-1.4121709331135872E-3</v>
      </c>
    </row>
    <row r="5804" spans="1:3" x14ac:dyDescent="0.2">
      <c r="A5804" s="1">
        <v>40997</v>
      </c>
      <c r="B5804">
        <v>82.46</v>
      </c>
      <c r="C5804">
        <f t="shared" si="90"/>
        <v>-2.3112000849339269E-3</v>
      </c>
    </row>
    <row r="5805" spans="1:3" x14ac:dyDescent="0.2">
      <c r="A5805" s="1">
        <v>40998</v>
      </c>
      <c r="B5805">
        <v>82.87</v>
      </c>
      <c r="C5805">
        <f t="shared" si="90"/>
        <v>2.1540083783605827E-3</v>
      </c>
    </row>
    <row r="5806" spans="1:3" x14ac:dyDescent="0.2">
      <c r="A5806" s="1">
        <v>41001</v>
      </c>
      <c r="B5806">
        <v>82.08</v>
      </c>
      <c r="C5806">
        <f t="shared" si="90"/>
        <v>-4.1599910759591496E-3</v>
      </c>
    </row>
    <row r="5807" spans="1:3" x14ac:dyDescent="0.2">
      <c r="A5807" s="1">
        <v>41002</v>
      </c>
      <c r="B5807">
        <v>82.81</v>
      </c>
      <c r="C5807">
        <f t="shared" si="90"/>
        <v>3.845436874446159E-3</v>
      </c>
    </row>
    <row r="5808" spans="1:3" x14ac:dyDescent="0.2">
      <c r="A5808" s="1">
        <v>41003</v>
      </c>
      <c r="B5808">
        <v>82.46</v>
      </c>
      <c r="C5808">
        <f t="shared" si="90"/>
        <v>-1.839454176847556E-3</v>
      </c>
    </row>
    <row r="5809" spans="1:3" x14ac:dyDescent="0.2">
      <c r="A5809" s="1">
        <v>41004</v>
      </c>
      <c r="B5809">
        <v>82.37</v>
      </c>
      <c r="C5809">
        <f t="shared" si="90"/>
        <v>-4.7426448165547929E-4</v>
      </c>
    </row>
    <row r="5810" spans="1:3" x14ac:dyDescent="0.2">
      <c r="A5810" s="1">
        <v>41005</v>
      </c>
      <c r="B5810">
        <v>81.64</v>
      </c>
      <c r="C5810">
        <f t="shared" si="90"/>
        <v>-3.866069939651278E-3</v>
      </c>
    </row>
    <row r="5811" spans="1:3" x14ac:dyDescent="0.2">
      <c r="A5811" s="1">
        <v>41008</v>
      </c>
      <c r="B5811">
        <v>81.489999999999995</v>
      </c>
      <c r="C5811">
        <f t="shared" si="90"/>
        <v>-7.9867823999693274E-4</v>
      </c>
    </row>
    <row r="5812" spans="1:3" x14ac:dyDescent="0.2">
      <c r="A5812" s="1">
        <v>41009</v>
      </c>
      <c r="B5812">
        <v>80.67</v>
      </c>
      <c r="C5812">
        <f t="shared" si="90"/>
        <v>-4.3922608610718903E-3</v>
      </c>
    </row>
    <row r="5813" spans="1:3" x14ac:dyDescent="0.2">
      <c r="A5813" s="1">
        <v>41010</v>
      </c>
      <c r="B5813">
        <v>80.86</v>
      </c>
      <c r="C5813">
        <f t="shared" si="90"/>
        <v>1.0216800546914062E-3</v>
      </c>
    </row>
    <row r="5814" spans="1:3" x14ac:dyDescent="0.2">
      <c r="A5814" s="1">
        <v>41011</v>
      </c>
      <c r="B5814">
        <v>80.89</v>
      </c>
      <c r="C5814">
        <f t="shared" si="90"/>
        <v>1.6109841862739385E-4</v>
      </c>
    </row>
    <row r="5815" spans="1:3" x14ac:dyDescent="0.2">
      <c r="A5815" s="1">
        <v>41012</v>
      </c>
      <c r="B5815">
        <v>80.930000000000007</v>
      </c>
      <c r="C5815">
        <f t="shared" si="90"/>
        <v>2.1470497626934585E-4</v>
      </c>
    </row>
    <row r="5816" spans="1:3" x14ac:dyDescent="0.2">
      <c r="A5816" s="1">
        <v>41015</v>
      </c>
      <c r="B5816">
        <v>80.41</v>
      </c>
      <c r="C5816">
        <f t="shared" si="90"/>
        <v>-2.7994782764667447E-3</v>
      </c>
    </row>
    <row r="5817" spans="1:3" x14ac:dyDescent="0.2">
      <c r="A5817" s="1">
        <v>41016</v>
      </c>
      <c r="B5817">
        <v>80.849999999999994</v>
      </c>
      <c r="C5817">
        <f t="shared" si="90"/>
        <v>2.3699621263344245E-3</v>
      </c>
    </row>
    <row r="5818" spans="1:3" x14ac:dyDescent="0.2">
      <c r="A5818" s="1">
        <v>41017</v>
      </c>
      <c r="B5818">
        <v>81.260000000000005</v>
      </c>
      <c r="C5818">
        <f t="shared" si="90"/>
        <v>2.1967937479729317E-3</v>
      </c>
    </row>
    <row r="5819" spans="1:3" x14ac:dyDescent="0.2">
      <c r="A5819" s="1">
        <v>41018</v>
      </c>
      <c r="B5819">
        <v>81.61</v>
      </c>
      <c r="C5819">
        <f t="shared" si="90"/>
        <v>1.8665598655388613E-3</v>
      </c>
    </row>
    <row r="5820" spans="1:3" x14ac:dyDescent="0.2">
      <c r="A5820" s="1">
        <v>41019</v>
      </c>
      <c r="B5820">
        <v>81.52</v>
      </c>
      <c r="C5820">
        <f t="shared" si="90"/>
        <v>-4.7920685756171845E-4</v>
      </c>
    </row>
    <row r="5821" spans="1:3" x14ac:dyDescent="0.2">
      <c r="A5821" s="1">
        <v>41022</v>
      </c>
      <c r="B5821">
        <v>81.180000000000007</v>
      </c>
      <c r="C5821">
        <f t="shared" si="90"/>
        <v>-1.815124017103314E-3</v>
      </c>
    </row>
    <row r="5822" spans="1:3" x14ac:dyDescent="0.2">
      <c r="A5822" s="1">
        <v>41023</v>
      </c>
      <c r="B5822">
        <v>81.319999999999993</v>
      </c>
      <c r="C5822">
        <f t="shared" si="90"/>
        <v>7.4832298473431747E-4</v>
      </c>
    </row>
    <row r="5823" spans="1:3" x14ac:dyDescent="0.2">
      <c r="A5823" s="1">
        <v>41024</v>
      </c>
      <c r="B5823">
        <v>81.34</v>
      </c>
      <c r="C5823">
        <f t="shared" si="90"/>
        <v>1.0679810256782477E-4</v>
      </c>
    </row>
    <row r="5824" spans="1:3" x14ac:dyDescent="0.2">
      <c r="A5824" s="1">
        <v>41025</v>
      </c>
      <c r="B5824">
        <v>80.989999999999995</v>
      </c>
      <c r="C5824">
        <f t="shared" si="90"/>
        <v>-1.87276910256242E-3</v>
      </c>
    </row>
    <row r="5825" spans="1:3" x14ac:dyDescent="0.2">
      <c r="A5825" s="1">
        <v>41026</v>
      </c>
      <c r="B5825">
        <v>80.27</v>
      </c>
      <c r="C5825">
        <f t="shared" si="90"/>
        <v>-3.8781359892335878E-3</v>
      </c>
    </row>
    <row r="5826" spans="1:3" x14ac:dyDescent="0.2">
      <c r="A5826" s="1">
        <v>41029</v>
      </c>
      <c r="B5826">
        <v>79.819999999999993</v>
      </c>
      <c r="C5826">
        <f t="shared" si="90"/>
        <v>-2.4415395287683637E-3</v>
      </c>
    </row>
    <row r="5827" spans="1:3" x14ac:dyDescent="0.2">
      <c r="A5827" s="1">
        <v>41030</v>
      </c>
      <c r="B5827">
        <v>80.09</v>
      </c>
      <c r="C5827">
        <f t="shared" si="90"/>
        <v>1.4665702150499927E-3</v>
      </c>
    </row>
    <row r="5828" spans="1:3" x14ac:dyDescent="0.2">
      <c r="A5828" s="1">
        <v>41031</v>
      </c>
      <c r="B5828">
        <v>80.14</v>
      </c>
      <c r="C5828">
        <f t="shared" ref="C5828:C5891" si="91">LOG(B5828/B5827)</f>
        <v>2.7104443362658827E-4</v>
      </c>
    </row>
    <row r="5829" spans="1:3" x14ac:dyDescent="0.2">
      <c r="A5829" s="1">
        <v>41032</v>
      </c>
      <c r="B5829">
        <v>80.180000000000007</v>
      </c>
      <c r="C5829">
        <f t="shared" si="91"/>
        <v>2.1671381782183494E-4</v>
      </c>
    </row>
    <row r="5830" spans="1:3" x14ac:dyDescent="0.2">
      <c r="A5830" s="1">
        <v>41033</v>
      </c>
      <c r="B5830">
        <v>79.849999999999994</v>
      </c>
      <c r="C5830">
        <f t="shared" si="91"/>
        <v>-1.791131440001153E-3</v>
      </c>
    </row>
    <row r="5831" spans="1:3" x14ac:dyDescent="0.2">
      <c r="A5831" s="1">
        <v>41036</v>
      </c>
      <c r="B5831">
        <v>79.92</v>
      </c>
      <c r="C5831">
        <f t="shared" si="91"/>
        <v>3.805547434242433E-4</v>
      </c>
    </row>
    <row r="5832" spans="1:3" x14ac:dyDescent="0.2">
      <c r="A5832" s="1">
        <v>41037</v>
      </c>
      <c r="B5832">
        <v>79.87</v>
      </c>
      <c r="C5832">
        <f t="shared" si="91"/>
        <v>-2.7179078545442519E-4</v>
      </c>
    </row>
    <row r="5833" spans="1:3" x14ac:dyDescent="0.2">
      <c r="A5833" s="1">
        <v>41038</v>
      </c>
      <c r="B5833">
        <v>79.64</v>
      </c>
      <c r="C5833">
        <f t="shared" si="91"/>
        <v>-1.252433077099554E-3</v>
      </c>
    </row>
    <row r="5834" spans="1:3" x14ac:dyDescent="0.2">
      <c r="A5834" s="1">
        <v>41039</v>
      </c>
      <c r="B5834">
        <v>79.930000000000007</v>
      </c>
      <c r="C5834">
        <f t="shared" si="91"/>
        <v>1.5785616145051271E-3</v>
      </c>
    </row>
    <row r="5835" spans="1:3" x14ac:dyDescent="0.2">
      <c r="A5835" s="1">
        <v>41040</v>
      </c>
      <c r="B5835">
        <v>79.94</v>
      </c>
      <c r="C5835">
        <f t="shared" si="91"/>
        <v>5.4330954208946663E-5</v>
      </c>
    </row>
    <row r="5836" spans="1:3" x14ac:dyDescent="0.2">
      <c r="A5836" s="1">
        <v>41043</v>
      </c>
      <c r="B5836">
        <v>79.849999999999994</v>
      </c>
      <c r="C5836">
        <f t="shared" si="91"/>
        <v>-4.8922344958437797E-4</v>
      </c>
    </row>
    <row r="5837" spans="1:3" x14ac:dyDescent="0.2">
      <c r="A5837" s="1">
        <v>41044</v>
      </c>
      <c r="B5837">
        <v>80.180000000000007</v>
      </c>
      <c r="C5837">
        <f t="shared" si="91"/>
        <v>1.7911314400011734E-3</v>
      </c>
    </row>
    <row r="5838" spans="1:3" x14ac:dyDescent="0.2">
      <c r="A5838" s="1">
        <v>41045</v>
      </c>
      <c r="B5838">
        <v>80.33</v>
      </c>
      <c r="C5838">
        <f t="shared" si="91"/>
        <v>8.1171504890177571E-4</v>
      </c>
    </row>
    <row r="5839" spans="1:3" x14ac:dyDescent="0.2">
      <c r="A5839" s="1">
        <v>41046</v>
      </c>
      <c r="B5839">
        <v>79.28</v>
      </c>
      <c r="C5839">
        <f t="shared" si="91"/>
        <v>-5.7141254861857345E-3</v>
      </c>
    </row>
    <row r="5840" spans="1:3" x14ac:dyDescent="0.2">
      <c r="A5840" s="1">
        <v>41047</v>
      </c>
      <c r="B5840">
        <v>79.02</v>
      </c>
      <c r="C5840">
        <f t="shared" si="91"/>
        <v>-1.4266161317915186E-3</v>
      </c>
    </row>
    <row r="5841" spans="1:3" x14ac:dyDescent="0.2">
      <c r="A5841" s="1">
        <v>41050</v>
      </c>
      <c r="B5841">
        <v>79.31</v>
      </c>
      <c r="C5841">
        <f t="shared" si="91"/>
        <v>1.5909245322266959E-3</v>
      </c>
    </row>
    <row r="5842" spans="1:3" x14ac:dyDescent="0.2">
      <c r="A5842" s="1">
        <v>41051</v>
      </c>
      <c r="B5842">
        <v>79.959999999999994</v>
      </c>
      <c r="C5842">
        <f t="shared" si="91"/>
        <v>3.5448355684251907E-3</v>
      </c>
    </row>
    <row r="5843" spans="1:3" x14ac:dyDescent="0.2">
      <c r="A5843" s="1">
        <v>41052</v>
      </c>
      <c r="B5843">
        <v>79.47</v>
      </c>
      <c r="C5843">
        <f t="shared" si="91"/>
        <v>-2.6695724291858373E-3</v>
      </c>
    </row>
    <row r="5844" spans="1:3" x14ac:dyDescent="0.2">
      <c r="A5844" s="1">
        <v>41053</v>
      </c>
      <c r="B5844">
        <v>79.599999999999994</v>
      </c>
      <c r="C5844">
        <f t="shared" si="91"/>
        <v>7.0985472077555556E-4</v>
      </c>
    </row>
    <row r="5845" spans="1:3" x14ac:dyDescent="0.2">
      <c r="A5845" s="1">
        <v>41054</v>
      </c>
      <c r="B5845">
        <v>79.680000000000007</v>
      </c>
      <c r="C5845">
        <f t="shared" si="91"/>
        <v>4.3625767797338453E-4</v>
      </c>
    </row>
    <row r="5846" spans="1:3" x14ac:dyDescent="0.2">
      <c r="A5846" s="1">
        <v>41057</v>
      </c>
      <c r="B5846">
        <v>79.47</v>
      </c>
      <c r="C5846">
        <f t="shared" si="91"/>
        <v>-1.1461123987488954E-3</v>
      </c>
    </row>
    <row r="5847" spans="1:3" x14ac:dyDescent="0.2">
      <c r="A5847" s="1">
        <v>41058</v>
      </c>
      <c r="B5847">
        <v>79.489999999999995</v>
      </c>
      <c r="C5847">
        <f t="shared" si="91"/>
        <v>1.0928396683309872E-4</v>
      </c>
    </row>
    <row r="5848" spans="1:3" x14ac:dyDescent="0.2">
      <c r="A5848" s="1">
        <v>41059</v>
      </c>
      <c r="B5848">
        <v>79.069999999999993</v>
      </c>
      <c r="C5848">
        <f t="shared" si="91"/>
        <v>-2.3007581862249408E-3</v>
      </c>
    </row>
    <row r="5849" spans="1:3" x14ac:dyDescent="0.2">
      <c r="A5849" s="1">
        <v>41060</v>
      </c>
      <c r="B5849">
        <v>78.319999999999993</v>
      </c>
      <c r="C5849">
        <f t="shared" si="91"/>
        <v>-4.1390600024202515E-3</v>
      </c>
    </row>
    <row r="5850" spans="1:3" x14ac:dyDescent="0.2">
      <c r="A5850" s="1">
        <v>41061</v>
      </c>
      <c r="B5850">
        <v>78.02</v>
      </c>
      <c r="C5850">
        <f t="shared" si="91"/>
        <v>-1.6667328193088408E-3</v>
      </c>
    </row>
    <row r="5851" spans="1:3" x14ac:dyDescent="0.2">
      <c r="A5851" s="1">
        <v>41064</v>
      </c>
      <c r="B5851">
        <v>78.34</v>
      </c>
      <c r="C5851">
        <f t="shared" si="91"/>
        <v>1.7776212360745738E-3</v>
      </c>
    </row>
    <row r="5852" spans="1:3" x14ac:dyDescent="0.2">
      <c r="A5852" s="1">
        <v>41065</v>
      </c>
      <c r="B5852">
        <v>78.75</v>
      </c>
      <c r="C5852">
        <f t="shared" si="91"/>
        <v>2.2669952497909925E-3</v>
      </c>
    </row>
    <row r="5853" spans="1:3" x14ac:dyDescent="0.2">
      <c r="A5853" s="1">
        <v>41066</v>
      </c>
      <c r="B5853">
        <v>79.19</v>
      </c>
      <c r="C5853">
        <f t="shared" si="91"/>
        <v>2.419780503891709E-3</v>
      </c>
    </row>
    <row r="5854" spans="1:3" x14ac:dyDescent="0.2">
      <c r="A5854" s="1">
        <v>41067</v>
      </c>
      <c r="B5854">
        <v>79.63</v>
      </c>
      <c r="C5854">
        <f t="shared" si="91"/>
        <v>2.4063727607249994E-3</v>
      </c>
    </row>
    <row r="5855" spans="1:3" x14ac:dyDescent="0.2">
      <c r="A5855" s="1">
        <v>41068</v>
      </c>
      <c r="B5855">
        <v>79.489999999999995</v>
      </c>
      <c r="C5855">
        <f t="shared" si="91"/>
        <v>-7.6421874252824819E-4</v>
      </c>
    </row>
    <row r="5856" spans="1:3" x14ac:dyDescent="0.2">
      <c r="A5856" s="1">
        <v>41071</v>
      </c>
      <c r="B5856">
        <v>79.44</v>
      </c>
      <c r="C5856">
        <f t="shared" si="91"/>
        <v>-2.7326149640183431E-4</v>
      </c>
    </row>
    <row r="5857" spans="1:3" x14ac:dyDescent="0.2">
      <c r="A5857" s="1">
        <v>41072</v>
      </c>
      <c r="B5857">
        <v>79.53</v>
      </c>
      <c r="C5857">
        <f t="shared" si="91"/>
        <v>4.9174696543111455E-4</v>
      </c>
    </row>
    <row r="5858" spans="1:3" x14ac:dyDescent="0.2">
      <c r="A5858" s="1">
        <v>41073</v>
      </c>
      <c r="B5858">
        <v>79.48</v>
      </c>
      <c r="C5858">
        <f t="shared" si="91"/>
        <v>-2.7312401497828909E-4</v>
      </c>
    </row>
    <row r="5859" spans="1:3" x14ac:dyDescent="0.2">
      <c r="A5859" s="1">
        <v>41074</v>
      </c>
      <c r="B5859">
        <v>79.349999999999994</v>
      </c>
      <c r="C5859">
        <f t="shared" si="91"/>
        <v>-7.1092734691059409E-4</v>
      </c>
    </row>
    <row r="5860" spans="1:3" x14ac:dyDescent="0.2">
      <c r="A5860" s="1">
        <v>41075</v>
      </c>
      <c r="B5860">
        <v>78.73</v>
      </c>
      <c r="C5860">
        <f t="shared" si="91"/>
        <v>-3.406679648847354E-3</v>
      </c>
    </row>
    <row r="5861" spans="1:3" x14ac:dyDescent="0.2">
      <c r="A5861" s="1">
        <v>41078</v>
      </c>
      <c r="B5861">
        <v>79.11</v>
      </c>
      <c r="C5861">
        <f t="shared" si="91"/>
        <v>2.0911330710772051E-3</v>
      </c>
    </row>
    <row r="5862" spans="1:3" x14ac:dyDescent="0.2">
      <c r="A5862" s="1">
        <v>41079</v>
      </c>
      <c r="B5862">
        <v>78.95</v>
      </c>
      <c r="C5862">
        <f t="shared" si="91"/>
        <v>-8.7925016878369106E-4</v>
      </c>
    </row>
    <row r="5863" spans="1:3" x14ac:dyDescent="0.2">
      <c r="A5863" s="1">
        <v>41080</v>
      </c>
      <c r="B5863">
        <v>79.540000000000006</v>
      </c>
      <c r="C5863">
        <f t="shared" si="91"/>
        <v>3.2334523056485372E-3</v>
      </c>
    </row>
    <row r="5864" spans="1:3" x14ac:dyDescent="0.2">
      <c r="A5864" s="1">
        <v>41081</v>
      </c>
      <c r="B5864">
        <v>80.28</v>
      </c>
      <c r="C5864">
        <f t="shared" si="91"/>
        <v>4.0217771654863389E-3</v>
      </c>
    </row>
    <row r="5865" spans="1:3" x14ac:dyDescent="0.2">
      <c r="A5865" s="1">
        <v>41082</v>
      </c>
      <c r="B5865">
        <v>80.430000000000007</v>
      </c>
      <c r="C5865">
        <f t="shared" si="91"/>
        <v>8.1070488709411234E-4</v>
      </c>
    </row>
    <row r="5866" spans="1:3" x14ac:dyDescent="0.2">
      <c r="A5866" s="1">
        <v>41085</v>
      </c>
      <c r="B5866">
        <v>79.66</v>
      </c>
      <c r="C5866">
        <f t="shared" si="91"/>
        <v>-4.1777666292328475E-3</v>
      </c>
    </row>
    <row r="5867" spans="1:3" x14ac:dyDescent="0.2">
      <c r="A5867" s="1">
        <v>41086</v>
      </c>
      <c r="B5867">
        <v>79.52</v>
      </c>
      <c r="C5867">
        <f t="shared" si="91"/>
        <v>-7.6393068405229507E-4</v>
      </c>
    </row>
    <row r="5868" spans="1:3" x14ac:dyDescent="0.2">
      <c r="A5868" s="1">
        <v>41087</v>
      </c>
      <c r="B5868">
        <v>79.72</v>
      </c>
      <c r="C5868">
        <f t="shared" si="91"/>
        <v>1.0909186391931155E-3</v>
      </c>
    </row>
    <row r="5869" spans="1:3" x14ac:dyDescent="0.2">
      <c r="A5869" s="1">
        <v>41088</v>
      </c>
      <c r="B5869">
        <v>79.459999999999994</v>
      </c>
      <c r="C5869">
        <f t="shared" si="91"/>
        <v>-1.4187293091059709E-3</v>
      </c>
    </row>
    <row r="5870" spans="1:3" x14ac:dyDescent="0.2">
      <c r="A5870" s="1">
        <v>41089</v>
      </c>
      <c r="B5870">
        <v>79.790000000000006</v>
      </c>
      <c r="C5870">
        <f t="shared" si="91"/>
        <v>1.799904353740021E-3</v>
      </c>
    </row>
    <row r="5871" spans="1:3" x14ac:dyDescent="0.2">
      <c r="A5871" s="1">
        <v>41092</v>
      </c>
      <c r="B5871">
        <v>79.510000000000005</v>
      </c>
      <c r="C5871">
        <f t="shared" si="91"/>
        <v>-1.5267116153464082E-3</v>
      </c>
    </row>
    <row r="5872" spans="1:3" x14ac:dyDescent="0.2">
      <c r="A5872" s="1">
        <v>41093</v>
      </c>
      <c r="B5872">
        <v>79.790000000000006</v>
      </c>
      <c r="C5872">
        <f t="shared" si="91"/>
        <v>1.5267116153464021E-3</v>
      </c>
    </row>
    <row r="5873" spans="1:3" x14ac:dyDescent="0.2">
      <c r="A5873" s="1">
        <v>41094</v>
      </c>
      <c r="B5873">
        <v>79.88</v>
      </c>
      <c r="C5873">
        <f t="shared" si="91"/>
        <v>4.8959112558086325E-4</v>
      </c>
    </row>
    <row r="5874" spans="1:3" x14ac:dyDescent="0.2">
      <c r="A5874" s="1">
        <v>41095</v>
      </c>
      <c r="B5874">
        <v>79.92</v>
      </c>
      <c r="C5874">
        <f t="shared" si="91"/>
        <v>2.1741901926097286E-4</v>
      </c>
    </row>
    <row r="5875" spans="1:3" x14ac:dyDescent="0.2">
      <c r="A5875" s="1">
        <v>41096</v>
      </c>
      <c r="B5875">
        <v>79.66</v>
      </c>
      <c r="C5875">
        <f t="shared" si="91"/>
        <v>-1.4151731446167247E-3</v>
      </c>
    </row>
    <row r="5876" spans="1:3" x14ac:dyDescent="0.2">
      <c r="A5876" s="1">
        <v>41099</v>
      </c>
      <c r="B5876">
        <v>79.56</v>
      </c>
      <c r="C5876">
        <f t="shared" si="91"/>
        <v>-5.4552762091119699E-4</v>
      </c>
    </row>
    <row r="5877" spans="1:3" x14ac:dyDescent="0.2">
      <c r="A5877" s="1">
        <v>41100</v>
      </c>
      <c r="B5877">
        <v>79.430000000000007</v>
      </c>
      <c r="C5877">
        <f t="shared" si="91"/>
        <v>-7.1021190300695738E-4</v>
      </c>
    </row>
    <row r="5878" spans="1:3" x14ac:dyDescent="0.2">
      <c r="A5878" s="1">
        <v>41101</v>
      </c>
      <c r="B5878">
        <v>79.760000000000005</v>
      </c>
      <c r="C5878">
        <f t="shared" si="91"/>
        <v>1.8005827542082566E-3</v>
      </c>
    </row>
    <row r="5879" spans="1:3" x14ac:dyDescent="0.2">
      <c r="A5879" s="1">
        <v>41102</v>
      </c>
      <c r="B5879">
        <v>79.31</v>
      </c>
      <c r="C5879">
        <f t="shared" si="91"/>
        <v>-2.457195425945241E-3</v>
      </c>
    </row>
    <row r="5880" spans="1:3" x14ac:dyDescent="0.2">
      <c r="A5880" s="1">
        <v>41103</v>
      </c>
      <c r="B5880">
        <v>79.180000000000007</v>
      </c>
      <c r="C5880">
        <f t="shared" si="91"/>
        <v>-7.1245246146822152E-4</v>
      </c>
    </row>
    <row r="5881" spans="1:3" x14ac:dyDescent="0.2">
      <c r="A5881" s="1">
        <v>41106</v>
      </c>
      <c r="B5881">
        <v>78.87</v>
      </c>
      <c r="C5881">
        <f t="shared" si="91"/>
        <v>-1.7036565901606877E-3</v>
      </c>
    </row>
    <row r="5882" spans="1:3" x14ac:dyDescent="0.2">
      <c r="A5882" s="1">
        <v>41107</v>
      </c>
      <c r="B5882">
        <v>79.06</v>
      </c>
      <c r="C5882">
        <f t="shared" si="91"/>
        <v>1.0449691809266133E-3</v>
      </c>
    </row>
    <row r="5883" spans="1:3" x14ac:dyDescent="0.2">
      <c r="A5883" s="1">
        <v>41108</v>
      </c>
      <c r="B5883">
        <v>78.8</v>
      </c>
      <c r="C5883">
        <f t="shared" si="91"/>
        <v>-1.4305925173965239E-3</v>
      </c>
    </row>
    <row r="5884" spans="1:3" x14ac:dyDescent="0.2">
      <c r="A5884" s="1">
        <v>41109</v>
      </c>
      <c r="B5884">
        <v>78.59</v>
      </c>
      <c r="C5884">
        <f t="shared" si="91"/>
        <v>-1.1589287161934718E-3</v>
      </c>
    </row>
    <row r="5885" spans="1:3" x14ac:dyDescent="0.2">
      <c r="A5885" s="1">
        <v>41110</v>
      </c>
      <c r="B5885">
        <v>78.489999999999995</v>
      </c>
      <c r="C5885">
        <f t="shared" si="91"/>
        <v>-5.5295969006110494E-4</v>
      </c>
    </row>
    <row r="5886" spans="1:3" x14ac:dyDescent="0.2">
      <c r="A5886" s="1">
        <v>41113</v>
      </c>
      <c r="B5886">
        <v>78.400000000000006</v>
      </c>
      <c r="C5886">
        <f t="shared" si="91"/>
        <v>-4.9826639886225575E-4</v>
      </c>
    </row>
    <row r="5887" spans="1:3" x14ac:dyDescent="0.2">
      <c r="A5887" s="1">
        <v>41114</v>
      </c>
      <c r="B5887">
        <v>78.180000000000007</v>
      </c>
      <c r="C5887">
        <f t="shared" si="91"/>
        <v>-1.2203965882101218E-3</v>
      </c>
    </row>
    <row r="5888" spans="1:3" x14ac:dyDescent="0.2">
      <c r="A5888" s="1">
        <v>41115</v>
      </c>
      <c r="B5888">
        <v>78.16</v>
      </c>
      <c r="C5888">
        <f t="shared" si="91"/>
        <v>-1.1111538551171855E-4</v>
      </c>
    </row>
    <row r="5889" spans="1:3" x14ac:dyDescent="0.2">
      <c r="A5889" s="1">
        <v>41116</v>
      </c>
      <c r="B5889">
        <v>78.209999999999994</v>
      </c>
      <c r="C5889">
        <f t="shared" si="91"/>
        <v>2.7773517727470564E-4</v>
      </c>
    </row>
    <row r="5890" spans="1:3" x14ac:dyDescent="0.2">
      <c r="A5890" s="1">
        <v>41117</v>
      </c>
      <c r="B5890">
        <v>78.459999999999994</v>
      </c>
      <c r="C5890">
        <f t="shared" si="91"/>
        <v>1.3860179055257406E-3</v>
      </c>
    </row>
    <row r="5891" spans="1:3" x14ac:dyDescent="0.2">
      <c r="A5891" s="1">
        <v>41120</v>
      </c>
      <c r="B5891">
        <v>78.180000000000007</v>
      </c>
      <c r="C5891">
        <f t="shared" si="91"/>
        <v>-1.5526376972887015E-3</v>
      </c>
    </row>
    <row r="5892" spans="1:3" x14ac:dyDescent="0.2">
      <c r="A5892" s="1">
        <v>41121</v>
      </c>
      <c r="B5892">
        <v>78.12</v>
      </c>
      <c r="C5892">
        <f t="shared" ref="C5892:C5955" si="92">LOG(B5892/B5891)</f>
        <v>-3.3343148041155898E-4</v>
      </c>
    </row>
    <row r="5893" spans="1:3" x14ac:dyDescent="0.2">
      <c r="A5893" s="1">
        <v>41122</v>
      </c>
      <c r="B5893">
        <v>78.44</v>
      </c>
      <c r="C5893">
        <f t="shared" si="92"/>
        <v>1.7753503799296604E-3</v>
      </c>
    </row>
    <row r="5894" spans="1:3" x14ac:dyDescent="0.2">
      <c r="A5894" s="1">
        <v>41123</v>
      </c>
      <c r="B5894">
        <v>78.239999999999995</v>
      </c>
      <c r="C5894">
        <f t="shared" si="92"/>
        <v>-1.1087432162014002E-3</v>
      </c>
    </row>
    <row r="5895" spans="1:3" x14ac:dyDescent="0.2">
      <c r="A5895" s="1">
        <v>41124</v>
      </c>
      <c r="B5895">
        <v>78.47</v>
      </c>
      <c r="C5895">
        <f t="shared" si="92"/>
        <v>1.2748108296849535E-3</v>
      </c>
    </row>
    <row r="5896" spans="1:3" x14ac:dyDescent="0.2">
      <c r="A5896" s="1">
        <v>41127</v>
      </c>
      <c r="B5896">
        <v>78.25</v>
      </c>
      <c r="C5896">
        <f t="shared" si="92"/>
        <v>-1.2193063907438857E-3</v>
      </c>
    </row>
    <row r="5897" spans="1:3" x14ac:dyDescent="0.2">
      <c r="A5897" s="1">
        <v>41128</v>
      </c>
      <c r="B5897">
        <v>78.61</v>
      </c>
      <c r="C5897">
        <f t="shared" si="92"/>
        <v>1.9934500572285508E-3</v>
      </c>
    </row>
    <row r="5898" spans="1:3" x14ac:dyDescent="0.2">
      <c r="A5898" s="1">
        <v>41129</v>
      </c>
      <c r="B5898">
        <v>78.430000000000007</v>
      </c>
      <c r="C5898">
        <f t="shared" si="92"/>
        <v>-9.9558126562396482E-4</v>
      </c>
    </row>
    <row r="5899" spans="1:3" x14ac:dyDescent="0.2">
      <c r="A5899" s="1">
        <v>41130</v>
      </c>
      <c r="B5899">
        <v>78.569999999999993</v>
      </c>
      <c r="C5899">
        <f t="shared" si="92"/>
        <v>7.7453813480393827E-4</v>
      </c>
    </row>
    <row r="5900" spans="1:3" x14ac:dyDescent="0.2">
      <c r="A5900" s="1">
        <v>41131</v>
      </c>
      <c r="B5900">
        <v>78.28</v>
      </c>
      <c r="C5900">
        <f t="shared" si="92"/>
        <v>-1.6059361589309952E-3</v>
      </c>
    </row>
    <row r="5901" spans="1:3" x14ac:dyDescent="0.2">
      <c r="A5901" s="1">
        <v>41134</v>
      </c>
      <c r="B5901">
        <v>78.319999999999993</v>
      </c>
      <c r="C5901">
        <f t="shared" si="92"/>
        <v>2.2186180911776764E-4</v>
      </c>
    </row>
    <row r="5902" spans="1:3" x14ac:dyDescent="0.2">
      <c r="A5902" s="1">
        <v>41135</v>
      </c>
      <c r="B5902">
        <v>78.739999999999995</v>
      </c>
      <c r="C5902">
        <f t="shared" si="92"/>
        <v>2.3227316591293186E-3</v>
      </c>
    </row>
    <row r="5903" spans="1:3" x14ac:dyDescent="0.2">
      <c r="A5903" s="1">
        <v>41136</v>
      </c>
      <c r="B5903">
        <v>78.989999999999995</v>
      </c>
      <c r="C5903">
        <f t="shared" si="92"/>
        <v>1.3767033715198418E-3</v>
      </c>
    </row>
    <row r="5904" spans="1:3" x14ac:dyDescent="0.2">
      <c r="A5904" s="1">
        <v>41137</v>
      </c>
      <c r="B5904">
        <v>79.349999999999994</v>
      </c>
      <c r="C5904">
        <f t="shared" si="92"/>
        <v>1.9748172651363623E-3</v>
      </c>
    </row>
    <row r="5905" spans="1:3" x14ac:dyDescent="0.2">
      <c r="A5905" s="1">
        <v>41138</v>
      </c>
      <c r="B5905">
        <v>79.56</v>
      </c>
      <c r="C5905">
        <f t="shared" si="92"/>
        <v>1.1478433615310316E-3</v>
      </c>
    </row>
    <row r="5906" spans="1:3" x14ac:dyDescent="0.2">
      <c r="A5906" s="1">
        <v>41141</v>
      </c>
      <c r="B5906">
        <v>79.430000000000007</v>
      </c>
      <c r="C5906">
        <f t="shared" si="92"/>
        <v>-7.1021190300695738E-4</v>
      </c>
    </row>
    <row r="5907" spans="1:3" x14ac:dyDescent="0.2">
      <c r="A5907" s="1">
        <v>41142</v>
      </c>
      <c r="B5907">
        <v>79.290000000000006</v>
      </c>
      <c r="C5907">
        <f t="shared" si="92"/>
        <v>-7.6614469801822662E-4</v>
      </c>
    </row>
    <row r="5908" spans="1:3" x14ac:dyDescent="0.2">
      <c r="A5908" s="1">
        <v>41143</v>
      </c>
      <c r="B5908">
        <v>78.58</v>
      </c>
      <c r="C5908">
        <f t="shared" si="92"/>
        <v>-3.9063933755855273E-3</v>
      </c>
    </row>
    <row r="5909" spans="1:3" x14ac:dyDescent="0.2">
      <c r="A5909" s="1">
        <v>41144</v>
      </c>
      <c r="B5909">
        <v>78.489999999999995</v>
      </c>
      <c r="C5909">
        <f t="shared" si="92"/>
        <v>-4.9769539248657279E-4</v>
      </c>
    </row>
    <row r="5910" spans="1:3" x14ac:dyDescent="0.2">
      <c r="A5910" s="1">
        <v>41145</v>
      </c>
      <c r="B5910">
        <v>78.67</v>
      </c>
      <c r="C5910">
        <f t="shared" si="92"/>
        <v>9.9482108583022E-4</v>
      </c>
    </row>
    <row r="5911" spans="1:3" x14ac:dyDescent="0.2">
      <c r="A5911" s="1">
        <v>41148</v>
      </c>
      <c r="B5911">
        <v>78.739999999999995</v>
      </c>
      <c r="C5911">
        <f t="shared" si="92"/>
        <v>3.8626028507972456E-4</v>
      </c>
    </row>
    <row r="5912" spans="1:3" x14ac:dyDescent="0.2">
      <c r="A5912" s="1">
        <v>41149</v>
      </c>
      <c r="B5912">
        <v>78.510000000000005</v>
      </c>
      <c r="C5912">
        <f t="shared" si="92"/>
        <v>-1.2704330946672916E-3</v>
      </c>
    </row>
    <row r="5913" spans="1:3" x14ac:dyDescent="0.2">
      <c r="A5913" s="1">
        <v>41150</v>
      </c>
      <c r="B5913">
        <v>78.709999999999994</v>
      </c>
      <c r="C5913">
        <f t="shared" si="92"/>
        <v>1.1049350366835432E-3</v>
      </c>
    </row>
    <row r="5914" spans="1:3" x14ac:dyDescent="0.2">
      <c r="A5914" s="1">
        <v>41151</v>
      </c>
      <c r="B5914">
        <v>78.63</v>
      </c>
      <c r="C5914">
        <f t="shared" si="92"/>
        <v>-4.4163672996416694E-4</v>
      </c>
    </row>
    <row r="5915" spans="1:3" x14ac:dyDescent="0.2">
      <c r="A5915" s="1">
        <v>41152</v>
      </c>
      <c r="B5915">
        <v>78.39</v>
      </c>
      <c r="C5915">
        <f t="shared" si="92"/>
        <v>-1.3276112192747735E-3</v>
      </c>
    </row>
    <row r="5916" spans="1:3" x14ac:dyDescent="0.2">
      <c r="A5916" s="1">
        <v>41155</v>
      </c>
      <c r="B5916">
        <v>78.260000000000005</v>
      </c>
      <c r="C5916">
        <f t="shared" si="92"/>
        <v>-7.2082088232675316E-4</v>
      </c>
    </row>
    <row r="5917" spans="1:3" x14ac:dyDescent="0.2">
      <c r="A5917" s="1">
        <v>41156</v>
      </c>
      <c r="B5917">
        <v>78.430000000000007</v>
      </c>
      <c r="C5917">
        <f t="shared" si="92"/>
        <v>9.4237144542930792E-4</v>
      </c>
    </row>
    <row r="5918" spans="1:3" x14ac:dyDescent="0.2">
      <c r="A5918" s="1">
        <v>41157</v>
      </c>
      <c r="B5918">
        <v>78.39</v>
      </c>
      <c r="C5918">
        <f t="shared" si="92"/>
        <v>-2.2155056310256519E-4</v>
      </c>
    </row>
    <row r="5919" spans="1:3" x14ac:dyDescent="0.2">
      <c r="A5919" s="1">
        <v>41158</v>
      </c>
      <c r="B5919">
        <v>78.86</v>
      </c>
      <c r="C5919">
        <f t="shared" si="92"/>
        <v>2.5961082902162536E-3</v>
      </c>
    </row>
    <row r="5920" spans="1:3" x14ac:dyDescent="0.2">
      <c r="A5920" s="1">
        <v>41159</v>
      </c>
      <c r="B5920">
        <v>78.239999999999995</v>
      </c>
      <c r="C5920">
        <f t="shared" si="92"/>
        <v>-3.4279309576593737E-3</v>
      </c>
    </row>
    <row r="5921" spans="1:3" x14ac:dyDescent="0.2">
      <c r="A5921" s="1">
        <v>41162</v>
      </c>
      <c r="B5921">
        <v>78.290000000000006</v>
      </c>
      <c r="C5921">
        <f t="shared" si="92"/>
        <v>2.7745128516853094E-4</v>
      </c>
    </row>
    <row r="5922" spans="1:3" x14ac:dyDescent="0.2">
      <c r="A5922" s="1">
        <v>41163</v>
      </c>
      <c r="B5922">
        <v>77.77</v>
      </c>
      <c r="C5922">
        <f t="shared" si="92"/>
        <v>-2.8941941095891122E-3</v>
      </c>
    </row>
    <row r="5923" spans="1:3" x14ac:dyDescent="0.2">
      <c r="A5923" s="1">
        <v>41164</v>
      </c>
      <c r="B5923">
        <v>77.86</v>
      </c>
      <c r="C5923">
        <f t="shared" si="92"/>
        <v>5.0230042701873766E-4</v>
      </c>
    </row>
    <row r="5924" spans="1:3" x14ac:dyDescent="0.2">
      <c r="A5924" s="1">
        <v>41165</v>
      </c>
      <c r="B5924">
        <v>77.489999999999995</v>
      </c>
      <c r="C5924">
        <f t="shared" si="92"/>
        <v>-2.068738489163527E-3</v>
      </c>
    </row>
    <row r="5925" spans="1:3" x14ac:dyDescent="0.2">
      <c r="A5925" s="1">
        <v>41166</v>
      </c>
      <c r="B5925">
        <v>78.39</v>
      </c>
      <c r="C5925">
        <f t="shared" si="92"/>
        <v>5.015003554008495E-3</v>
      </c>
    </row>
    <row r="5926" spans="1:3" x14ac:dyDescent="0.2">
      <c r="A5926" s="1">
        <v>41169</v>
      </c>
      <c r="B5926">
        <v>78.709999999999994</v>
      </c>
      <c r="C5926">
        <f t="shared" si="92"/>
        <v>1.7692479492389412E-3</v>
      </c>
    </row>
    <row r="5927" spans="1:3" x14ac:dyDescent="0.2">
      <c r="A5927" s="1">
        <v>41170</v>
      </c>
      <c r="B5927">
        <v>78.819999999999993</v>
      </c>
      <c r="C5927">
        <f t="shared" si="92"/>
        <v>6.0651813335714619E-4</v>
      </c>
    </row>
    <row r="5928" spans="1:3" x14ac:dyDescent="0.2">
      <c r="A5928" s="1">
        <v>41171</v>
      </c>
      <c r="B5928">
        <v>78.38</v>
      </c>
      <c r="C5928">
        <f t="shared" si="92"/>
        <v>-2.4311713875004534E-3</v>
      </c>
    </row>
    <row r="5929" spans="1:3" x14ac:dyDescent="0.2">
      <c r="A5929" s="1">
        <v>41172</v>
      </c>
      <c r="B5929">
        <v>78.239999999999995</v>
      </c>
      <c r="C5929">
        <f t="shared" si="92"/>
        <v>-7.7641736253875016E-4</v>
      </c>
    </row>
    <row r="5930" spans="1:3" x14ac:dyDescent="0.2">
      <c r="A5930" s="1">
        <v>41173</v>
      </c>
      <c r="B5930">
        <v>78.17</v>
      </c>
      <c r="C5930">
        <f t="shared" si="92"/>
        <v>-3.8872982242705927E-4</v>
      </c>
    </row>
    <row r="5931" spans="1:3" x14ac:dyDescent="0.2">
      <c r="A5931" s="1">
        <v>41176</v>
      </c>
      <c r="B5931">
        <v>77.849999999999994</v>
      </c>
      <c r="C5931">
        <f t="shared" si="92"/>
        <v>-1.7814950529789044E-3</v>
      </c>
    </row>
    <row r="5932" spans="1:3" x14ac:dyDescent="0.2">
      <c r="A5932" s="1">
        <v>41177</v>
      </c>
      <c r="B5932">
        <v>77.8</v>
      </c>
      <c r="C5932">
        <f t="shared" si="92"/>
        <v>-2.7901991445014894E-4</v>
      </c>
    </row>
    <row r="5933" spans="1:3" x14ac:dyDescent="0.2">
      <c r="A5933" s="1">
        <v>41178</v>
      </c>
      <c r="B5933">
        <v>77.75</v>
      </c>
      <c r="C5933">
        <f t="shared" si="92"/>
        <v>-2.7919929081380706E-4</v>
      </c>
    </row>
    <row r="5934" spans="1:3" x14ac:dyDescent="0.2">
      <c r="A5934" s="1">
        <v>41179</v>
      </c>
      <c r="B5934">
        <v>77.61</v>
      </c>
      <c r="C5934">
        <f t="shared" si="92"/>
        <v>-7.8271426266925451E-4</v>
      </c>
    </row>
    <row r="5935" spans="1:3" x14ac:dyDescent="0.2">
      <c r="A5935" s="1">
        <v>41180</v>
      </c>
      <c r="B5935">
        <v>77.959999999999994</v>
      </c>
      <c r="C5935">
        <f t="shared" si="92"/>
        <v>1.9541470093779687E-3</v>
      </c>
    </row>
    <row r="5936" spans="1:3" x14ac:dyDescent="0.2">
      <c r="A5936" s="1">
        <v>41183</v>
      </c>
      <c r="B5936">
        <v>77.989999999999995</v>
      </c>
      <c r="C5936">
        <f t="shared" si="92"/>
        <v>1.6708989570776437E-4</v>
      </c>
    </row>
    <row r="5937" spans="1:3" x14ac:dyDescent="0.2">
      <c r="A5937" s="1">
        <v>41184</v>
      </c>
      <c r="B5937">
        <v>78.16</v>
      </c>
      <c r="C5937">
        <f t="shared" si="92"/>
        <v>9.4563036942504528E-4</v>
      </c>
    </row>
    <row r="5938" spans="1:3" x14ac:dyDescent="0.2">
      <c r="A5938" s="1">
        <v>41185</v>
      </c>
      <c r="B5938">
        <v>78.489999999999995</v>
      </c>
      <c r="C5938">
        <f t="shared" si="92"/>
        <v>1.8297783725840389E-3</v>
      </c>
    </row>
    <row r="5939" spans="1:3" x14ac:dyDescent="0.2">
      <c r="A5939" s="1">
        <v>41186</v>
      </c>
      <c r="B5939">
        <v>78.48</v>
      </c>
      <c r="C5939">
        <f t="shared" si="92"/>
        <v>-5.5334711408606309E-5</v>
      </c>
    </row>
    <row r="5940" spans="1:3" x14ac:dyDescent="0.2">
      <c r="A5940" s="1">
        <v>41187</v>
      </c>
      <c r="B5940">
        <v>78.67</v>
      </c>
      <c r="C5940">
        <f t="shared" si="92"/>
        <v>1.0501557972388976E-3</v>
      </c>
    </row>
    <row r="5941" spans="1:3" x14ac:dyDescent="0.2">
      <c r="A5941" s="1">
        <v>41190</v>
      </c>
      <c r="B5941">
        <v>78.33</v>
      </c>
      <c r="C5941">
        <f t="shared" si="92"/>
        <v>-1.8810236265241001E-3</v>
      </c>
    </row>
    <row r="5942" spans="1:3" x14ac:dyDescent="0.2">
      <c r="A5942" s="1">
        <v>41191</v>
      </c>
      <c r="B5942">
        <v>78.260000000000005</v>
      </c>
      <c r="C5942">
        <f t="shared" si="92"/>
        <v>-3.8828297794552008E-4</v>
      </c>
    </row>
    <row r="5943" spans="1:3" x14ac:dyDescent="0.2">
      <c r="A5943" s="1">
        <v>41192</v>
      </c>
      <c r="B5943">
        <v>78.180000000000007</v>
      </c>
      <c r="C5943">
        <f t="shared" si="92"/>
        <v>-4.4417746843300135E-4</v>
      </c>
    </row>
    <row r="5944" spans="1:3" x14ac:dyDescent="0.2">
      <c r="A5944" s="1">
        <v>41193</v>
      </c>
      <c r="B5944">
        <v>78.34</v>
      </c>
      <c r="C5944">
        <f t="shared" si="92"/>
        <v>8.8790111561867476E-4</v>
      </c>
    </row>
    <row r="5945" spans="1:3" x14ac:dyDescent="0.2">
      <c r="A5945" s="1">
        <v>41194</v>
      </c>
      <c r="B5945">
        <v>78.44</v>
      </c>
      <c r="C5945">
        <f t="shared" si="92"/>
        <v>5.5401778389935555E-4</v>
      </c>
    </row>
    <row r="5946" spans="1:3" x14ac:dyDescent="0.2">
      <c r="A5946" s="1">
        <v>41197</v>
      </c>
      <c r="B5946">
        <v>78.650000000000006</v>
      </c>
      <c r="C5946">
        <f t="shared" si="92"/>
        <v>1.1611419635592516E-3</v>
      </c>
    </row>
    <row r="5947" spans="1:3" x14ac:dyDescent="0.2">
      <c r="A5947" s="1">
        <v>41198</v>
      </c>
      <c r="B5947">
        <v>78.89</v>
      </c>
      <c r="C5947">
        <f t="shared" si="92"/>
        <v>1.323229101057683E-3</v>
      </c>
    </row>
    <row r="5948" spans="1:3" x14ac:dyDescent="0.2">
      <c r="A5948" s="1">
        <v>41199</v>
      </c>
      <c r="B5948">
        <v>78.930000000000007</v>
      </c>
      <c r="C5948">
        <f t="shared" si="92"/>
        <v>2.2014674500207533E-4</v>
      </c>
    </row>
    <row r="5949" spans="1:3" x14ac:dyDescent="0.2">
      <c r="A5949" s="1">
        <v>41200</v>
      </c>
      <c r="B5949">
        <v>79.28</v>
      </c>
      <c r="C5949">
        <f t="shared" si="92"/>
        <v>1.9215386718534455E-3</v>
      </c>
    </row>
    <row r="5950" spans="1:3" x14ac:dyDescent="0.2">
      <c r="A5950" s="1">
        <v>41201</v>
      </c>
      <c r="B5950">
        <v>79.319999999999993</v>
      </c>
      <c r="C5950">
        <f t="shared" si="92"/>
        <v>2.1906405604609055E-4</v>
      </c>
    </row>
    <row r="5951" spans="1:3" x14ac:dyDescent="0.2">
      <c r="A5951" s="1">
        <v>41204</v>
      </c>
      <c r="B5951">
        <v>79.94</v>
      </c>
      <c r="C5951">
        <f t="shared" si="92"/>
        <v>3.3814383908210444E-3</v>
      </c>
    </row>
    <row r="5952" spans="1:3" x14ac:dyDescent="0.2">
      <c r="A5952" s="1">
        <v>41205</v>
      </c>
      <c r="B5952">
        <v>79.849999999999994</v>
      </c>
      <c r="C5952">
        <f t="shared" si="92"/>
        <v>-4.8922344958437797E-4</v>
      </c>
    </row>
    <row r="5953" spans="1:3" x14ac:dyDescent="0.2">
      <c r="A5953" s="1">
        <v>41206</v>
      </c>
      <c r="B5953">
        <v>79.81</v>
      </c>
      <c r="C5953">
        <f t="shared" si="92"/>
        <v>-2.1760966603509926E-4</v>
      </c>
    </row>
    <row r="5954" spans="1:3" x14ac:dyDescent="0.2">
      <c r="A5954" s="1">
        <v>41207</v>
      </c>
      <c r="B5954">
        <v>80.3</v>
      </c>
      <c r="C5954">
        <f t="shared" si="92"/>
        <v>2.6582344702143577E-3</v>
      </c>
    </row>
    <row r="5955" spans="1:3" x14ac:dyDescent="0.2">
      <c r="A5955" s="1">
        <v>41208</v>
      </c>
      <c r="B5955">
        <v>79.650000000000006</v>
      </c>
      <c r="C5955">
        <f t="shared" si="92"/>
        <v>-3.5297651415306004E-3</v>
      </c>
    </row>
    <row r="5956" spans="1:3" x14ac:dyDescent="0.2">
      <c r="A5956" s="1">
        <v>41211</v>
      </c>
      <c r="B5956">
        <v>79.8</v>
      </c>
      <c r="C5956">
        <f t="shared" ref="C5956:C6019" si="93">LOG(B5956/B5955)</f>
        <v>8.1711121357903014E-4</v>
      </c>
    </row>
    <row r="5957" spans="1:3" x14ac:dyDescent="0.2">
      <c r="A5957" s="1">
        <v>41212</v>
      </c>
      <c r="B5957">
        <v>79.63</v>
      </c>
      <c r="C5957">
        <f t="shared" si="93"/>
        <v>-9.2617562447456093E-4</v>
      </c>
    </row>
    <row r="5958" spans="1:3" x14ac:dyDescent="0.2">
      <c r="A5958" s="1">
        <v>41213</v>
      </c>
      <c r="B5958">
        <v>79.77</v>
      </c>
      <c r="C5958">
        <f t="shared" si="93"/>
        <v>7.62876324974621E-4</v>
      </c>
    </row>
    <row r="5959" spans="1:3" x14ac:dyDescent="0.2">
      <c r="A5959" s="1">
        <v>41214</v>
      </c>
      <c r="B5959">
        <v>80.12</v>
      </c>
      <c r="C5959">
        <f t="shared" si="93"/>
        <v>1.9013485703091603E-3</v>
      </c>
    </row>
    <row r="5960" spans="1:3" x14ac:dyDescent="0.2">
      <c r="A5960" s="1">
        <v>41215</v>
      </c>
      <c r="B5960">
        <v>80.430000000000007</v>
      </c>
      <c r="C5960">
        <f t="shared" si="93"/>
        <v>1.6771280810034461E-3</v>
      </c>
    </row>
    <row r="5961" spans="1:3" x14ac:dyDescent="0.2">
      <c r="A5961" s="1">
        <v>41218</v>
      </c>
      <c r="B5961">
        <v>80.290000000000006</v>
      </c>
      <c r="C5961">
        <f t="shared" si="93"/>
        <v>-7.5661078701752104E-4</v>
      </c>
    </row>
    <row r="5962" spans="1:3" x14ac:dyDescent="0.2">
      <c r="A5962" s="1">
        <v>41219</v>
      </c>
      <c r="B5962">
        <v>80.349999999999994</v>
      </c>
      <c r="C5962">
        <f t="shared" si="93"/>
        <v>3.2442318383878036E-4</v>
      </c>
    </row>
    <row r="5963" spans="1:3" x14ac:dyDescent="0.2">
      <c r="A5963" s="1">
        <v>41220</v>
      </c>
      <c r="B5963">
        <v>80</v>
      </c>
      <c r="C5963">
        <f t="shared" si="93"/>
        <v>-1.8958941074197475E-3</v>
      </c>
    </row>
    <row r="5964" spans="1:3" x14ac:dyDescent="0.2">
      <c r="A5964" s="1">
        <v>41221</v>
      </c>
      <c r="B5964">
        <v>79.47</v>
      </c>
      <c r="C5964">
        <f t="shared" si="93"/>
        <v>-2.8867739750501218E-3</v>
      </c>
    </row>
    <row r="5965" spans="1:3" x14ac:dyDescent="0.2">
      <c r="A5965" s="1">
        <v>41222</v>
      </c>
      <c r="B5965">
        <v>79.489999999999995</v>
      </c>
      <c r="C5965">
        <f t="shared" si="93"/>
        <v>1.0928396683309872E-4</v>
      </c>
    </row>
    <row r="5966" spans="1:3" x14ac:dyDescent="0.2">
      <c r="A5966" s="1">
        <v>41225</v>
      </c>
      <c r="B5966">
        <v>79.5</v>
      </c>
      <c r="C5966">
        <f t="shared" si="93"/>
        <v>5.4631672743744948E-5</v>
      </c>
    </row>
    <row r="5967" spans="1:3" x14ac:dyDescent="0.2">
      <c r="A5967" s="1">
        <v>41226</v>
      </c>
      <c r="B5967">
        <v>79.38</v>
      </c>
      <c r="C5967">
        <f t="shared" si="93"/>
        <v>-6.5603408532571069E-4</v>
      </c>
    </row>
    <row r="5968" spans="1:3" x14ac:dyDescent="0.2">
      <c r="A5968" s="1">
        <v>41227</v>
      </c>
      <c r="B5968">
        <v>80.25</v>
      </c>
      <c r="C5968">
        <f t="shared" si="93"/>
        <v>4.7339465057651244E-3</v>
      </c>
    </row>
    <row r="5969" spans="1:3" x14ac:dyDescent="0.2">
      <c r="A5969" s="1">
        <v>41228</v>
      </c>
      <c r="B5969">
        <v>81.17</v>
      </c>
      <c r="C5969">
        <f t="shared" si="93"/>
        <v>4.9505048901958741E-3</v>
      </c>
    </row>
    <row r="5970" spans="1:3" x14ac:dyDescent="0.2">
      <c r="A5970" s="1">
        <v>41229</v>
      </c>
      <c r="B5970">
        <v>81.319999999999993</v>
      </c>
      <c r="C5970">
        <f t="shared" si="93"/>
        <v>8.0182399889545475E-4</v>
      </c>
    </row>
    <row r="5971" spans="1:3" x14ac:dyDescent="0.2">
      <c r="A5971" s="1">
        <v>41232</v>
      </c>
      <c r="B5971">
        <v>81.41</v>
      </c>
      <c r="C5971">
        <f t="shared" si="93"/>
        <v>4.8038477670431337E-4</v>
      </c>
    </row>
    <row r="5972" spans="1:3" x14ac:dyDescent="0.2">
      <c r="A5972" s="1">
        <v>41233</v>
      </c>
      <c r="B5972">
        <v>81.680000000000007</v>
      </c>
      <c r="C5972">
        <f t="shared" si="93"/>
        <v>1.4379743361486773E-3</v>
      </c>
    </row>
    <row r="5973" spans="1:3" x14ac:dyDescent="0.2">
      <c r="A5973" s="1">
        <v>41234</v>
      </c>
      <c r="B5973">
        <v>82.52</v>
      </c>
      <c r="C5973">
        <f t="shared" si="93"/>
        <v>4.4434902222600277E-3</v>
      </c>
    </row>
    <row r="5974" spans="1:3" x14ac:dyDescent="0.2">
      <c r="A5974" s="1">
        <v>41235</v>
      </c>
      <c r="B5974">
        <v>82.48</v>
      </c>
      <c r="C5974">
        <f t="shared" si="93"/>
        <v>-2.1056702565376413E-4</v>
      </c>
    </row>
    <row r="5975" spans="1:3" x14ac:dyDescent="0.2">
      <c r="A5975" s="1">
        <v>41236</v>
      </c>
      <c r="B5975">
        <v>82.4</v>
      </c>
      <c r="C5975">
        <f t="shared" si="93"/>
        <v>-4.2144057834431344E-4</v>
      </c>
    </row>
    <row r="5976" spans="1:3" x14ac:dyDescent="0.2">
      <c r="A5976" s="1">
        <v>41239</v>
      </c>
      <c r="B5976">
        <v>82.08</v>
      </c>
      <c r="C5976">
        <f t="shared" si="93"/>
        <v>-1.6898639293747649E-3</v>
      </c>
    </row>
    <row r="5977" spans="1:3" x14ac:dyDescent="0.2">
      <c r="A5977" s="1">
        <v>41240</v>
      </c>
      <c r="B5977">
        <v>82.15</v>
      </c>
      <c r="C5977">
        <f t="shared" si="93"/>
        <v>3.7022000333948634E-4</v>
      </c>
    </row>
    <row r="5978" spans="1:3" x14ac:dyDescent="0.2">
      <c r="A5978" s="1">
        <v>41241</v>
      </c>
      <c r="B5978">
        <v>82.08</v>
      </c>
      <c r="C5978">
        <f t="shared" si="93"/>
        <v>-3.7022000333952868E-4</v>
      </c>
    </row>
    <row r="5979" spans="1:3" x14ac:dyDescent="0.2">
      <c r="A5979" s="1">
        <v>41242</v>
      </c>
      <c r="B5979">
        <v>82.12</v>
      </c>
      <c r="C5979">
        <f t="shared" si="93"/>
        <v>2.1159293081321622E-4</v>
      </c>
    </row>
    <row r="5980" spans="1:3" x14ac:dyDescent="0.2">
      <c r="A5980" s="1">
        <v>41243</v>
      </c>
      <c r="B5980">
        <v>82.48</v>
      </c>
      <c r="C5980">
        <f t="shared" si="93"/>
        <v>1.8997115769058286E-3</v>
      </c>
    </row>
    <row r="5981" spans="1:3" x14ac:dyDescent="0.2">
      <c r="A5981" s="1">
        <v>41246</v>
      </c>
      <c r="B5981">
        <v>82.25</v>
      </c>
      <c r="C5981">
        <f t="shared" si="93"/>
        <v>-1.2127456534482249E-3</v>
      </c>
    </row>
    <row r="5982" spans="1:3" x14ac:dyDescent="0.2">
      <c r="A5982" s="1">
        <v>41247</v>
      </c>
      <c r="B5982">
        <v>81.900000000000006</v>
      </c>
      <c r="C5982">
        <f t="shared" si="93"/>
        <v>-1.8520048615933845E-3</v>
      </c>
    </row>
    <row r="5983" spans="1:3" x14ac:dyDescent="0.2">
      <c r="A5983" s="1">
        <v>41248</v>
      </c>
      <c r="B5983">
        <v>82.47</v>
      </c>
      <c r="C5983">
        <f t="shared" si="93"/>
        <v>3.0120928027124192E-3</v>
      </c>
    </row>
    <row r="5984" spans="1:3" x14ac:dyDescent="0.2">
      <c r="A5984" s="1">
        <v>41249</v>
      </c>
      <c r="B5984">
        <v>82.4</v>
      </c>
      <c r="C5984">
        <f t="shared" si="93"/>
        <v>-3.687828660150662E-4</v>
      </c>
    </row>
    <row r="5985" spans="1:3" x14ac:dyDescent="0.2">
      <c r="A5985" s="1">
        <v>41250</v>
      </c>
      <c r="B5985">
        <v>82.49</v>
      </c>
      <c r="C5985">
        <f t="shared" si="93"/>
        <v>4.7409190675973414E-4</v>
      </c>
    </row>
    <row r="5986" spans="1:3" x14ac:dyDescent="0.2">
      <c r="A5986" s="1">
        <v>41253</v>
      </c>
      <c r="B5986">
        <v>82.36</v>
      </c>
      <c r="C5986">
        <f t="shared" si="93"/>
        <v>-6.8496565788183923E-4</v>
      </c>
    </row>
    <row r="5987" spans="1:3" x14ac:dyDescent="0.2">
      <c r="A5987" s="1">
        <v>41254</v>
      </c>
      <c r="B5987">
        <v>82.52</v>
      </c>
      <c r="C5987">
        <f t="shared" si="93"/>
        <v>8.4288135512015439E-4</v>
      </c>
    </row>
    <row r="5988" spans="1:3" x14ac:dyDescent="0.2">
      <c r="A5988" s="1">
        <v>41255</v>
      </c>
      <c r="B5988">
        <v>83.26</v>
      </c>
      <c r="C5988">
        <f t="shared" si="93"/>
        <v>3.8771872496447149E-3</v>
      </c>
    </row>
    <row r="5989" spans="1:3" x14ac:dyDescent="0.2">
      <c r="A5989" s="1">
        <v>41256</v>
      </c>
      <c r="B5989">
        <v>83.65</v>
      </c>
      <c r="C5989">
        <f t="shared" si="93"/>
        <v>2.0295387476547402E-3</v>
      </c>
    </row>
    <row r="5990" spans="1:3" x14ac:dyDescent="0.2">
      <c r="A5990" s="1">
        <v>41257</v>
      </c>
      <c r="B5990">
        <v>83.52</v>
      </c>
      <c r="C5990">
        <f t="shared" si="93"/>
        <v>-6.7545964022644152E-4</v>
      </c>
    </row>
    <row r="5991" spans="1:3" x14ac:dyDescent="0.2">
      <c r="A5991" s="1">
        <v>41260</v>
      </c>
      <c r="B5991">
        <v>83.89</v>
      </c>
      <c r="C5991">
        <f t="shared" si="93"/>
        <v>1.9197087383758479E-3</v>
      </c>
    </row>
    <row r="5992" spans="1:3" x14ac:dyDescent="0.2">
      <c r="A5992" s="1">
        <v>41261</v>
      </c>
      <c r="B5992">
        <v>84.21</v>
      </c>
      <c r="C5992">
        <f t="shared" si="93"/>
        <v>1.6534729575387991E-3</v>
      </c>
    </row>
    <row r="5993" spans="1:3" x14ac:dyDescent="0.2">
      <c r="A5993" s="1">
        <v>41262</v>
      </c>
      <c r="B5993">
        <v>84.41</v>
      </c>
      <c r="C5993">
        <f t="shared" si="93"/>
        <v>1.0302329155806699E-3</v>
      </c>
    </row>
    <row r="5994" spans="1:3" x14ac:dyDescent="0.2">
      <c r="A5994" s="1">
        <v>41263</v>
      </c>
      <c r="B5994">
        <v>84.39</v>
      </c>
      <c r="C5994">
        <f t="shared" si="93"/>
        <v>-1.0291338481879793E-4</v>
      </c>
    </row>
    <row r="5995" spans="1:3" x14ac:dyDescent="0.2">
      <c r="A5995" s="1">
        <v>41264</v>
      </c>
      <c r="B5995">
        <v>84.24</v>
      </c>
      <c r="C5995">
        <f t="shared" si="93"/>
        <v>-7.7262870743331129E-4</v>
      </c>
    </row>
    <row r="5996" spans="1:3" x14ac:dyDescent="0.2">
      <c r="A5996" s="1">
        <v>41267</v>
      </c>
      <c r="B5996">
        <v>84.94</v>
      </c>
      <c r="C5996">
        <f t="shared" si="93"/>
        <v>3.5938984772305479E-3</v>
      </c>
    </row>
    <row r="5997" spans="1:3" x14ac:dyDescent="0.2">
      <c r="A5997" s="1">
        <v>41268</v>
      </c>
      <c r="B5997">
        <v>84.77</v>
      </c>
      <c r="C5997">
        <f t="shared" si="93"/>
        <v>-8.7007349735158436E-4</v>
      </c>
    </row>
    <row r="5998" spans="1:3" x14ac:dyDescent="0.2">
      <c r="A5998" s="1">
        <v>41269</v>
      </c>
      <c r="B5998">
        <v>85.63</v>
      </c>
      <c r="C5998">
        <f t="shared" si="93"/>
        <v>4.3837608644731445E-3</v>
      </c>
    </row>
    <row r="5999" spans="1:3" x14ac:dyDescent="0.2">
      <c r="A5999" s="1">
        <v>41270</v>
      </c>
      <c r="B5999">
        <v>86.1</v>
      </c>
      <c r="C5999">
        <f t="shared" si="93"/>
        <v>2.3772074318725439E-3</v>
      </c>
    </row>
    <row r="6000" spans="1:3" x14ac:dyDescent="0.2">
      <c r="A6000" s="1">
        <v>41271</v>
      </c>
      <c r="B6000">
        <v>85.96</v>
      </c>
      <c r="C6000">
        <f t="shared" si="93"/>
        <v>-7.0674463424904113E-4</v>
      </c>
    </row>
    <row r="6001" spans="1:3" x14ac:dyDescent="0.2">
      <c r="A6001" s="1">
        <v>41274</v>
      </c>
      <c r="B6001">
        <v>86.75</v>
      </c>
      <c r="C6001">
        <f t="shared" si="93"/>
        <v>3.9730766435056991E-3</v>
      </c>
    </row>
    <row r="6002" spans="1:3" x14ac:dyDescent="0.2">
      <c r="A6002" s="1">
        <v>41275</v>
      </c>
      <c r="B6002">
        <v>86.7</v>
      </c>
      <c r="C6002">
        <f t="shared" si="93"/>
        <v>-2.5038598670103814E-4</v>
      </c>
    </row>
    <row r="6003" spans="1:3" x14ac:dyDescent="0.2">
      <c r="A6003" s="1">
        <v>41276</v>
      </c>
      <c r="B6003">
        <v>87.34</v>
      </c>
      <c r="C6003">
        <f t="shared" si="93"/>
        <v>3.1940901091110242E-3</v>
      </c>
    </row>
    <row r="6004" spans="1:3" x14ac:dyDescent="0.2">
      <c r="A6004" s="1">
        <v>41277</v>
      </c>
      <c r="B6004">
        <v>87.24</v>
      </c>
      <c r="C6004">
        <f t="shared" si="93"/>
        <v>-4.975306786586623E-4</v>
      </c>
    </row>
    <row r="6005" spans="1:3" x14ac:dyDescent="0.2">
      <c r="A6005" s="1">
        <v>41278</v>
      </c>
      <c r="B6005">
        <v>88.15</v>
      </c>
      <c r="C6005">
        <f t="shared" si="93"/>
        <v>4.5066597286781895E-3</v>
      </c>
    </row>
    <row r="6006" spans="1:3" x14ac:dyDescent="0.2">
      <c r="A6006" s="1">
        <v>41281</v>
      </c>
      <c r="B6006">
        <v>87.79</v>
      </c>
      <c r="C6006">
        <f t="shared" si="93"/>
        <v>-1.77726761031039E-3</v>
      </c>
    </row>
    <row r="6007" spans="1:3" x14ac:dyDescent="0.2">
      <c r="A6007" s="1">
        <v>41282</v>
      </c>
      <c r="B6007">
        <v>87.05</v>
      </c>
      <c r="C6007">
        <f t="shared" si="93"/>
        <v>-3.6762735716804741E-3</v>
      </c>
    </row>
    <row r="6008" spans="1:3" x14ac:dyDescent="0.2">
      <c r="A6008" s="1">
        <v>41283</v>
      </c>
      <c r="B6008">
        <v>87.88</v>
      </c>
      <c r="C6008">
        <f t="shared" si="93"/>
        <v>4.1212727951226826E-3</v>
      </c>
    </row>
    <row r="6009" spans="1:3" x14ac:dyDescent="0.2">
      <c r="A6009" s="1">
        <v>41284</v>
      </c>
      <c r="B6009">
        <v>88.78</v>
      </c>
      <c r="C6009">
        <f t="shared" si="93"/>
        <v>4.4250924408751778E-3</v>
      </c>
    </row>
    <row r="6010" spans="1:3" x14ac:dyDescent="0.2">
      <c r="A6010" s="1">
        <v>41285</v>
      </c>
      <c r="B6010">
        <v>89.18</v>
      </c>
      <c r="C6010">
        <f t="shared" si="93"/>
        <v>1.9523273242406873E-3</v>
      </c>
    </row>
    <row r="6011" spans="1:3" x14ac:dyDescent="0.2">
      <c r="A6011" s="1">
        <v>41288</v>
      </c>
      <c r="B6011">
        <v>89.48</v>
      </c>
      <c r="C6011">
        <f t="shared" si="93"/>
        <v>1.4585074110035911E-3</v>
      </c>
    </row>
    <row r="6012" spans="1:3" x14ac:dyDescent="0.2">
      <c r="A6012" s="1">
        <v>41289</v>
      </c>
      <c r="B6012">
        <v>88.79</v>
      </c>
      <c r="C6012">
        <f t="shared" si="93"/>
        <v>-3.3619194362227108E-3</v>
      </c>
    </row>
    <row r="6013" spans="1:3" x14ac:dyDescent="0.2">
      <c r="A6013" s="1">
        <v>41290</v>
      </c>
      <c r="B6013">
        <v>88.38</v>
      </c>
      <c r="C6013">
        <f t="shared" si="93"/>
        <v>-2.0100587620948546E-3</v>
      </c>
    </row>
    <row r="6014" spans="1:3" x14ac:dyDescent="0.2">
      <c r="A6014" s="1">
        <v>41291</v>
      </c>
      <c r="B6014">
        <v>89.88</v>
      </c>
      <c r="C6014">
        <f t="shared" si="93"/>
        <v>7.3090665208167928E-3</v>
      </c>
    </row>
    <row r="6015" spans="1:3" x14ac:dyDescent="0.2">
      <c r="A6015" s="1">
        <v>41292</v>
      </c>
      <c r="B6015">
        <v>90.1</v>
      </c>
      <c r="C6015">
        <f t="shared" si="93"/>
        <v>1.0617272319716235E-3</v>
      </c>
    </row>
    <row r="6016" spans="1:3" x14ac:dyDescent="0.2">
      <c r="A6016" s="1">
        <v>41295</v>
      </c>
      <c r="B6016">
        <v>89.6</v>
      </c>
      <c r="C6016">
        <f t="shared" si="93"/>
        <v>-2.4167813169377566E-3</v>
      </c>
    </row>
    <row r="6017" spans="1:3" x14ac:dyDescent="0.2">
      <c r="A6017" s="1">
        <v>41296</v>
      </c>
      <c r="B6017">
        <v>88.71</v>
      </c>
      <c r="C6017">
        <f t="shared" si="93"/>
        <v>-4.3354304163451245E-3</v>
      </c>
    </row>
    <row r="6018" spans="1:3" x14ac:dyDescent="0.2">
      <c r="A6018" s="1">
        <v>41297</v>
      </c>
      <c r="B6018">
        <v>88.61</v>
      </c>
      <c r="C6018">
        <f t="shared" si="93"/>
        <v>-4.8984268886140281E-4</v>
      </c>
    </row>
    <row r="6019" spans="1:3" x14ac:dyDescent="0.2">
      <c r="A6019" s="1">
        <v>41298</v>
      </c>
      <c r="B6019">
        <v>90.33</v>
      </c>
      <c r="C6019">
        <f t="shared" si="93"/>
        <v>8.3492736755031507E-3</v>
      </c>
    </row>
    <row r="6020" spans="1:3" x14ac:dyDescent="0.2">
      <c r="A6020" s="1">
        <v>41299</v>
      </c>
      <c r="B6020">
        <v>90.91</v>
      </c>
      <c r="C6020">
        <f t="shared" ref="C6020:C6083" si="94">LOG(B6020/B6019)</f>
        <v>2.7796475324576211E-3</v>
      </c>
    </row>
    <row r="6021" spans="1:3" x14ac:dyDescent="0.2">
      <c r="A6021" s="1">
        <v>41302</v>
      </c>
      <c r="B6021">
        <v>90.86</v>
      </c>
      <c r="C6021">
        <f t="shared" si="94"/>
        <v>-2.3892528627215379E-4</v>
      </c>
    </row>
    <row r="6022" spans="1:3" x14ac:dyDescent="0.2">
      <c r="A6022" s="1">
        <v>41303</v>
      </c>
      <c r="B6022">
        <v>90.73</v>
      </c>
      <c r="C6022">
        <f t="shared" si="94"/>
        <v>-6.2182160132804557E-4</v>
      </c>
    </row>
    <row r="6023" spans="1:3" x14ac:dyDescent="0.2">
      <c r="A6023" s="1">
        <v>41304</v>
      </c>
      <c r="B6023">
        <v>91.08</v>
      </c>
      <c r="C6023">
        <f t="shared" si="94"/>
        <v>1.6721110658259825E-3</v>
      </c>
    </row>
    <row r="6024" spans="1:3" x14ac:dyDescent="0.2">
      <c r="A6024" s="1">
        <v>41305</v>
      </c>
      <c r="B6024">
        <v>91.71</v>
      </c>
      <c r="C6024">
        <f t="shared" si="94"/>
        <v>2.9936715026460197E-3</v>
      </c>
    </row>
    <row r="6025" spans="1:3" x14ac:dyDescent="0.2">
      <c r="A6025" s="1">
        <v>41306</v>
      </c>
      <c r="B6025">
        <v>92.77</v>
      </c>
      <c r="C6025">
        <f t="shared" si="94"/>
        <v>4.9908631517215831E-3</v>
      </c>
    </row>
    <row r="6026" spans="1:3" x14ac:dyDescent="0.2">
      <c r="A6026" s="1">
        <v>41309</v>
      </c>
      <c r="B6026">
        <v>92.38</v>
      </c>
      <c r="C6026">
        <f t="shared" si="94"/>
        <v>-1.8295986869448925E-3</v>
      </c>
    </row>
    <row r="6027" spans="1:3" x14ac:dyDescent="0.2">
      <c r="A6027" s="1">
        <v>41310</v>
      </c>
      <c r="B6027">
        <v>93.63</v>
      </c>
      <c r="C6027">
        <f t="shared" si="94"/>
        <v>5.8370654744672257E-3</v>
      </c>
    </row>
    <row r="6028" spans="1:3" x14ac:dyDescent="0.2">
      <c r="A6028" s="1">
        <v>41311</v>
      </c>
      <c r="B6028">
        <v>93.64</v>
      </c>
      <c r="C6028">
        <f t="shared" si="94"/>
        <v>4.6381639591630508E-5</v>
      </c>
    </row>
    <row r="6029" spans="1:3" x14ac:dyDescent="0.2">
      <c r="A6029" s="1">
        <v>41312</v>
      </c>
      <c r="B6029">
        <v>93.63</v>
      </c>
      <c r="C6029">
        <f t="shared" si="94"/>
        <v>-4.6381639591653561E-5</v>
      </c>
    </row>
    <row r="6030" spans="1:3" x14ac:dyDescent="0.2">
      <c r="A6030" s="1">
        <v>41313</v>
      </c>
      <c r="B6030">
        <v>92.68</v>
      </c>
      <c r="C6030">
        <f t="shared" si="94"/>
        <v>-4.4289982670570995E-3</v>
      </c>
    </row>
    <row r="6031" spans="1:3" x14ac:dyDescent="0.2">
      <c r="A6031" s="1">
        <v>41316</v>
      </c>
      <c r="B6031">
        <v>94.32</v>
      </c>
      <c r="C6031">
        <f t="shared" si="94"/>
        <v>7.6177669690947183E-3</v>
      </c>
    </row>
    <row r="6032" spans="1:3" x14ac:dyDescent="0.2">
      <c r="A6032" s="1">
        <v>41317</v>
      </c>
      <c r="B6032">
        <v>93.48</v>
      </c>
      <c r="C6032">
        <f t="shared" si="94"/>
        <v>-3.8850883668433869E-3</v>
      </c>
    </row>
    <row r="6033" spans="1:3" x14ac:dyDescent="0.2">
      <c r="A6033" s="1">
        <v>41318</v>
      </c>
      <c r="B6033">
        <v>93.39</v>
      </c>
      <c r="C6033">
        <f t="shared" si="94"/>
        <v>-4.1832831801158325E-4</v>
      </c>
    </row>
    <row r="6034" spans="1:3" x14ac:dyDescent="0.2">
      <c r="A6034" s="1">
        <v>41319</v>
      </c>
      <c r="B6034">
        <v>92.88</v>
      </c>
      <c r="C6034">
        <f t="shared" si="94"/>
        <v>-2.3781686716603111E-3</v>
      </c>
    </row>
    <row r="6035" spans="1:3" x14ac:dyDescent="0.2">
      <c r="A6035" s="1">
        <v>41320</v>
      </c>
      <c r="B6035">
        <v>93.5</v>
      </c>
      <c r="C6035">
        <f t="shared" si="94"/>
        <v>2.8894041420003342E-3</v>
      </c>
    </row>
    <row r="6036" spans="1:3" x14ac:dyDescent="0.2">
      <c r="A6036" s="1">
        <v>41323</v>
      </c>
      <c r="B6036">
        <v>93.96</v>
      </c>
      <c r="C6036">
        <f t="shared" si="94"/>
        <v>2.1313972330504385E-3</v>
      </c>
    </row>
    <row r="6037" spans="1:3" x14ac:dyDescent="0.2">
      <c r="A6037" s="1">
        <v>41324</v>
      </c>
      <c r="B6037">
        <v>93.57</v>
      </c>
      <c r="C6037">
        <f t="shared" si="94"/>
        <v>-1.8063786287620064E-3</v>
      </c>
    </row>
    <row r="6038" spans="1:3" x14ac:dyDescent="0.2">
      <c r="A6038" s="1">
        <v>41325</v>
      </c>
      <c r="B6038">
        <v>93.57</v>
      </c>
      <c r="C6038">
        <f t="shared" si="94"/>
        <v>0</v>
      </c>
    </row>
    <row r="6039" spans="1:3" x14ac:dyDescent="0.2">
      <c r="A6039" s="1">
        <v>41326</v>
      </c>
      <c r="B6039">
        <v>93.11</v>
      </c>
      <c r="C6039">
        <f t="shared" si="94"/>
        <v>-2.1403028284939251E-3</v>
      </c>
    </row>
    <row r="6040" spans="1:3" x14ac:dyDescent="0.2">
      <c r="A6040" s="1">
        <v>41327</v>
      </c>
      <c r="B6040">
        <v>93.42</v>
      </c>
      <c r="C6040">
        <f t="shared" si="94"/>
        <v>1.4435363034516406E-3</v>
      </c>
    </row>
    <row r="6041" spans="1:3" x14ac:dyDescent="0.2">
      <c r="A6041" s="1">
        <v>41330</v>
      </c>
      <c r="B6041">
        <v>91.82</v>
      </c>
      <c r="C6041">
        <f t="shared" si="94"/>
        <v>-7.5025745217619979E-3</v>
      </c>
    </row>
    <row r="6042" spans="1:3" x14ac:dyDescent="0.2">
      <c r="A6042" s="1">
        <v>41331</v>
      </c>
      <c r="B6042">
        <v>91.98</v>
      </c>
      <c r="C6042">
        <f t="shared" si="94"/>
        <v>7.5611680801684477E-4</v>
      </c>
    </row>
    <row r="6043" spans="1:3" x14ac:dyDescent="0.2">
      <c r="A6043" s="1">
        <v>41332</v>
      </c>
      <c r="B6043">
        <v>92.24</v>
      </c>
      <c r="C6043">
        <f t="shared" si="94"/>
        <v>1.2258890486237816E-3</v>
      </c>
    </row>
    <row r="6044" spans="1:3" x14ac:dyDescent="0.2">
      <c r="A6044" s="1">
        <v>41333</v>
      </c>
      <c r="B6044">
        <v>92.56</v>
      </c>
      <c r="C6044">
        <f t="shared" si="94"/>
        <v>1.5040516570505192E-3</v>
      </c>
    </row>
    <row r="6045" spans="1:3" x14ac:dyDescent="0.2">
      <c r="A6045" s="1">
        <v>41334</v>
      </c>
      <c r="B6045">
        <v>93.59</v>
      </c>
      <c r="C6045">
        <f t="shared" si="94"/>
        <v>4.806101332548089E-3</v>
      </c>
    </row>
    <row r="6046" spans="1:3" x14ac:dyDescent="0.2">
      <c r="A6046" s="1">
        <v>41337</v>
      </c>
      <c r="B6046">
        <v>93.48</v>
      </c>
      <c r="C6046">
        <f t="shared" si="94"/>
        <v>-5.1074355605193402E-4</v>
      </c>
    </row>
    <row r="6047" spans="1:3" x14ac:dyDescent="0.2">
      <c r="A6047" s="1">
        <v>41338</v>
      </c>
      <c r="B6047">
        <v>93.29</v>
      </c>
      <c r="C6047">
        <f t="shared" si="94"/>
        <v>-8.8361064439181807E-4</v>
      </c>
    </row>
    <row r="6048" spans="1:3" x14ac:dyDescent="0.2">
      <c r="A6048" s="1">
        <v>41339</v>
      </c>
      <c r="B6048">
        <v>94.07</v>
      </c>
      <c r="C6048">
        <f t="shared" si="94"/>
        <v>3.6160509491371794E-3</v>
      </c>
    </row>
    <row r="6049" spans="1:3" x14ac:dyDescent="0.2">
      <c r="A6049" s="1">
        <v>41340</v>
      </c>
      <c r="B6049">
        <v>94.82</v>
      </c>
      <c r="C6049">
        <f t="shared" si="94"/>
        <v>3.448806958003169E-3</v>
      </c>
    </row>
    <row r="6050" spans="1:3" x14ac:dyDescent="0.2">
      <c r="A6050" s="1">
        <v>41341</v>
      </c>
      <c r="B6050">
        <v>96</v>
      </c>
      <c r="C6050">
        <f t="shared" si="94"/>
        <v>5.3712820566305759E-3</v>
      </c>
    </row>
    <row r="6051" spans="1:3" x14ac:dyDescent="0.2">
      <c r="A6051" s="1">
        <v>41344</v>
      </c>
      <c r="B6051">
        <v>96.28</v>
      </c>
      <c r="C6051">
        <f t="shared" si="94"/>
        <v>1.2648485634239733E-3</v>
      </c>
    </row>
    <row r="6052" spans="1:3" x14ac:dyDescent="0.2">
      <c r="A6052" s="1">
        <v>41345</v>
      </c>
      <c r="B6052">
        <v>96.08</v>
      </c>
      <c r="C6052">
        <f t="shared" si="94"/>
        <v>-9.0308720814273656E-4</v>
      </c>
    </row>
    <row r="6053" spans="1:3" x14ac:dyDescent="0.2">
      <c r="A6053" s="1">
        <v>41346</v>
      </c>
      <c r="B6053">
        <v>96.13</v>
      </c>
      <c r="C6053">
        <f t="shared" si="94"/>
        <v>2.259479172256191E-4</v>
      </c>
    </row>
    <row r="6054" spans="1:3" x14ac:dyDescent="0.2">
      <c r="A6054" s="1">
        <v>41347</v>
      </c>
      <c r="B6054">
        <v>96.11</v>
      </c>
      <c r="C6054">
        <f t="shared" si="94"/>
        <v>-9.0365061063250044E-5</v>
      </c>
    </row>
    <row r="6055" spans="1:3" x14ac:dyDescent="0.2">
      <c r="A6055" s="1">
        <v>41348</v>
      </c>
      <c r="B6055">
        <v>95.28</v>
      </c>
      <c r="C6055">
        <f t="shared" si="94"/>
        <v>-3.7668287762908223E-3</v>
      </c>
    </row>
    <row r="6056" spans="1:3" x14ac:dyDescent="0.2">
      <c r="A6056" s="1">
        <v>41351</v>
      </c>
      <c r="B6056">
        <v>95.21</v>
      </c>
      <c r="C6056">
        <f t="shared" si="94"/>
        <v>-3.1918331777657422E-4</v>
      </c>
    </row>
    <row r="6057" spans="1:3" x14ac:dyDescent="0.2">
      <c r="A6057" s="1">
        <v>41352</v>
      </c>
      <c r="B6057">
        <v>95.16</v>
      </c>
      <c r="C6057">
        <f t="shared" si="94"/>
        <v>-2.2813179171591008E-4</v>
      </c>
    </row>
    <row r="6058" spans="1:3" x14ac:dyDescent="0.2">
      <c r="A6058" s="1">
        <v>41353</v>
      </c>
      <c r="B6058">
        <v>96.01</v>
      </c>
      <c r="C6058">
        <f t="shared" si="94"/>
        <v>3.8620363268366434E-3</v>
      </c>
    </row>
    <row r="6059" spans="1:3" x14ac:dyDescent="0.2">
      <c r="A6059" s="1">
        <v>41354</v>
      </c>
      <c r="B6059">
        <v>94.9</v>
      </c>
      <c r="C6059">
        <f t="shared" si="94"/>
        <v>-5.0502572647725709E-3</v>
      </c>
    </row>
    <row r="6060" spans="1:3" x14ac:dyDescent="0.2">
      <c r="A6060" s="1">
        <v>41355</v>
      </c>
      <c r="B6060">
        <v>94.46</v>
      </c>
      <c r="C6060">
        <f t="shared" si="94"/>
        <v>-2.0182711866115984E-3</v>
      </c>
    </row>
    <row r="6061" spans="1:3" x14ac:dyDescent="0.2">
      <c r="A6061" s="1">
        <v>41358</v>
      </c>
      <c r="B6061">
        <v>94.17</v>
      </c>
      <c r="C6061">
        <f t="shared" si="94"/>
        <v>-1.3353708209762419E-3</v>
      </c>
    </row>
    <row r="6062" spans="1:3" x14ac:dyDescent="0.2">
      <c r="A6062" s="1">
        <v>41359</v>
      </c>
      <c r="B6062">
        <v>94.44</v>
      </c>
      <c r="C6062">
        <f t="shared" si="94"/>
        <v>1.2434079869845197E-3</v>
      </c>
    </row>
    <row r="6063" spans="1:3" x14ac:dyDescent="0.2">
      <c r="A6063" s="1">
        <v>41360</v>
      </c>
      <c r="B6063">
        <v>94.46</v>
      </c>
      <c r="C6063">
        <f t="shared" si="94"/>
        <v>9.1962833991702587E-5</v>
      </c>
    </row>
    <row r="6064" spans="1:3" x14ac:dyDescent="0.2">
      <c r="A6064" s="1">
        <v>41361</v>
      </c>
      <c r="B6064">
        <v>94.15</v>
      </c>
      <c r="C6064">
        <f t="shared" si="94"/>
        <v>-1.4276168879974423E-3</v>
      </c>
    </row>
    <row r="6065" spans="1:3" x14ac:dyDescent="0.2">
      <c r="A6065" s="1">
        <v>41362</v>
      </c>
      <c r="B6065">
        <v>94.22</v>
      </c>
      <c r="C6065">
        <f t="shared" si="94"/>
        <v>3.2277554953126747E-4</v>
      </c>
    </row>
    <row r="6066" spans="1:3" x14ac:dyDescent="0.2">
      <c r="A6066" s="1">
        <v>41365</v>
      </c>
      <c r="B6066">
        <v>93.23</v>
      </c>
      <c r="C6066">
        <f t="shared" si="94"/>
        <v>-4.5874156813713275E-3</v>
      </c>
    </row>
    <row r="6067" spans="1:3" x14ac:dyDescent="0.2">
      <c r="A6067" s="1">
        <v>41366</v>
      </c>
      <c r="B6067">
        <v>93.44</v>
      </c>
      <c r="C6067">
        <f t="shared" si="94"/>
        <v>9.771455474807077E-4</v>
      </c>
    </row>
    <row r="6068" spans="1:3" x14ac:dyDescent="0.2">
      <c r="A6068" s="1">
        <v>41367</v>
      </c>
      <c r="B6068">
        <v>93.04</v>
      </c>
      <c r="C6068">
        <f t="shared" si="94"/>
        <v>-1.8631280479322176E-3</v>
      </c>
    </row>
    <row r="6069" spans="1:3" x14ac:dyDescent="0.2">
      <c r="A6069" s="1">
        <v>41368</v>
      </c>
      <c r="B6069">
        <v>96.34</v>
      </c>
      <c r="C6069">
        <f t="shared" si="94"/>
        <v>1.5136940258023184E-2</v>
      </c>
    </row>
    <row r="6070" spans="1:3" x14ac:dyDescent="0.2">
      <c r="A6070" s="1">
        <v>41369</v>
      </c>
      <c r="B6070">
        <v>97.57</v>
      </c>
      <c r="C6070">
        <f t="shared" si="94"/>
        <v>5.5096630115361762E-3</v>
      </c>
    </row>
    <row r="6071" spans="1:3" x14ac:dyDescent="0.2">
      <c r="A6071" s="1">
        <v>41372</v>
      </c>
      <c r="B6071">
        <v>99.36</v>
      </c>
      <c r="C6071">
        <f t="shared" si="94"/>
        <v>7.8952778425535521E-3</v>
      </c>
    </row>
    <row r="6072" spans="1:3" x14ac:dyDescent="0.2">
      <c r="A6072" s="1">
        <v>41373</v>
      </c>
      <c r="B6072">
        <v>99.02</v>
      </c>
      <c r="C6072">
        <f t="shared" si="94"/>
        <v>-1.4886608370397018E-3</v>
      </c>
    </row>
    <row r="6073" spans="1:3" x14ac:dyDescent="0.2">
      <c r="A6073" s="1">
        <v>41374</v>
      </c>
      <c r="B6073">
        <v>99.78</v>
      </c>
      <c r="C6073">
        <f t="shared" si="94"/>
        <v>3.3205776076975732E-3</v>
      </c>
    </row>
    <row r="6074" spans="1:3" x14ac:dyDescent="0.2">
      <c r="A6074" s="1">
        <v>41375</v>
      </c>
      <c r="B6074">
        <v>99.68</v>
      </c>
      <c r="C6074">
        <f t="shared" si="94"/>
        <v>-4.3547028806843068E-4</v>
      </c>
    </row>
    <row r="6075" spans="1:3" x14ac:dyDescent="0.2">
      <c r="A6075" s="1">
        <v>41376</v>
      </c>
      <c r="B6075">
        <v>98.37</v>
      </c>
      <c r="C6075">
        <f t="shared" si="94"/>
        <v>-5.7453579260667567E-3</v>
      </c>
    </row>
    <row r="6076" spans="1:3" x14ac:dyDescent="0.2">
      <c r="A6076" s="1">
        <v>41379</v>
      </c>
      <c r="B6076">
        <v>96.77</v>
      </c>
      <c r="C6076">
        <f t="shared" si="94"/>
        <v>-7.1219303389531375E-3</v>
      </c>
    </row>
    <row r="6077" spans="1:3" x14ac:dyDescent="0.2">
      <c r="A6077" s="1">
        <v>41380</v>
      </c>
      <c r="B6077">
        <v>97.54</v>
      </c>
      <c r="C6077">
        <f t="shared" si="94"/>
        <v>3.4420102054730185E-3</v>
      </c>
    </row>
    <row r="6078" spans="1:3" x14ac:dyDescent="0.2">
      <c r="A6078" s="1">
        <v>41381</v>
      </c>
      <c r="B6078">
        <v>98.12</v>
      </c>
      <c r="C6078">
        <f t="shared" si="94"/>
        <v>2.5747882788005822E-3</v>
      </c>
    </row>
    <row r="6079" spans="1:3" x14ac:dyDescent="0.2">
      <c r="A6079" s="1">
        <v>41382</v>
      </c>
      <c r="B6079">
        <v>98.17</v>
      </c>
      <c r="C6079">
        <f t="shared" si="94"/>
        <v>2.2125146023552371E-4</v>
      </c>
    </row>
    <row r="6080" spans="1:3" x14ac:dyDescent="0.2">
      <c r="A6080" s="1">
        <v>41383</v>
      </c>
      <c r="B6080">
        <v>99.52</v>
      </c>
      <c r="C6080">
        <f t="shared" si="94"/>
        <v>5.9315763521598352E-3</v>
      </c>
    </row>
    <row r="6081" spans="1:3" x14ac:dyDescent="0.2">
      <c r="A6081" s="1">
        <v>41386</v>
      </c>
      <c r="B6081">
        <v>99.23</v>
      </c>
      <c r="C6081">
        <f t="shared" si="94"/>
        <v>-1.2673759912709916E-3</v>
      </c>
    </row>
    <row r="6082" spans="1:3" x14ac:dyDescent="0.2">
      <c r="A6082" s="1">
        <v>41387</v>
      </c>
      <c r="B6082">
        <v>99.48</v>
      </c>
      <c r="C6082">
        <f t="shared" si="94"/>
        <v>1.0927852424258643E-3</v>
      </c>
    </row>
    <row r="6083" spans="1:3" x14ac:dyDescent="0.2">
      <c r="A6083" s="1">
        <v>41388</v>
      </c>
      <c r="B6083">
        <v>99.51</v>
      </c>
      <c r="C6083">
        <f t="shared" si="94"/>
        <v>1.3094964124640721E-4</v>
      </c>
    </row>
    <row r="6084" spans="1:3" x14ac:dyDescent="0.2">
      <c r="A6084" s="1">
        <v>41389</v>
      </c>
      <c r="B6084">
        <v>99.26</v>
      </c>
      <c r="C6084">
        <f t="shared" ref="C6084:C6147" si="95">LOG(B6084/B6083)</f>
        <v>-1.0924553778401704E-3</v>
      </c>
    </row>
    <row r="6085" spans="1:3" x14ac:dyDescent="0.2">
      <c r="A6085" s="1">
        <v>41390</v>
      </c>
      <c r="B6085">
        <v>98.05</v>
      </c>
      <c r="C6085">
        <f t="shared" si="95"/>
        <v>-5.3266728575017477E-3</v>
      </c>
    </row>
    <row r="6086" spans="1:3" x14ac:dyDescent="0.2">
      <c r="A6086" s="1">
        <v>41393</v>
      </c>
      <c r="B6086">
        <v>97.76</v>
      </c>
      <c r="C6086">
        <f t="shared" si="95"/>
        <v>-1.2864051053237959E-3</v>
      </c>
    </row>
    <row r="6087" spans="1:3" x14ac:dyDescent="0.2">
      <c r="A6087" s="1">
        <v>41394</v>
      </c>
      <c r="B6087">
        <v>97.45</v>
      </c>
      <c r="C6087">
        <f t="shared" si="95"/>
        <v>-1.3793494448387808E-3</v>
      </c>
    </row>
    <row r="6088" spans="1:3" x14ac:dyDescent="0.2">
      <c r="A6088" s="1">
        <v>41395</v>
      </c>
      <c r="B6088">
        <v>97.39</v>
      </c>
      <c r="C6088">
        <f t="shared" si="95"/>
        <v>-2.6747761997414257E-4</v>
      </c>
    </row>
    <row r="6089" spans="1:3" x14ac:dyDescent="0.2">
      <c r="A6089" s="1">
        <v>41396</v>
      </c>
      <c r="B6089">
        <v>97.94</v>
      </c>
      <c r="C6089">
        <f t="shared" si="95"/>
        <v>2.445733848533155E-3</v>
      </c>
    </row>
    <row r="6090" spans="1:3" x14ac:dyDescent="0.2">
      <c r="A6090" s="1">
        <v>41397</v>
      </c>
      <c r="B6090">
        <v>98.99</v>
      </c>
      <c r="C6090">
        <f t="shared" si="95"/>
        <v>4.631224570154178E-3</v>
      </c>
    </row>
    <row r="6091" spans="1:3" x14ac:dyDescent="0.2">
      <c r="A6091" s="1">
        <v>41400</v>
      </c>
      <c r="B6091">
        <v>99.33</v>
      </c>
      <c r="C6091">
        <f t="shared" si="95"/>
        <v>1.489111219377385E-3</v>
      </c>
    </row>
    <row r="6092" spans="1:3" x14ac:dyDescent="0.2">
      <c r="A6092" s="1">
        <v>41401</v>
      </c>
      <c r="B6092">
        <v>99</v>
      </c>
      <c r="C6092">
        <f t="shared" si="95"/>
        <v>-1.4452408741809292E-3</v>
      </c>
    </row>
    <row r="6093" spans="1:3" x14ac:dyDescent="0.2">
      <c r="A6093" s="1">
        <v>41402</v>
      </c>
      <c r="B6093">
        <v>99.01</v>
      </c>
      <c r="C6093">
        <f t="shared" si="95"/>
        <v>4.3865914072290929E-5</v>
      </c>
    </row>
    <row r="6094" spans="1:3" x14ac:dyDescent="0.2">
      <c r="A6094" s="1">
        <v>41403</v>
      </c>
      <c r="B6094">
        <v>100.59</v>
      </c>
      <c r="C6094">
        <f t="shared" si="95"/>
        <v>6.8757476368602691E-3</v>
      </c>
    </row>
    <row r="6095" spans="1:3" x14ac:dyDescent="0.2">
      <c r="A6095" s="1">
        <v>41404</v>
      </c>
      <c r="B6095">
        <v>101.62</v>
      </c>
      <c r="C6095">
        <f t="shared" si="95"/>
        <v>4.4243824257943895E-3</v>
      </c>
    </row>
    <row r="6096" spans="1:3" x14ac:dyDescent="0.2">
      <c r="A6096" s="1">
        <v>41407</v>
      </c>
      <c r="B6096">
        <v>101.82</v>
      </c>
      <c r="C6096">
        <f t="shared" si="95"/>
        <v>8.5390212704250111E-4</v>
      </c>
    </row>
    <row r="6097" spans="1:3" x14ac:dyDescent="0.2">
      <c r="A6097" s="1">
        <v>41408</v>
      </c>
      <c r="B6097">
        <v>102.42</v>
      </c>
      <c r="C6097">
        <f t="shared" si="95"/>
        <v>2.5516787970578146E-3</v>
      </c>
    </row>
    <row r="6098" spans="1:3" x14ac:dyDescent="0.2">
      <c r="A6098" s="1">
        <v>41409</v>
      </c>
      <c r="B6098">
        <v>102.25</v>
      </c>
      <c r="C6098">
        <f t="shared" si="95"/>
        <v>-7.214548189978157E-4</v>
      </c>
    </row>
    <row r="6099" spans="1:3" x14ac:dyDescent="0.2">
      <c r="A6099" s="1">
        <v>41410</v>
      </c>
      <c r="B6099">
        <v>102.26</v>
      </c>
      <c r="C6099">
        <f t="shared" si="95"/>
        <v>4.2471711138794621E-5</v>
      </c>
    </row>
    <row r="6100" spans="1:3" x14ac:dyDescent="0.2">
      <c r="A6100" s="1">
        <v>41411</v>
      </c>
      <c r="B6100">
        <v>103.21</v>
      </c>
      <c r="C6100">
        <f t="shared" si="95"/>
        <v>4.015989660544738E-3</v>
      </c>
    </row>
    <row r="6101" spans="1:3" x14ac:dyDescent="0.2">
      <c r="A6101" s="1">
        <v>41414</v>
      </c>
      <c r="B6101">
        <v>102.27</v>
      </c>
      <c r="C6101">
        <f t="shared" si="95"/>
        <v>-3.9735221025093796E-3</v>
      </c>
    </row>
    <row r="6102" spans="1:3" x14ac:dyDescent="0.2">
      <c r="A6102" s="1">
        <v>41415</v>
      </c>
      <c r="B6102">
        <v>102.5</v>
      </c>
      <c r="C6102">
        <f t="shared" si="95"/>
        <v>9.7560944321953291E-4</v>
      </c>
    </row>
    <row r="6103" spans="1:3" x14ac:dyDescent="0.2">
      <c r="A6103" s="1">
        <v>41416</v>
      </c>
      <c r="B6103">
        <v>103.16</v>
      </c>
      <c r="C6103">
        <f t="shared" si="95"/>
        <v>2.7874680741267889E-3</v>
      </c>
    </row>
    <row r="6104" spans="1:3" x14ac:dyDescent="0.2">
      <c r="A6104" s="1">
        <v>41417</v>
      </c>
      <c r="B6104">
        <v>102.02</v>
      </c>
      <c r="C6104">
        <f t="shared" si="95"/>
        <v>-4.8260142707317807E-3</v>
      </c>
    </row>
    <row r="6105" spans="1:3" x14ac:dyDescent="0.2">
      <c r="A6105" s="1">
        <v>41418</v>
      </c>
      <c r="B6105">
        <v>101.31</v>
      </c>
      <c r="C6105">
        <f t="shared" si="95"/>
        <v>-3.0330038400941278E-3</v>
      </c>
    </row>
    <row r="6106" spans="1:3" x14ac:dyDescent="0.2">
      <c r="A6106" s="1">
        <v>41421</v>
      </c>
      <c r="B6106">
        <v>100.96</v>
      </c>
      <c r="C6106">
        <f t="shared" si="95"/>
        <v>-1.5029734550149048E-3</v>
      </c>
    </row>
    <row r="6107" spans="1:3" x14ac:dyDescent="0.2">
      <c r="A6107" s="1">
        <v>41422</v>
      </c>
      <c r="B6107">
        <v>102.37</v>
      </c>
      <c r="C6107">
        <f t="shared" si="95"/>
        <v>6.0233613867195787E-3</v>
      </c>
    </row>
    <row r="6108" spans="1:3" x14ac:dyDescent="0.2">
      <c r="A6108" s="1">
        <v>41423</v>
      </c>
      <c r="B6108">
        <v>101.16</v>
      </c>
      <c r="C6108">
        <f t="shared" si="95"/>
        <v>-5.1638826144115449E-3</v>
      </c>
    </row>
    <row r="6109" spans="1:3" x14ac:dyDescent="0.2">
      <c r="A6109" s="1">
        <v>41424</v>
      </c>
      <c r="B6109">
        <v>100.73</v>
      </c>
      <c r="C6109">
        <f t="shared" si="95"/>
        <v>-1.8499867215050819E-3</v>
      </c>
    </row>
    <row r="6110" spans="1:3" x14ac:dyDescent="0.2">
      <c r="A6110" s="1">
        <v>41425</v>
      </c>
      <c r="B6110">
        <v>100.45</v>
      </c>
      <c r="C6110">
        <f t="shared" si="95"/>
        <v>-1.2088928665940808E-3</v>
      </c>
    </row>
    <row r="6111" spans="1:3" x14ac:dyDescent="0.2">
      <c r="A6111" s="1">
        <v>41428</v>
      </c>
      <c r="B6111">
        <v>99.53</v>
      </c>
      <c r="C6111">
        <f t="shared" si="95"/>
        <v>-3.9959370148650022E-3</v>
      </c>
    </row>
    <row r="6112" spans="1:3" x14ac:dyDescent="0.2">
      <c r="A6112" s="1">
        <v>41429</v>
      </c>
      <c r="B6112">
        <v>100.03</v>
      </c>
      <c r="C6112">
        <f t="shared" si="95"/>
        <v>2.1762647358241224E-3</v>
      </c>
    </row>
    <row r="6113" spans="1:3" x14ac:dyDescent="0.2">
      <c r="A6113" s="1">
        <v>41430</v>
      </c>
      <c r="B6113">
        <v>99.06</v>
      </c>
      <c r="C6113">
        <f t="shared" si="95"/>
        <v>-4.2319451587897955E-3</v>
      </c>
    </row>
    <row r="6114" spans="1:3" x14ac:dyDescent="0.2">
      <c r="A6114" s="1">
        <v>41431</v>
      </c>
      <c r="B6114">
        <v>96.97</v>
      </c>
      <c r="C6114">
        <f t="shared" si="95"/>
        <v>-9.2609280362834032E-3</v>
      </c>
    </row>
    <row r="6115" spans="1:3" x14ac:dyDescent="0.2">
      <c r="A6115" s="1">
        <v>41432</v>
      </c>
      <c r="B6115">
        <v>97.56</v>
      </c>
      <c r="C6115">
        <f t="shared" si="95"/>
        <v>2.6343960315391821E-3</v>
      </c>
    </row>
    <row r="6116" spans="1:3" x14ac:dyDescent="0.2">
      <c r="A6116" s="1">
        <v>41435</v>
      </c>
      <c r="B6116">
        <v>98.76</v>
      </c>
      <c r="C6116">
        <f t="shared" si="95"/>
        <v>5.3092896182016965E-3</v>
      </c>
    </row>
    <row r="6117" spans="1:3" x14ac:dyDescent="0.2">
      <c r="A6117" s="1">
        <v>41436</v>
      </c>
      <c r="B6117">
        <v>96.03</v>
      </c>
      <c r="C6117">
        <f t="shared" si="95"/>
        <v>-1.2174152396099907E-2</v>
      </c>
    </row>
    <row r="6118" spans="1:3" x14ac:dyDescent="0.2">
      <c r="A6118" s="1">
        <v>41437</v>
      </c>
      <c r="B6118">
        <v>96.02</v>
      </c>
      <c r="C6118">
        <f t="shared" si="95"/>
        <v>-4.5227230647851925E-5</v>
      </c>
    </row>
    <row r="6119" spans="1:3" x14ac:dyDescent="0.2">
      <c r="A6119" s="1">
        <v>41438</v>
      </c>
      <c r="B6119">
        <v>95.37</v>
      </c>
      <c r="C6119">
        <f t="shared" si="95"/>
        <v>-2.9499189987115663E-3</v>
      </c>
    </row>
    <row r="6120" spans="1:3" x14ac:dyDescent="0.2">
      <c r="A6120" s="1">
        <v>41439</v>
      </c>
      <c r="B6120">
        <v>94.31</v>
      </c>
      <c r="C6120">
        <f t="shared" si="95"/>
        <v>-4.8540377808554483E-3</v>
      </c>
    </row>
    <row r="6121" spans="1:3" x14ac:dyDescent="0.2">
      <c r="A6121" s="1">
        <v>41442</v>
      </c>
      <c r="B6121">
        <v>94.51</v>
      </c>
      <c r="C6121">
        <f t="shared" si="95"/>
        <v>9.2001831229465572E-4</v>
      </c>
    </row>
    <row r="6122" spans="1:3" x14ac:dyDescent="0.2">
      <c r="A6122" s="1">
        <v>41443</v>
      </c>
      <c r="B6122">
        <v>95.33</v>
      </c>
      <c r="C6122">
        <f t="shared" si="95"/>
        <v>3.7518298562807641E-3</v>
      </c>
    </row>
    <row r="6123" spans="1:3" x14ac:dyDescent="0.2">
      <c r="A6123" s="1">
        <v>41444</v>
      </c>
      <c r="B6123">
        <v>96.45</v>
      </c>
      <c r="C6123">
        <f t="shared" si="95"/>
        <v>5.0726389577479348E-3</v>
      </c>
    </row>
    <row r="6124" spans="1:3" x14ac:dyDescent="0.2">
      <c r="A6124" s="1">
        <v>41445</v>
      </c>
      <c r="B6124">
        <v>97.28</v>
      </c>
      <c r="C6124">
        <f t="shared" si="95"/>
        <v>3.7213299487563645E-3</v>
      </c>
    </row>
    <row r="6125" spans="1:3" x14ac:dyDescent="0.2">
      <c r="A6125" s="1">
        <v>41446</v>
      </c>
      <c r="B6125">
        <v>97.9</v>
      </c>
      <c r="C6125">
        <f t="shared" si="95"/>
        <v>2.7591298744781374E-3</v>
      </c>
    </row>
    <row r="6126" spans="1:3" x14ac:dyDescent="0.2">
      <c r="A6126" s="1">
        <v>41449</v>
      </c>
      <c r="B6126">
        <v>97.73</v>
      </c>
      <c r="C6126">
        <f t="shared" si="95"/>
        <v>-7.5479303284312169E-4</v>
      </c>
    </row>
    <row r="6127" spans="1:3" x14ac:dyDescent="0.2">
      <c r="A6127" s="1">
        <v>41450</v>
      </c>
      <c r="B6127">
        <v>97.81</v>
      </c>
      <c r="C6127">
        <f t="shared" si="95"/>
        <v>3.5536013593880685E-4</v>
      </c>
    </row>
    <row r="6128" spans="1:3" x14ac:dyDescent="0.2">
      <c r="A6128" s="1">
        <v>41451</v>
      </c>
      <c r="B6128">
        <v>97.72</v>
      </c>
      <c r="C6128">
        <f t="shared" si="95"/>
        <v>-3.9980060483448188E-4</v>
      </c>
    </row>
    <row r="6129" spans="1:3" x14ac:dyDescent="0.2">
      <c r="A6129" s="1">
        <v>41452</v>
      </c>
      <c r="B6129">
        <v>98.35</v>
      </c>
      <c r="C6129">
        <f t="shared" si="95"/>
        <v>2.7909059539564293E-3</v>
      </c>
    </row>
    <row r="6130" spans="1:3" x14ac:dyDescent="0.2">
      <c r="A6130" s="1">
        <v>41453</v>
      </c>
      <c r="B6130">
        <v>99.14</v>
      </c>
      <c r="C6130">
        <f t="shared" si="95"/>
        <v>3.4745503137766356E-3</v>
      </c>
    </row>
    <row r="6131" spans="1:3" x14ac:dyDescent="0.2">
      <c r="A6131" s="1">
        <v>41456</v>
      </c>
      <c r="B6131">
        <v>99.66</v>
      </c>
      <c r="C6131">
        <f t="shared" si="95"/>
        <v>2.2719682659059796E-3</v>
      </c>
    </row>
    <row r="6132" spans="1:3" x14ac:dyDescent="0.2">
      <c r="A6132" s="1">
        <v>41457</v>
      </c>
      <c r="B6132">
        <v>100.63</v>
      </c>
      <c r="C6132">
        <f t="shared" si="95"/>
        <v>4.206589854791643E-3</v>
      </c>
    </row>
    <row r="6133" spans="1:3" x14ac:dyDescent="0.2">
      <c r="A6133" s="1">
        <v>41458</v>
      </c>
      <c r="B6133">
        <v>99.91</v>
      </c>
      <c r="C6133">
        <f t="shared" si="95"/>
        <v>-3.118513718412735E-3</v>
      </c>
    </row>
    <row r="6134" spans="1:3" x14ac:dyDescent="0.2">
      <c r="A6134" s="1">
        <v>41459</v>
      </c>
      <c r="B6134">
        <v>100.04</v>
      </c>
      <c r="C6134">
        <f t="shared" si="95"/>
        <v>5.6472408704786356E-4</v>
      </c>
    </row>
    <row r="6135" spans="1:3" x14ac:dyDescent="0.2">
      <c r="A6135" s="1">
        <v>41460</v>
      </c>
      <c r="B6135">
        <v>101.2</v>
      </c>
      <c r="C6135">
        <f t="shared" si="95"/>
        <v>5.006829445315341E-3</v>
      </c>
    </row>
    <row r="6136" spans="1:3" x14ac:dyDescent="0.2">
      <c r="A6136" s="1">
        <v>41463</v>
      </c>
      <c r="B6136">
        <v>100.97</v>
      </c>
      <c r="C6136">
        <f t="shared" si="95"/>
        <v>-9.88156244066079E-4</v>
      </c>
    </row>
    <row r="6137" spans="1:3" x14ac:dyDescent="0.2">
      <c r="A6137" s="1">
        <v>41464</v>
      </c>
      <c r="B6137">
        <v>101.15</v>
      </c>
      <c r="C6137">
        <f t="shared" si="95"/>
        <v>7.7353084710925072E-4</v>
      </c>
    </row>
    <row r="6138" spans="1:3" x14ac:dyDescent="0.2">
      <c r="A6138" s="1">
        <v>41465</v>
      </c>
      <c r="B6138">
        <v>99.68</v>
      </c>
      <c r="C6138">
        <f t="shared" si="95"/>
        <v>-6.357857791729097E-3</v>
      </c>
    </row>
    <row r="6139" spans="1:3" x14ac:dyDescent="0.2">
      <c r="A6139" s="1">
        <v>41466</v>
      </c>
      <c r="B6139">
        <v>98.96</v>
      </c>
      <c r="C6139">
        <f t="shared" si="95"/>
        <v>-3.1483426940302063E-3</v>
      </c>
    </row>
    <row r="6140" spans="1:3" x14ac:dyDescent="0.2">
      <c r="A6140" s="1">
        <v>41467</v>
      </c>
      <c r="B6140">
        <v>99.22</v>
      </c>
      <c r="C6140">
        <f t="shared" si="95"/>
        <v>1.1395360791025158E-3</v>
      </c>
    </row>
    <row r="6141" spans="1:3" x14ac:dyDescent="0.2">
      <c r="A6141" s="1">
        <v>41470</v>
      </c>
      <c r="B6141">
        <v>99.86</v>
      </c>
      <c r="C6141">
        <f t="shared" si="95"/>
        <v>2.7923390189242077E-3</v>
      </c>
    </row>
    <row r="6142" spans="1:3" x14ac:dyDescent="0.2">
      <c r="A6142" s="1">
        <v>41471</v>
      </c>
      <c r="B6142">
        <v>99.1</v>
      </c>
      <c r="C6142">
        <f t="shared" si="95"/>
        <v>-3.3179072338156445E-3</v>
      </c>
    </row>
    <row r="6143" spans="1:3" x14ac:dyDescent="0.2">
      <c r="A6143" s="1">
        <v>41472</v>
      </c>
      <c r="B6143">
        <v>99.59</v>
      </c>
      <c r="C6143">
        <f t="shared" si="95"/>
        <v>2.142077885683043E-3</v>
      </c>
    </row>
    <row r="6144" spans="1:3" x14ac:dyDescent="0.2">
      <c r="A6144" s="1">
        <v>41473</v>
      </c>
      <c r="B6144">
        <v>100.43</v>
      </c>
      <c r="C6144">
        <f t="shared" si="95"/>
        <v>3.6477303215656375E-3</v>
      </c>
    </row>
    <row r="6145" spans="1:3" x14ac:dyDescent="0.2">
      <c r="A6145" s="1">
        <v>41474</v>
      </c>
      <c r="B6145">
        <v>100.65</v>
      </c>
      <c r="C6145">
        <f t="shared" si="95"/>
        <v>9.503165321493607E-4</v>
      </c>
    </row>
    <row r="6146" spans="1:3" x14ac:dyDescent="0.2">
      <c r="A6146" s="1">
        <v>41477</v>
      </c>
      <c r="B6146">
        <v>99.67</v>
      </c>
      <c r="C6146">
        <f t="shared" si="95"/>
        <v>-4.2493209637316951E-3</v>
      </c>
    </row>
    <row r="6147" spans="1:3" x14ac:dyDescent="0.2">
      <c r="A6147" s="1">
        <v>41478</v>
      </c>
      <c r="B6147">
        <v>99.43</v>
      </c>
      <c r="C6147">
        <f t="shared" si="95"/>
        <v>-1.0470188462167618E-3</v>
      </c>
    </row>
    <row r="6148" spans="1:3" x14ac:dyDescent="0.2">
      <c r="A6148" s="1">
        <v>41479</v>
      </c>
      <c r="B6148">
        <v>100.27</v>
      </c>
      <c r="C6148">
        <f t="shared" ref="C6148:C6211" si="96">LOG(B6148/B6147)</f>
        <v>3.6535755266758701E-3</v>
      </c>
    </row>
    <row r="6149" spans="1:3" x14ac:dyDescent="0.2">
      <c r="A6149" s="1">
        <v>41480</v>
      </c>
      <c r="B6149">
        <v>99.29</v>
      </c>
      <c r="C6149">
        <f t="shared" si="96"/>
        <v>-4.2655042457345454E-3</v>
      </c>
    </row>
    <row r="6150" spans="1:3" x14ac:dyDescent="0.2">
      <c r="A6150" s="1">
        <v>41481</v>
      </c>
      <c r="B6150">
        <v>98.21</v>
      </c>
      <c r="C6150">
        <f t="shared" si="96"/>
        <v>-4.7497996530494885E-3</v>
      </c>
    </row>
    <row r="6151" spans="1:3" x14ac:dyDescent="0.2">
      <c r="A6151" s="1">
        <v>41484</v>
      </c>
      <c r="B6151">
        <v>97.96</v>
      </c>
      <c r="C6151">
        <f t="shared" si="96"/>
        <v>-1.106934589940234E-3</v>
      </c>
    </row>
    <row r="6152" spans="1:3" x14ac:dyDescent="0.2">
      <c r="A6152" s="1">
        <v>41485</v>
      </c>
      <c r="B6152">
        <v>98.03</v>
      </c>
      <c r="C6152">
        <f t="shared" si="96"/>
        <v>3.1022618527382702E-4</v>
      </c>
    </row>
    <row r="6153" spans="1:3" x14ac:dyDescent="0.2">
      <c r="A6153" s="1">
        <v>41486</v>
      </c>
      <c r="B6153">
        <v>97.88</v>
      </c>
      <c r="C6153">
        <f t="shared" si="96"/>
        <v>-6.6504195819873163E-4</v>
      </c>
    </row>
    <row r="6154" spans="1:3" x14ac:dyDescent="0.2">
      <c r="A6154" s="1">
        <v>41487</v>
      </c>
      <c r="B6154">
        <v>99.54</v>
      </c>
      <c r="C6154">
        <f t="shared" si="96"/>
        <v>7.3036757282528E-3</v>
      </c>
    </row>
    <row r="6155" spans="1:3" x14ac:dyDescent="0.2">
      <c r="A6155" s="1">
        <v>41488</v>
      </c>
      <c r="B6155">
        <v>98.94</v>
      </c>
      <c r="C6155">
        <f t="shared" si="96"/>
        <v>-2.6257303798419597E-3</v>
      </c>
    </row>
    <row r="6156" spans="1:3" x14ac:dyDescent="0.2">
      <c r="A6156" s="1">
        <v>41491</v>
      </c>
      <c r="B6156">
        <v>98.3</v>
      </c>
      <c r="C6156">
        <f t="shared" si="96"/>
        <v>-2.8183881960267801E-3</v>
      </c>
    </row>
    <row r="6157" spans="1:3" x14ac:dyDescent="0.2">
      <c r="A6157" s="1">
        <v>41492</v>
      </c>
      <c r="B6157">
        <v>97.74</v>
      </c>
      <c r="C6157">
        <f t="shared" si="96"/>
        <v>-2.4811831399826228E-3</v>
      </c>
    </row>
    <row r="6158" spans="1:3" x14ac:dyDescent="0.2">
      <c r="A6158" s="1">
        <v>41493</v>
      </c>
      <c r="B6158">
        <v>96.33</v>
      </c>
      <c r="C6158">
        <f t="shared" si="96"/>
        <v>-6.3107744059880885E-3</v>
      </c>
    </row>
    <row r="6159" spans="1:3" x14ac:dyDescent="0.2">
      <c r="A6159" s="1">
        <v>41494</v>
      </c>
      <c r="B6159">
        <v>96.67</v>
      </c>
      <c r="C6159">
        <f t="shared" si="96"/>
        <v>1.5301583067231553E-3</v>
      </c>
    </row>
    <row r="6160" spans="1:3" x14ac:dyDescent="0.2">
      <c r="A6160" s="1">
        <v>41495</v>
      </c>
      <c r="B6160">
        <v>96.21</v>
      </c>
      <c r="C6160">
        <f t="shared" si="96"/>
        <v>-2.0715039447852779E-3</v>
      </c>
    </row>
    <row r="6161" spans="1:3" x14ac:dyDescent="0.2">
      <c r="A6161" s="1">
        <v>41498</v>
      </c>
      <c r="B6161">
        <v>96.9</v>
      </c>
      <c r="C6161">
        <f t="shared" si="96"/>
        <v>3.1035624026624514E-3</v>
      </c>
    </row>
    <row r="6162" spans="1:3" x14ac:dyDescent="0.2">
      <c r="A6162" s="1">
        <v>41499</v>
      </c>
      <c r="B6162">
        <v>98.2</v>
      </c>
      <c r="C6162">
        <f t="shared" si="96"/>
        <v>5.7877107361842799E-3</v>
      </c>
    </row>
    <row r="6163" spans="1:3" x14ac:dyDescent="0.2">
      <c r="A6163" s="1">
        <v>41500</v>
      </c>
      <c r="B6163">
        <v>98.14</v>
      </c>
      <c r="C6163">
        <f t="shared" si="96"/>
        <v>-2.6543414205301333E-4</v>
      </c>
    </row>
    <row r="6164" spans="1:3" x14ac:dyDescent="0.2">
      <c r="A6164" s="1">
        <v>41501</v>
      </c>
      <c r="B6164">
        <v>97.37</v>
      </c>
      <c r="C6164">
        <f t="shared" si="96"/>
        <v>-3.4208836385934385E-3</v>
      </c>
    </row>
    <row r="6165" spans="1:3" x14ac:dyDescent="0.2">
      <c r="A6165" s="1">
        <v>41502</v>
      </c>
      <c r="B6165">
        <v>97.53</v>
      </c>
      <c r="C6165">
        <f t="shared" si="96"/>
        <v>7.1305420948590092E-4</v>
      </c>
    </row>
    <row r="6166" spans="1:3" x14ac:dyDescent="0.2">
      <c r="A6166" s="1">
        <v>41505</v>
      </c>
      <c r="B6166">
        <v>97.55</v>
      </c>
      <c r="C6166">
        <f t="shared" si="96"/>
        <v>8.9049514747723782E-5</v>
      </c>
    </row>
    <row r="6167" spans="1:3" x14ac:dyDescent="0.2">
      <c r="A6167" s="1">
        <v>41506</v>
      </c>
      <c r="B6167">
        <v>97.27</v>
      </c>
      <c r="C6167">
        <f t="shared" si="96"/>
        <v>-1.2483578550548063E-3</v>
      </c>
    </row>
    <row r="6168" spans="1:3" x14ac:dyDescent="0.2">
      <c r="A6168" s="1">
        <v>41507</v>
      </c>
      <c r="B6168">
        <v>97.68</v>
      </c>
      <c r="C6168">
        <f t="shared" si="96"/>
        <v>1.8267350613440476E-3</v>
      </c>
    </row>
    <row r="6169" spans="1:3" x14ac:dyDescent="0.2">
      <c r="A6169" s="1">
        <v>41508</v>
      </c>
      <c r="B6169">
        <v>98.72</v>
      </c>
      <c r="C6169">
        <f t="shared" si="96"/>
        <v>4.5994957523403206E-3</v>
      </c>
    </row>
    <row r="6170" spans="1:3" x14ac:dyDescent="0.2">
      <c r="A6170" s="1">
        <v>41509</v>
      </c>
      <c r="B6170">
        <v>98.72</v>
      </c>
      <c r="C6170">
        <f t="shared" si="96"/>
        <v>0</v>
      </c>
    </row>
    <row r="6171" spans="1:3" x14ac:dyDescent="0.2">
      <c r="A6171" s="1">
        <v>41512</v>
      </c>
      <c r="B6171">
        <v>98.51</v>
      </c>
      <c r="C6171">
        <f t="shared" si="96"/>
        <v>-9.2482761916992326E-4</v>
      </c>
    </row>
    <row r="6172" spans="1:3" x14ac:dyDescent="0.2">
      <c r="A6172" s="1">
        <v>41513</v>
      </c>
      <c r="B6172">
        <v>97.03</v>
      </c>
      <c r="C6172">
        <f t="shared" si="96"/>
        <v>-6.5742876892753406E-3</v>
      </c>
    </row>
    <row r="6173" spans="1:3" x14ac:dyDescent="0.2">
      <c r="A6173" s="1">
        <v>41514</v>
      </c>
      <c r="B6173">
        <v>97.64</v>
      </c>
      <c r="C6173">
        <f t="shared" si="96"/>
        <v>2.7217393644298066E-3</v>
      </c>
    </row>
    <row r="6174" spans="1:3" x14ac:dyDescent="0.2">
      <c r="A6174" s="1">
        <v>41515</v>
      </c>
      <c r="B6174">
        <v>98.35</v>
      </c>
      <c r="C6174">
        <f t="shared" si="96"/>
        <v>3.1465935102044569E-3</v>
      </c>
    </row>
    <row r="6175" spans="1:3" x14ac:dyDescent="0.2">
      <c r="A6175" s="1">
        <v>41516</v>
      </c>
      <c r="B6175">
        <v>98.17</v>
      </c>
      <c r="C6175">
        <f t="shared" si="96"/>
        <v>-7.9557326077187409E-4</v>
      </c>
    </row>
    <row r="6176" spans="1:3" x14ac:dyDescent="0.2">
      <c r="A6176" s="1">
        <v>41519</v>
      </c>
      <c r="B6176">
        <v>99.33</v>
      </c>
      <c r="C6176">
        <f t="shared" si="96"/>
        <v>5.1016444771472269E-3</v>
      </c>
    </row>
    <row r="6177" spans="1:3" x14ac:dyDescent="0.2">
      <c r="A6177" s="1">
        <v>41520</v>
      </c>
      <c r="B6177">
        <v>99.57</v>
      </c>
      <c r="C6177">
        <f t="shared" si="96"/>
        <v>1.048071656535551E-3</v>
      </c>
    </row>
    <row r="6178" spans="1:3" x14ac:dyDescent="0.2">
      <c r="A6178" s="1">
        <v>41521</v>
      </c>
      <c r="B6178">
        <v>99.74</v>
      </c>
      <c r="C6178">
        <f t="shared" si="96"/>
        <v>7.408567540778359E-4</v>
      </c>
    </row>
    <row r="6179" spans="1:3" x14ac:dyDescent="0.2">
      <c r="A6179" s="1">
        <v>41522</v>
      </c>
      <c r="B6179">
        <v>100.11</v>
      </c>
      <c r="C6179">
        <f t="shared" si="96"/>
        <v>1.6080974921109797E-3</v>
      </c>
    </row>
    <row r="6180" spans="1:3" x14ac:dyDescent="0.2">
      <c r="A6180" s="1">
        <v>41523</v>
      </c>
      <c r="B6180">
        <v>99.11</v>
      </c>
      <c r="C6180">
        <f t="shared" si="96"/>
        <v>-4.3599852371671898E-3</v>
      </c>
    </row>
    <row r="6181" spans="1:3" x14ac:dyDescent="0.2">
      <c r="A6181" s="1">
        <v>41526</v>
      </c>
      <c r="B6181">
        <v>99.58</v>
      </c>
      <c r="C6181">
        <f t="shared" si="96"/>
        <v>2.0546458021526437E-3</v>
      </c>
    </row>
    <row r="6182" spans="1:3" x14ac:dyDescent="0.2">
      <c r="A6182" s="1">
        <v>41527</v>
      </c>
      <c r="B6182">
        <v>100.39</v>
      </c>
      <c r="C6182">
        <f t="shared" si="96"/>
        <v>3.5183322927121235E-3</v>
      </c>
    </row>
    <row r="6183" spans="1:3" x14ac:dyDescent="0.2">
      <c r="A6183" s="1">
        <v>41528</v>
      </c>
      <c r="B6183">
        <v>99.89</v>
      </c>
      <c r="C6183">
        <f t="shared" si="96"/>
        <v>-2.1684411032490665E-3</v>
      </c>
    </row>
    <row r="6184" spans="1:3" x14ac:dyDescent="0.2">
      <c r="A6184" s="1">
        <v>41529</v>
      </c>
      <c r="B6184">
        <v>99.54</v>
      </c>
      <c r="C6184">
        <f t="shared" si="96"/>
        <v>-1.52437672089944E-3</v>
      </c>
    </row>
    <row r="6185" spans="1:3" x14ac:dyDescent="0.2">
      <c r="A6185" s="1">
        <v>41530</v>
      </c>
      <c r="B6185">
        <v>99.38</v>
      </c>
      <c r="C6185">
        <f t="shared" si="96"/>
        <v>-6.9864399849040688E-4</v>
      </c>
    </row>
    <row r="6186" spans="1:3" x14ac:dyDescent="0.2">
      <c r="A6186" s="1">
        <v>41533</v>
      </c>
      <c r="B6186">
        <v>99.08</v>
      </c>
      <c r="C6186">
        <f t="shared" si="96"/>
        <v>-1.3129944957145832E-3</v>
      </c>
    </row>
    <row r="6187" spans="1:3" x14ac:dyDescent="0.2">
      <c r="A6187" s="1">
        <v>41534</v>
      </c>
      <c r="B6187">
        <v>99.13</v>
      </c>
      <c r="C6187">
        <f t="shared" si="96"/>
        <v>2.1910826452506603E-4</v>
      </c>
    </row>
    <row r="6188" spans="1:3" x14ac:dyDescent="0.2">
      <c r="A6188" s="1">
        <v>41535</v>
      </c>
      <c r="B6188">
        <v>97.94</v>
      </c>
      <c r="C6188">
        <f t="shared" si="96"/>
        <v>-5.2450064961251678E-3</v>
      </c>
    </row>
    <row r="6189" spans="1:3" x14ac:dyDescent="0.2">
      <c r="A6189" s="1">
        <v>41536</v>
      </c>
      <c r="B6189">
        <v>99.45</v>
      </c>
      <c r="C6189">
        <f t="shared" si="96"/>
        <v>6.6446877782551182E-3</v>
      </c>
    </row>
    <row r="6190" spans="1:3" x14ac:dyDescent="0.2">
      <c r="A6190" s="1">
        <v>41537</v>
      </c>
      <c r="B6190">
        <v>99.36</v>
      </c>
      <c r="C6190">
        <f t="shared" si="96"/>
        <v>-3.9320462794940414E-4</v>
      </c>
    </row>
    <row r="6191" spans="1:3" x14ac:dyDescent="0.2">
      <c r="A6191" s="1">
        <v>41540</v>
      </c>
      <c r="B6191">
        <v>98.85</v>
      </c>
      <c r="C6191">
        <f t="shared" si="96"/>
        <v>-2.2349091828139022E-3</v>
      </c>
    </row>
    <row r="6192" spans="1:3" x14ac:dyDescent="0.2">
      <c r="A6192" s="1">
        <v>41541</v>
      </c>
      <c r="B6192">
        <v>98.75</v>
      </c>
      <c r="C6192">
        <f t="shared" si="96"/>
        <v>-4.3956935119324441E-4</v>
      </c>
    </row>
    <row r="6193" spans="1:3" x14ac:dyDescent="0.2">
      <c r="A6193" s="1">
        <v>41542</v>
      </c>
      <c r="B6193">
        <v>98.43</v>
      </c>
      <c r="C6193">
        <f t="shared" si="96"/>
        <v>-1.4096191927876964E-3</v>
      </c>
    </row>
    <row r="6194" spans="1:3" x14ac:dyDescent="0.2">
      <c r="A6194" s="1">
        <v>41543</v>
      </c>
      <c r="B6194">
        <v>98.99</v>
      </c>
      <c r="C6194">
        <f t="shared" si="96"/>
        <v>2.4638391466432147E-3</v>
      </c>
    </row>
    <row r="6195" spans="1:3" x14ac:dyDescent="0.2">
      <c r="A6195" s="1">
        <v>41544</v>
      </c>
      <c r="B6195">
        <v>98.24</v>
      </c>
      <c r="C6195">
        <f t="shared" si="96"/>
        <v>-3.3029704552609801E-3</v>
      </c>
    </row>
    <row r="6196" spans="1:3" x14ac:dyDescent="0.2">
      <c r="A6196" s="1">
        <v>41547</v>
      </c>
      <c r="B6196">
        <v>98.27</v>
      </c>
      <c r="C6196">
        <f t="shared" si="96"/>
        <v>1.3260225493170742E-4</v>
      </c>
    </row>
    <row r="6197" spans="1:3" x14ac:dyDescent="0.2">
      <c r="A6197" s="1">
        <v>41548</v>
      </c>
      <c r="B6197">
        <v>98</v>
      </c>
      <c r="C6197">
        <f t="shared" si="96"/>
        <v>-1.1948803595293227E-3</v>
      </c>
    </row>
    <row r="6198" spans="1:3" x14ac:dyDescent="0.2">
      <c r="A6198" s="1">
        <v>41549</v>
      </c>
      <c r="B6198">
        <v>97.36</v>
      </c>
      <c r="C6198">
        <f t="shared" si="96"/>
        <v>-2.8455104704862679E-3</v>
      </c>
    </row>
    <row r="6199" spans="1:3" x14ac:dyDescent="0.2">
      <c r="A6199" s="1">
        <v>41550</v>
      </c>
      <c r="B6199">
        <v>97.27</v>
      </c>
      <c r="C6199">
        <f t="shared" si="96"/>
        <v>-4.0164934652655307E-4</v>
      </c>
    </row>
    <row r="6200" spans="1:3" x14ac:dyDescent="0.2">
      <c r="A6200" s="1">
        <v>41551</v>
      </c>
      <c r="B6200">
        <v>97.48</v>
      </c>
      <c r="C6200">
        <f t="shared" si="96"/>
        <v>9.3660463720468307E-4</v>
      </c>
    </row>
    <row r="6201" spans="1:3" x14ac:dyDescent="0.2">
      <c r="A6201" s="1">
        <v>41554</v>
      </c>
      <c r="B6201">
        <v>96.71</v>
      </c>
      <c r="C6201">
        <f t="shared" si="96"/>
        <v>-3.4441372230990574E-3</v>
      </c>
    </row>
    <row r="6202" spans="1:3" x14ac:dyDescent="0.2">
      <c r="A6202" s="1">
        <v>41555</v>
      </c>
      <c r="B6202">
        <v>96.88</v>
      </c>
      <c r="C6202">
        <f t="shared" si="96"/>
        <v>7.627468454081439E-4</v>
      </c>
    </row>
    <row r="6203" spans="1:3" x14ac:dyDescent="0.2">
      <c r="A6203" s="1">
        <v>41556</v>
      </c>
      <c r="B6203">
        <v>97.34</v>
      </c>
      <c r="C6203">
        <f t="shared" si="96"/>
        <v>2.0572117724918029E-3</v>
      </c>
    </row>
    <row r="6204" spans="1:3" x14ac:dyDescent="0.2">
      <c r="A6204" s="1">
        <v>41557</v>
      </c>
      <c r="B6204">
        <v>98.16</v>
      </c>
      <c r="C6204">
        <f t="shared" si="96"/>
        <v>3.643207811460168E-3</v>
      </c>
    </row>
    <row r="6205" spans="1:3" x14ac:dyDescent="0.2">
      <c r="A6205" s="1">
        <v>41558</v>
      </c>
      <c r="B6205">
        <v>98.58</v>
      </c>
      <c r="C6205">
        <f t="shared" si="96"/>
        <v>1.8542640997575579E-3</v>
      </c>
    </row>
    <row r="6206" spans="1:3" x14ac:dyDescent="0.2">
      <c r="A6206" s="1">
        <v>41561</v>
      </c>
      <c r="B6206">
        <v>98.57</v>
      </c>
      <c r="C6206">
        <f t="shared" si="96"/>
        <v>-4.4057264243044419E-5</v>
      </c>
    </row>
    <row r="6207" spans="1:3" x14ac:dyDescent="0.2">
      <c r="A6207" s="1">
        <v>41562</v>
      </c>
      <c r="B6207">
        <v>98.16</v>
      </c>
      <c r="C6207">
        <f t="shared" si="96"/>
        <v>-1.8102068355144883E-3</v>
      </c>
    </row>
    <row r="6208" spans="1:3" x14ac:dyDescent="0.2">
      <c r="A6208" s="1">
        <v>41563</v>
      </c>
      <c r="B6208">
        <v>98.77</v>
      </c>
      <c r="C6208">
        <f t="shared" si="96"/>
        <v>2.6905040496568817E-3</v>
      </c>
    </row>
    <row r="6209" spans="1:3" x14ac:dyDescent="0.2">
      <c r="A6209" s="1">
        <v>41564</v>
      </c>
      <c r="B6209">
        <v>97.91</v>
      </c>
      <c r="C6209">
        <f t="shared" si="96"/>
        <v>-3.7980032011258047E-3</v>
      </c>
    </row>
    <row r="6210" spans="1:3" x14ac:dyDescent="0.2">
      <c r="A6210" s="1">
        <v>41565</v>
      </c>
      <c r="B6210">
        <v>97.72</v>
      </c>
      <c r="C6210">
        <f t="shared" si="96"/>
        <v>-8.4359226607971804E-4</v>
      </c>
    </row>
    <row r="6211" spans="1:3" x14ac:dyDescent="0.2">
      <c r="A6211" s="1">
        <v>41568</v>
      </c>
      <c r="B6211">
        <v>98.19</v>
      </c>
      <c r="C6211">
        <f t="shared" si="96"/>
        <v>2.0838017262676542E-3</v>
      </c>
    </row>
    <row r="6212" spans="1:3" x14ac:dyDescent="0.2">
      <c r="A6212" s="1">
        <v>41569</v>
      </c>
      <c r="B6212">
        <v>98.14</v>
      </c>
      <c r="C6212">
        <f t="shared" ref="C6212:C6275" si="97">LOG(B6212/B6211)</f>
        <v>-2.2120638277006502E-4</v>
      </c>
    </row>
    <row r="6213" spans="1:3" x14ac:dyDescent="0.2">
      <c r="A6213" s="1">
        <v>41570</v>
      </c>
      <c r="B6213">
        <v>97.38</v>
      </c>
      <c r="C6213">
        <f t="shared" si="97"/>
        <v>-3.3762834350211817E-3</v>
      </c>
    </row>
    <row r="6214" spans="1:3" x14ac:dyDescent="0.2">
      <c r="A6214" s="1">
        <v>41571</v>
      </c>
      <c r="B6214">
        <v>97.28</v>
      </c>
      <c r="C6214">
        <f t="shared" si="97"/>
        <v>-4.4620828121574022E-4</v>
      </c>
    </row>
    <row r="6215" spans="1:3" x14ac:dyDescent="0.2">
      <c r="A6215" s="1">
        <v>41572</v>
      </c>
      <c r="B6215">
        <v>97.42</v>
      </c>
      <c r="C6215">
        <f t="shared" si="97"/>
        <v>6.2456330709137183E-4</v>
      </c>
    </row>
    <row r="6216" spans="1:3" x14ac:dyDescent="0.2">
      <c r="A6216" s="1">
        <v>41575</v>
      </c>
      <c r="B6216">
        <v>97.68</v>
      </c>
      <c r="C6216">
        <f t="shared" si="97"/>
        <v>1.1575257010749663E-3</v>
      </c>
    </row>
    <row r="6217" spans="1:3" x14ac:dyDescent="0.2">
      <c r="A6217" s="1">
        <v>41576</v>
      </c>
      <c r="B6217">
        <v>98.19</v>
      </c>
      <c r="C6217">
        <f t="shared" si="97"/>
        <v>2.2616090908406054E-3</v>
      </c>
    </row>
    <row r="6218" spans="1:3" x14ac:dyDescent="0.2">
      <c r="A6218" s="1">
        <v>41577</v>
      </c>
      <c r="B6218">
        <v>98.51</v>
      </c>
      <c r="C6218">
        <f t="shared" si="97"/>
        <v>1.4130590423297674E-3</v>
      </c>
    </row>
    <row r="6219" spans="1:3" x14ac:dyDescent="0.2">
      <c r="A6219" s="1">
        <v>41578</v>
      </c>
      <c r="B6219">
        <v>98.36</v>
      </c>
      <c r="C6219">
        <f t="shared" si="97"/>
        <v>-6.6179900331701064E-4</v>
      </c>
    </row>
    <row r="6220" spans="1:3" x14ac:dyDescent="0.2">
      <c r="A6220" s="1">
        <v>41579</v>
      </c>
      <c r="B6220">
        <v>98.67</v>
      </c>
      <c r="C6220">
        <f t="shared" si="97"/>
        <v>1.3666081356375781E-3</v>
      </c>
    </row>
    <row r="6221" spans="1:3" x14ac:dyDescent="0.2">
      <c r="A6221" s="1">
        <v>41582</v>
      </c>
      <c r="B6221">
        <v>98.6</v>
      </c>
      <c r="C6221">
        <f t="shared" si="97"/>
        <v>-3.0821326110595283E-4</v>
      </c>
    </row>
    <row r="6222" spans="1:3" x14ac:dyDescent="0.2">
      <c r="A6222" s="1">
        <v>41583</v>
      </c>
      <c r="B6222">
        <v>98.5</v>
      </c>
      <c r="C6222">
        <f t="shared" si="97"/>
        <v>-4.4068444359944575E-4</v>
      </c>
    </row>
    <row r="6223" spans="1:3" x14ac:dyDescent="0.2">
      <c r="A6223" s="1">
        <v>41584</v>
      </c>
      <c r="B6223">
        <v>98.66</v>
      </c>
      <c r="C6223">
        <f t="shared" si="97"/>
        <v>7.0488062851066361E-4</v>
      </c>
    </row>
    <row r="6224" spans="1:3" x14ac:dyDescent="0.2">
      <c r="A6224" s="1">
        <v>41585</v>
      </c>
      <c r="B6224">
        <v>98.09</v>
      </c>
      <c r="C6224">
        <f t="shared" si="97"/>
        <v>-2.5163765921170375E-3</v>
      </c>
    </row>
    <row r="6225" spans="1:3" x14ac:dyDescent="0.2">
      <c r="A6225" s="1">
        <v>41586</v>
      </c>
      <c r="B6225">
        <v>99.05</v>
      </c>
      <c r="C6225">
        <f t="shared" si="97"/>
        <v>4.2297453405604557E-3</v>
      </c>
    </row>
    <row r="6226" spans="1:3" x14ac:dyDescent="0.2">
      <c r="A6226" s="1">
        <v>41589</v>
      </c>
      <c r="B6226">
        <v>99.16</v>
      </c>
      <c r="C6226">
        <f t="shared" si="97"/>
        <v>4.8203822121795098E-4</v>
      </c>
    </row>
    <row r="6227" spans="1:3" x14ac:dyDescent="0.2">
      <c r="A6227" s="1">
        <v>41590</v>
      </c>
      <c r="B6227">
        <v>99.64</v>
      </c>
      <c r="C6227">
        <f t="shared" si="97"/>
        <v>2.0972007686851008E-3</v>
      </c>
    </row>
    <row r="6228" spans="1:3" x14ac:dyDescent="0.2">
      <c r="A6228" s="1">
        <v>41591</v>
      </c>
      <c r="B6228">
        <v>99.25</v>
      </c>
      <c r="C6228">
        <f t="shared" si="97"/>
        <v>-1.7032034293162437E-3</v>
      </c>
    </row>
    <row r="6229" spans="1:3" x14ac:dyDescent="0.2">
      <c r="A6229" s="1">
        <v>41592</v>
      </c>
      <c r="B6229">
        <v>100.01</v>
      </c>
      <c r="C6229">
        <f t="shared" si="97"/>
        <v>3.3129118417100172E-3</v>
      </c>
    </row>
    <row r="6230" spans="1:3" x14ac:dyDescent="0.2">
      <c r="A6230" s="1">
        <v>41593</v>
      </c>
      <c r="B6230">
        <v>100.19</v>
      </c>
      <c r="C6230">
        <f t="shared" si="97"/>
        <v>7.8094932874276605E-4</v>
      </c>
    </row>
    <row r="6231" spans="1:3" x14ac:dyDescent="0.2">
      <c r="A6231" s="1">
        <v>41596</v>
      </c>
      <c r="B6231">
        <v>99.99</v>
      </c>
      <c r="C6231">
        <f t="shared" si="97"/>
        <v>-8.6780822541300182E-4</v>
      </c>
    </row>
    <row r="6232" spans="1:3" x14ac:dyDescent="0.2">
      <c r="A6232" s="1">
        <v>41597</v>
      </c>
      <c r="B6232">
        <v>100.14</v>
      </c>
      <c r="C6232">
        <f t="shared" si="97"/>
        <v>6.5101868269789253E-4</v>
      </c>
    </row>
    <row r="6233" spans="1:3" x14ac:dyDescent="0.2">
      <c r="A6233" s="1">
        <v>41598</v>
      </c>
      <c r="B6233">
        <v>100.03</v>
      </c>
      <c r="C6233">
        <f t="shared" si="97"/>
        <v>-4.7731825766327967E-4</v>
      </c>
    </row>
    <row r="6234" spans="1:3" x14ac:dyDescent="0.2">
      <c r="A6234" s="1">
        <v>41599</v>
      </c>
      <c r="B6234">
        <v>101.16</v>
      </c>
      <c r="C6234">
        <f t="shared" si="97"/>
        <v>4.8785518671400968E-3</v>
      </c>
    </row>
    <row r="6235" spans="1:3" x14ac:dyDescent="0.2">
      <c r="A6235" s="1">
        <v>41600</v>
      </c>
      <c r="B6235">
        <v>101.27</v>
      </c>
      <c r="C6235">
        <f t="shared" si="97"/>
        <v>4.719893070340859E-4</v>
      </c>
    </row>
    <row r="6236" spans="1:3" x14ac:dyDescent="0.2">
      <c r="A6236" s="1">
        <v>41603</v>
      </c>
      <c r="B6236">
        <v>101.67</v>
      </c>
      <c r="C6236">
        <f t="shared" si="97"/>
        <v>1.7120135776395196E-3</v>
      </c>
    </row>
    <row r="6237" spans="1:3" x14ac:dyDescent="0.2">
      <c r="A6237" s="1">
        <v>41604</v>
      </c>
      <c r="B6237">
        <v>101.28</v>
      </c>
      <c r="C6237">
        <f t="shared" si="97"/>
        <v>-1.6691308837608176E-3</v>
      </c>
    </row>
    <row r="6238" spans="1:3" x14ac:dyDescent="0.2">
      <c r="A6238" s="1">
        <v>41605</v>
      </c>
      <c r="B6238">
        <v>102.16</v>
      </c>
      <c r="C6238">
        <f t="shared" si="97"/>
        <v>3.7571915820789241E-3</v>
      </c>
    </row>
    <row r="6239" spans="1:3" x14ac:dyDescent="0.2">
      <c r="A6239" s="1">
        <v>41606</v>
      </c>
      <c r="B6239">
        <v>102.33</v>
      </c>
      <c r="C6239">
        <f t="shared" si="97"/>
        <v>7.2208987170081405E-4</v>
      </c>
    </row>
    <row r="6240" spans="1:3" x14ac:dyDescent="0.2">
      <c r="A6240" s="1">
        <v>41607</v>
      </c>
      <c r="B6240">
        <v>102.44</v>
      </c>
      <c r="C6240">
        <f t="shared" si="97"/>
        <v>4.665956693324665E-4</v>
      </c>
    </row>
    <row r="6241" spans="1:3" x14ac:dyDescent="0.2">
      <c r="A6241" s="1">
        <v>41610</v>
      </c>
      <c r="B6241">
        <v>102.94</v>
      </c>
      <c r="C6241">
        <f t="shared" si="97"/>
        <v>2.1145941177586553E-3</v>
      </c>
    </row>
    <row r="6242" spans="1:3" x14ac:dyDescent="0.2">
      <c r="A6242" s="1">
        <v>41611</v>
      </c>
      <c r="B6242">
        <v>102.51</v>
      </c>
      <c r="C6242">
        <f t="shared" si="97"/>
        <v>-1.8179303957254916E-3</v>
      </c>
    </row>
    <row r="6243" spans="1:3" x14ac:dyDescent="0.2">
      <c r="A6243" s="1">
        <v>41612</v>
      </c>
      <c r="B6243">
        <v>102.36</v>
      </c>
      <c r="C6243">
        <f t="shared" si="97"/>
        <v>-6.359563032773824E-4</v>
      </c>
    </row>
    <row r="6244" spans="1:3" x14ac:dyDescent="0.2">
      <c r="A6244" s="1">
        <v>41613</v>
      </c>
      <c r="B6244">
        <v>101.79</v>
      </c>
      <c r="C6244">
        <f t="shared" si="97"/>
        <v>-2.4251628503676667E-3</v>
      </c>
    </row>
    <row r="6245" spans="1:3" x14ac:dyDescent="0.2">
      <c r="A6245" s="1">
        <v>41614</v>
      </c>
      <c r="B6245">
        <v>102.91</v>
      </c>
      <c r="C6245">
        <f t="shared" si="97"/>
        <v>4.7524638359934665E-3</v>
      </c>
    </row>
    <row r="6246" spans="1:3" x14ac:dyDescent="0.2">
      <c r="A6246" s="1">
        <v>41617</v>
      </c>
      <c r="B6246">
        <v>103.27</v>
      </c>
      <c r="C6246">
        <f t="shared" si="97"/>
        <v>1.5165988201423998E-3</v>
      </c>
    </row>
    <row r="6247" spans="1:3" x14ac:dyDescent="0.2">
      <c r="A6247" s="1">
        <v>41618</v>
      </c>
      <c r="B6247">
        <v>102.85</v>
      </c>
      <c r="C6247">
        <f t="shared" si="97"/>
        <v>-1.7698809901732285E-3</v>
      </c>
    </row>
    <row r="6248" spans="1:3" x14ac:dyDescent="0.2">
      <c r="A6248" s="1">
        <v>41619</v>
      </c>
      <c r="B6248">
        <v>102.42</v>
      </c>
      <c r="C6248">
        <f t="shared" si="97"/>
        <v>-1.8195245323655519E-3</v>
      </c>
    </row>
    <row r="6249" spans="1:3" x14ac:dyDescent="0.2">
      <c r="A6249" s="1">
        <v>41620</v>
      </c>
      <c r="B6249">
        <v>103.38</v>
      </c>
      <c r="C6249">
        <f t="shared" si="97"/>
        <v>4.0517563332948528E-3</v>
      </c>
    </row>
    <row r="6250" spans="1:3" x14ac:dyDescent="0.2">
      <c r="A6250" s="1">
        <v>41621</v>
      </c>
      <c r="B6250">
        <v>103.21</v>
      </c>
      <c r="C6250">
        <f t="shared" si="97"/>
        <v>-7.1474978060914415E-4</v>
      </c>
    </row>
    <row r="6251" spans="1:3" x14ac:dyDescent="0.2">
      <c r="A6251" s="1">
        <v>41624</v>
      </c>
      <c r="B6251">
        <v>103.02</v>
      </c>
      <c r="C6251">
        <f t="shared" si="97"/>
        <v>-8.0023250650283924E-4</v>
      </c>
    </row>
    <row r="6252" spans="1:3" x14ac:dyDescent="0.2">
      <c r="A6252" s="1">
        <v>41625</v>
      </c>
      <c r="B6252">
        <v>102.67</v>
      </c>
      <c r="C6252">
        <f t="shared" si="97"/>
        <v>-1.4779835224854171E-3</v>
      </c>
    </row>
    <row r="6253" spans="1:3" x14ac:dyDescent="0.2">
      <c r="A6253" s="1">
        <v>41626</v>
      </c>
      <c r="B6253">
        <v>104.29</v>
      </c>
      <c r="C6253">
        <f t="shared" si="97"/>
        <v>6.7991054358348671E-3</v>
      </c>
    </row>
    <row r="6254" spans="1:3" x14ac:dyDescent="0.2">
      <c r="A6254" s="1">
        <v>41627</v>
      </c>
      <c r="B6254">
        <v>104.25</v>
      </c>
      <c r="C6254">
        <f t="shared" si="97"/>
        <v>-1.6660381211443465E-4</v>
      </c>
    </row>
    <row r="6255" spans="1:3" x14ac:dyDescent="0.2">
      <c r="A6255" s="1">
        <v>41628</v>
      </c>
      <c r="B6255">
        <v>104.1</v>
      </c>
      <c r="C6255">
        <f t="shared" si="97"/>
        <v>-6.2533413525897726E-4</v>
      </c>
    </row>
    <row r="6256" spans="1:3" x14ac:dyDescent="0.2">
      <c r="A6256" s="1">
        <v>41631</v>
      </c>
      <c r="B6256">
        <v>104.11</v>
      </c>
      <c r="C6256">
        <f t="shared" si="97"/>
        <v>4.1716966739096122E-5</v>
      </c>
    </row>
    <row r="6257" spans="1:3" x14ac:dyDescent="0.2">
      <c r="A6257" s="1">
        <v>41632</v>
      </c>
      <c r="B6257">
        <v>104.25</v>
      </c>
      <c r="C6257">
        <f t="shared" si="97"/>
        <v>5.8361716851991995E-4</v>
      </c>
    </row>
    <row r="6258" spans="1:3" x14ac:dyDescent="0.2">
      <c r="A6258" s="1">
        <v>41633</v>
      </c>
      <c r="B6258">
        <v>104.38</v>
      </c>
      <c r="C6258">
        <f t="shared" si="97"/>
        <v>5.412288736464701E-4</v>
      </c>
    </row>
    <row r="6259" spans="1:3" x14ac:dyDescent="0.2">
      <c r="A6259" s="1">
        <v>41634</v>
      </c>
      <c r="B6259">
        <v>104.81</v>
      </c>
      <c r="C6259">
        <f t="shared" si="97"/>
        <v>1.7854284644365527E-3</v>
      </c>
    </row>
    <row r="6260" spans="1:3" x14ac:dyDescent="0.2">
      <c r="A6260" s="1">
        <v>41635</v>
      </c>
      <c r="B6260">
        <v>105.17</v>
      </c>
      <c r="C6260">
        <f t="shared" si="97"/>
        <v>1.4891529352309319E-3</v>
      </c>
    </row>
    <row r="6261" spans="1:3" x14ac:dyDescent="0.2">
      <c r="A6261" s="1">
        <v>41638</v>
      </c>
      <c r="B6261">
        <v>105.15</v>
      </c>
      <c r="C6261">
        <f t="shared" si="97"/>
        <v>-8.25968967691813E-5</v>
      </c>
    </row>
    <row r="6262" spans="1:3" x14ac:dyDescent="0.2">
      <c r="A6262" s="1">
        <v>41639</v>
      </c>
      <c r="B6262">
        <v>105.31</v>
      </c>
      <c r="C6262">
        <f t="shared" si="97"/>
        <v>6.6033574542943103E-4</v>
      </c>
    </row>
    <row r="6263" spans="1:3" x14ac:dyDescent="0.2">
      <c r="A6263" s="1">
        <v>41640</v>
      </c>
      <c r="B6263">
        <v>105.25</v>
      </c>
      <c r="C6263">
        <f t="shared" si="97"/>
        <v>-2.4750826006345576E-4</v>
      </c>
    </row>
    <row r="6264" spans="1:3" x14ac:dyDescent="0.2">
      <c r="A6264" s="1">
        <v>41641</v>
      </c>
      <c r="B6264">
        <v>104.81</v>
      </c>
      <c r="C6264">
        <f t="shared" si="97"/>
        <v>-1.8193835238277697E-3</v>
      </c>
    </row>
    <row r="6265" spans="1:3" x14ac:dyDescent="0.2">
      <c r="A6265" s="1">
        <v>41642</v>
      </c>
      <c r="B6265">
        <v>104.86</v>
      </c>
      <c r="C6265">
        <f t="shared" si="97"/>
        <v>2.0713239382633762E-4</v>
      </c>
    </row>
    <row r="6266" spans="1:3" x14ac:dyDescent="0.2">
      <c r="A6266" s="1">
        <v>41645</v>
      </c>
      <c r="B6266">
        <v>104.22</v>
      </c>
      <c r="C6266">
        <f t="shared" si="97"/>
        <v>-2.6587845469622133E-3</v>
      </c>
    </row>
    <row r="6267" spans="1:3" x14ac:dyDescent="0.2">
      <c r="A6267" s="1">
        <v>41646</v>
      </c>
      <c r="B6267">
        <v>104.6</v>
      </c>
      <c r="C6267">
        <f t="shared" si="97"/>
        <v>1.5806157005131439E-3</v>
      </c>
    </row>
    <row r="6268" spans="1:3" x14ac:dyDescent="0.2">
      <c r="A6268" s="1">
        <v>41647</v>
      </c>
      <c r="B6268">
        <v>104.86</v>
      </c>
      <c r="C6268">
        <f t="shared" si="97"/>
        <v>1.0781688464490918E-3</v>
      </c>
    </row>
    <row r="6269" spans="1:3" x14ac:dyDescent="0.2">
      <c r="A6269" s="1">
        <v>41648</v>
      </c>
      <c r="B6269">
        <v>104.82</v>
      </c>
      <c r="C6269">
        <f t="shared" si="97"/>
        <v>-1.6569801112992723E-4</v>
      </c>
    </row>
    <row r="6270" spans="1:3" x14ac:dyDescent="0.2">
      <c r="A6270" s="1">
        <v>41649</v>
      </c>
      <c r="B6270">
        <v>104.18</v>
      </c>
      <c r="C6270">
        <f t="shared" si="97"/>
        <v>-2.6598022698961204E-3</v>
      </c>
    </row>
    <row r="6271" spans="1:3" x14ac:dyDescent="0.2">
      <c r="A6271" s="1">
        <v>41652</v>
      </c>
      <c r="B6271">
        <v>103</v>
      </c>
      <c r="C6271">
        <f t="shared" si="97"/>
        <v>-4.947128391506188E-3</v>
      </c>
    </row>
    <row r="6272" spans="1:3" x14ac:dyDescent="0.2">
      <c r="A6272" s="1">
        <v>41653</v>
      </c>
      <c r="B6272">
        <v>104.22</v>
      </c>
      <c r="C6272">
        <f t="shared" si="97"/>
        <v>5.1138441255701023E-3</v>
      </c>
    </row>
    <row r="6273" spans="1:3" x14ac:dyDescent="0.2">
      <c r="A6273" s="1">
        <v>41654</v>
      </c>
      <c r="B6273">
        <v>104.56</v>
      </c>
      <c r="C6273">
        <f t="shared" si="97"/>
        <v>1.4145057417455852E-3</v>
      </c>
    </row>
    <row r="6274" spans="1:3" x14ac:dyDescent="0.2">
      <c r="A6274" s="1">
        <v>41655</v>
      </c>
      <c r="B6274">
        <v>104.35</v>
      </c>
      <c r="C6274">
        <f t="shared" si="97"/>
        <v>-8.7312117101505621E-4</v>
      </c>
    </row>
    <row r="6275" spans="1:3" x14ac:dyDescent="0.2">
      <c r="A6275" s="1">
        <v>41656</v>
      </c>
      <c r="B6275">
        <v>104.32</v>
      </c>
      <c r="C6275">
        <f t="shared" si="97"/>
        <v>-1.2487501362788537E-4</v>
      </c>
    </row>
    <row r="6276" spans="1:3" x14ac:dyDescent="0.2">
      <c r="A6276" s="1">
        <v>41659</v>
      </c>
      <c r="B6276">
        <v>104.18</v>
      </c>
      <c r="C6276">
        <f t="shared" ref="C6276:C6339" si="98">LOG(B6276/B6275)</f>
        <v>-5.832252911665615E-4</v>
      </c>
    </row>
    <row r="6277" spans="1:3" x14ac:dyDescent="0.2">
      <c r="A6277" s="1">
        <v>41660</v>
      </c>
      <c r="B6277">
        <v>104.3</v>
      </c>
      <c r="C6277">
        <f t="shared" si="98"/>
        <v>4.9995532985241281E-4</v>
      </c>
    </row>
    <row r="6278" spans="1:3" x14ac:dyDescent="0.2">
      <c r="A6278" s="1">
        <v>41661</v>
      </c>
      <c r="B6278">
        <v>104.52</v>
      </c>
      <c r="C6278">
        <f t="shared" si="98"/>
        <v>9.1509262875711815E-4</v>
      </c>
    </row>
    <row r="6279" spans="1:3" x14ac:dyDescent="0.2">
      <c r="A6279" s="1">
        <v>41662</v>
      </c>
      <c r="B6279">
        <v>103.26</v>
      </c>
      <c r="C6279">
        <f t="shared" si="98"/>
        <v>-5.2672803440841093E-3</v>
      </c>
    </row>
    <row r="6280" spans="1:3" x14ac:dyDescent="0.2">
      <c r="A6280" s="1">
        <v>41663</v>
      </c>
      <c r="B6280">
        <v>102.31</v>
      </c>
      <c r="C6280">
        <f t="shared" si="98"/>
        <v>-4.014036045302552E-3</v>
      </c>
    </row>
    <row r="6281" spans="1:3" x14ac:dyDescent="0.2">
      <c r="A6281" s="1">
        <v>41666</v>
      </c>
      <c r="B6281">
        <v>102.55</v>
      </c>
      <c r="C6281">
        <f t="shared" si="98"/>
        <v>1.0175800384837062E-3</v>
      </c>
    </row>
    <row r="6282" spans="1:3" x14ac:dyDescent="0.2">
      <c r="A6282" s="1">
        <v>41667</v>
      </c>
      <c r="B6282">
        <v>102.94</v>
      </c>
      <c r="C6282">
        <f t="shared" si="98"/>
        <v>1.6484992097656631E-3</v>
      </c>
    </row>
    <row r="6283" spans="1:3" x14ac:dyDescent="0.2">
      <c r="A6283" s="1">
        <v>41668</v>
      </c>
      <c r="B6283">
        <v>102.29</v>
      </c>
      <c r="C6283">
        <f t="shared" si="98"/>
        <v>-2.7509853055878871E-3</v>
      </c>
    </row>
    <row r="6284" spans="1:3" x14ac:dyDescent="0.2">
      <c r="A6284" s="1">
        <v>41669</v>
      </c>
      <c r="B6284">
        <v>102.72</v>
      </c>
      <c r="C6284">
        <f t="shared" si="98"/>
        <v>1.8218321162152635E-3</v>
      </c>
    </row>
    <row r="6285" spans="1:3" x14ac:dyDescent="0.2">
      <c r="A6285" s="1">
        <v>41670</v>
      </c>
      <c r="B6285">
        <v>102.04</v>
      </c>
      <c r="C6285">
        <f t="shared" si="98"/>
        <v>-2.8845607870255801E-3</v>
      </c>
    </row>
    <row r="6286" spans="1:3" x14ac:dyDescent="0.2">
      <c r="A6286" s="1">
        <v>41673</v>
      </c>
      <c r="B6286">
        <v>100.98</v>
      </c>
      <c r="C6286">
        <f t="shared" si="98"/>
        <v>-4.5350835782849621E-3</v>
      </c>
    </row>
    <row r="6287" spans="1:3" x14ac:dyDescent="0.2">
      <c r="A6287" s="1">
        <v>41674</v>
      </c>
      <c r="B6287">
        <v>101.64</v>
      </c>
      <c r="C6287">
        <f t="shared" si="98"/>
        <v>2.8292900188642534E-3</v>
      </c>
    </row>
    <row r="6288" spans="1:3" x14ac:dyDescent="0.2">
      <c r="A6288" s="1">
        <v>41675</v>
      </c>
      <c r="B6288">
        <v>101.45</v>
      </c>
      <c r="C6288">
        <f t="shared" si="98"/>
        <v>-8.1260500896692973E-4</v>
      </c>
    </row>
    <row r="6289" spans="1:3" x14ac:dyDescent="0.2">
      <c r="A6289" s="1">
        <v>41676</v>
      </c>
      <c r="B6289">
        <v>102.11</v>
      </c>
      <c r="C6289">
        <f t="shared" si="98"/>
        <v>2.8162248228537322E-3</v>
      </c>
    </row>
    <row r="6290" spans="1:3" x14ac:dyDescent="0.2">
      <c r="A6290" s="1">
        <v>41677</v>
      </c>
      <c r="B6290">
        <v>102.3</v>
      </c>
      <c r="C6290">
        <f t="shared" si="98"/>
        <v>8.0735751994159236E-4</v>
      </c>
    </row>
    <row r="6291" spans="1:3" x14ac:dyDescent="0.2">
      <c r="A6291" s="1">
        <v>41680</v>
      </c>
      <c r="B6291">
        <v>102.26</v>
      </c>
      <c r="C6291">
        <f t="shared" si="98"/>
        <v>-1.6984532164197598E-4</v>
      </c>
    </row>
    <row r="6292" spans="1:3" x14ac:dyDescent="0.2">
      <c r="A6292" s="1">
        <v>41681</v>
      </c>
      <c r="B6292">
        <v>102.63</v>
      </c>
      <c r="C6292">
        <f t="shared" si="98"/>
        <v>1.5685405142067646E-3</v>
      </c>
    </row>
    <row r="6293" spans="1:3" x14ac:dyDescent="0.2">
      <c r="A6293" s="1">
        <v>41682</v>
      </c>
      <c r="B6293">
        <v>102.53</v>
      </c>
      <c r="C6293">
        <f t="shared" si="98"/>
        <v>-4.2337153080216272E-4</v>
      </c>
    </row>
    <row r="6294" spans="1:3" x14ac:dyDescent="0.2">
      <c r="A6294" s="1">
        <v>41683</v>
      </c>
      <c r="B6294">
        <v>102.17</v>
      </c>
      <c r="C6294">
        <f t="shared" si="98"/>
        <v>-1.5275639929093557E-3</v>
      </c>
    </row>
    <row r="6295" spans="1:3" x14ac:dyDescent="0.2">
      <c r="A6295" s="1">
        <v>41684</v>
      </c>
      <c r="B6295">
        <v>101.8</v>
      </c>
      <c r="C6295">
        <f t="shared" si="98"/>
        <v>-1.5756153802735204E-3</v>
      </c>
    </row>
    <row r="6296" spans="1:3" x14ac:dyDescent="0.2">
      <c r="A6296" s="1">
        <v>41687</v>
      </c>
      <c r="B6296">
        <v>101.92</v>
      </c>
      <c r="C6296">
        <f t="shared" si="98"/>
        <v>5.1163699053532129E-4</v>
      </c>
    </row>
    <row r="6297" spans="1:3" x14ac:dyDescent="0.2">
      <c r="A6297" s="1">
        <v>41688</v>
      </c>
      <c r="B6297">
        <v>102.36</v>
      </c>
      <c r="C6297">
        <f t="shared" si="98"/>
        <v>1.8708622238725985E-3</v>
      </c>
    </row>
    <row r="6298" spans="1:3" x14ac:dyDescent="0.2">
      <c r="A6298" s="1">
        <v>41689</v>
      </c>
      <c r="B6298">
        <v>102.31</v>
      </c>
      <c r="C6298">
        <f t="shared" si="98"/>
        <v>-2.1219254924651623E-4</v>
      </c>
    </row>
    <row r="6299" spans="1:3" x14ac:dyDescent="0.2">
      <c r="A6299" s="1">
        <v>41690</v>
      </c>
      <c r="B6299">
        <v>102.28</v>
      </c>
      <c r="C6299">
        <f t="shared" si="98"/>
        <v>-1.2736531160347726E-4</v>
      </c>
    </row>
    <row r="6300" spans="1:3" x14ac:dyDescent="0.2">
      <c r="A6300" s="1">
        <v>41691</v>
      </c>
      <c r="B6300">
        <v>102.51</v>
      </c>
      <c r="C6300">
        <f t="shared" si="98"/>
        <v>9.7551416412737003E-4</v>
      </c>
    </row>
    <row r="6301" spans="1:3" x14ac:dyDescent="0.2">
      <c r="A6301" s="1">
        <v>41694</v>
      </c>
      <c r="B6301">
        <v>102.51</v>
      </c>
      <c r="C6301">
        <f t="shared" si="98"/>
        <v>0</v>
      </c>
    </row>
    <row r="6302" spans="1:3" x14ac:dyDescent="0.2">
      <c r="A6302" s="1">
        <v>41695</v>
      </c>
      <c r="B6302">
        <v>102.24</v>
      </c>
      <c r="C6302">
        <f t="shared" si="98"/>
        <v>-1.1453927041003588E-3</v>
      </c>
    </row>
    <row r="6303" spans="1:3" x14ac:dyDescent="0.2">
      <c r="A6303" s="1">
        <v>41696</v>
      </c>
      <c r="B6303">
        <v>102.38</v>
      </c>
      <c r="C6303">
        <f t="shared" si="98"/>
        <v>5.942843999016753E-4</v>
      </c>
    </row>
    <row r="6304" spans="1:3" x14ac:dyDescent="0.2">
      <c r="A6304" s="1">
        <v>41697</v>
      </c>
      <c r="B6304">
        <v>102.13</v>
      </c>
      <c r="C6304">
        <f t="shared" si="98"/>
        <v>-1.0617933065181914E-3</v>
      </c>
    </row>
    <row r="6305" spans="1:3" x14ac:dyDescent="0.2">
      <c r="A6305" s="1">
        <v>41698</v>
      </c>
      <c r="B6305">
        <v>101.8</v>
      </c>
      <c r="C6305">
        <f t="shared" si="98"/>
        <v>-1.4055539069685109E-3</v>
      </c>
    </row>
    <row r="6306" spans="1:3" x14ac:dyDescent="0.2">
      <c r="A6306" s="1">
        <v>41701</v>
      </c>
      <c r="B6306">
        <v>101.45</v>
      </c>
      <c r="C6306">
        <f t="shared" si="98"/>
        <v>-1.4957266313751067E-3</v>
      </c>
    </row>
    <row r="6307" spans="1:3" x14ac:dyDescent="0.2">
      <c r="A6307" s="1">
        <v>41702</v>
      </c>
      <c r="B6307">
        <v>102.21</v>
      </c>
      <c r="C6307">
        <f t="shared" si="98"/>
        <v>3.2413369181749987E-3</v>
      </c>
    </row>
    <row r="6308" spans="1:3" x14ac:dyDescent="0.2">
      <c r="A6308" s="1">
        <v>41703</v>
      </c>
      <c r="B6308">
        <v>102.3</v>
      </c>
      <c r="C6308">
        <f t="shared" si="98"/>
        <v>3.8224542462036206E-4</v>
      </c>
    </row>
    <row r="6309" spans="1:3" x14ac:dyDescent="0.2">
      <c r="A6309" s="1">
        <v>41704</v>
      </c>
      <c r="B6309">
        <v>103.07</v>
      </c>
      <c r="C6309">
        <f t="shared" si="98"/>
        <v>3.2566423338431624E-3</v>
      </c>
    </row>
    <row r="6310" spans="1:3" x14ac:dyDescent="0.2">
      <c r="A6310" s="1">
        <v>41705</v>
      </c>
      <c r="B6310">
        <v>103.28</v>
      </c>
      <c r="C6310">
        <f t="shared" si="98"/>
        <v>8.8395321236065373E-4</v>
      </c>
    </row>
    <row r="6311" spans="1:3" x14ac:dyDescent="0.2">
      <c r="A6311" s="1">
        <v>41708</v>
      </c>
      <c r="B6311">
        <v>103.27</v>
      </c>
      <c r="C6311">
        <f t="shared" si="98"/>
        <v>-4.2052237447839944E-5</v>
      </c>
    </row>
    <row r="6312" spans="1:3" x14ac:dyDescent="0.2">
      <c r="A6312" s="1">
        <v>41709</v>
      </c>
      <c r="B6312">
        <v>103.02</v>
      </c>
      <c r="C6312">
        <f t="shared" si="98"/>
        <v>-1.0526314763559376E-3</v>
      </c>
    </row>
    <row r="6313" spans="1:3" x14ac:dyDescent="0.2">
      <c r="A6313" s="1">
        <v>41710</v>
      </c>
      <c r="B6313">
        <v>102.76</v>
      </c>
      <c r="C6313">
        <f t="shared" si="98"/>
        <v>-1.0974499502515384E-3</v>
      </c>
    </row>
    <row r="6314" spans="1:3" x14ac:dyDescent="0.2">
      <c r="A6314" s="1">
        <v>41711</v>
      </c>
      <c r="B6314">
        <v>101.84</v>
      </c>
      <c r="C6314">
        <f t="shared" si="98"/>
        <v>-3.9057049487096012E-3</v>
      </c>
    </row>
    <row r="6315" spans="1:3" x14ac:dyDescent="0.2">
      <c r="A6315" s="1">
        <v>41712</v>
      </c>
      <c r="B6315">
        <v>101.36</v>
      </c>
      <c r="C6315">
        <f t="shared" si="98"/>
        <v>-2.0517887702140732E-3</v>
      </c>
    </row>
    <row r="6316" spans="1:3" x14ac:dyDescent="0.2">
      <c r="A6316" s="1">
        <v>41715</v>
      </c>
      <c r="B6316">
        <v>101.77</v>
      </c>
      <c r="C6316">
        <f t="shared" si="98"/>
        <v>1.7531726420184197E-3</v>
      </c>
    </row>
    <row r="6317" spans="1:3" x14ac:dyDescent="0.2">
      <c r="A6317" s="1">
        <v>41716</v>
      </c>
      <c r="B6317">
        <v>101.44</v>
      </c>
      <c r="C6317">
        <f t="shared" si="98"/>
        <v>-1.4105339797458667E-3</v>
      </c>
    </row>
    <row r="6318" spans="1:3" x14ac:dyDescent="0.2">
      <c r="A6318" s="1">
        <v>41717</v>
      </c>
      <c r="B6318">
        <v>102.32</v>
      </c>
      <c r="C6318">
        <f t="shared" si="98"/>
        <v>3.7512909329400143E-3</v>
      </c>
    </row>
    <row r="6319" spans="1:3" x14ac:dyDescent="0.2">
      <c r="A6319" s="1">
        <v>41718</v>
      </c>
      <c r="B6319">
        <v>102.39</v>
      </c>
      <c r="C6319">
        <f t="shared" si="98"/>
        <v>2.9701152770379008E-4</v>
      </c>
    </row>
    <row r="6320" spans="1:3" x14ac:dyDescent="0.2">
      <c r="A6320" s="1">
        <v>41719</v>
      </c>
      <c r="B6320">
        <v>102.25</v>
      </c>
      <c r="C6320">
        <f t="shared" si="98"/>
        <v>-5.9422631892187318E-4</v>
      </c>
    </row>
    <row r="6321" spans="1:3" x14ac:dyDescent="0.2">
      <c r="A6321" s="1">
        <v>41722</v>
      </c>
      <c r="B6321">
        <v>102.24</v>
      </c>
      <c r="C6321">
        <f t="shared" si="98"/>
        <v>-4.2475865054507521E-5</v>
      </c>
    </row>
    <row r="6322" spans="1:3" x14ac:dyDescent="0.2">
      <c r="A6322" s="1">
        <v>41723</v>
      </c>
      <c r="B6322">
        <v>102.26</v>
      </c>
      <c r="C6322">
        <f t="shared" si="98"/>
        <v>8.4947576193243669E-5</v>
      </c>
    </row>
    <row r="6323" spans="1:3" x14ac:dyDescent="0.2">
      <c r="A6323" s="1">
        <v>41724</v>
      </c>
      <c r="B6323">
        <v>102.04</v>
      </c>
      <c r="C6323">
        <f t="shared" si="98"/>
        <v>-9.3533845276576051E-4</v>
      </c>
    </row>
    <row r="6324" spans="1:3" x14ac:dyDescent="0.2">
      <c r="A6324" s="1">
        <v>41725</v>
      </c>
      <c r="B6324">
        <v>102.18</v>
      </c>
      <c r="C6324">
        <f t="shared" si="98"/>
        <v>5.9544840849221515E-4</v>
      </c>
    </row>
    <row r="6325" spans="1:3" x14ac:dyDescent="0.2">
      <c r="A6325" s="1">
        <v>41726</v>
      </c>
      <c r="B6325">
        <v>102.83</v>
      </c>
      <c r="C6325">
        <f t="shared" si="98"/>
        <v>2.753937458268625E-3</v>
      </c>
    </row>
    <row r="6326" spans="1:3" x14ac:dyDescent="0.2">
      <c r="A6326" s="1">
        <v>41729</v>
      </c>
      <c r="B6326">
        <v>103.23</v>
      </c>
      <c r="C6326">
        <f t="shared" si="98"/>
        <v>1.6860915360792129E-3</v>
      </c>
    </row>
    <row r="6327" spans="1:3" x14ac:dyDescent="0.2">
      <c r="A6327" s="1">
        <v>41730</v>
      </c>
      <c r="B6327">
        <v>103.65</v>
      </c>
      <c r="C6327">
        <f t="shared" si="98"/>
        <v>1.7633790892871179E-3</v>
      </c>
    </row>
    <row r="6328" spans="1:3" x14ac:dyDescent="0.2">
      <c r="A6328" s="1">
        <v>41731</v>
      </c>
      <c r="B6328">
        <v>103.88</v>
      </c>
      <c r="C6328">
        <f t="shared" si="98"/>
        <v>9.626345273853682E-4</v>
      </c>
    </row>
    <row r="6329" spans="1:3" x14ac:dyDescent="0.2">
      <c r="A6329" s="1">
        <v>41732</v>
      </c>
      <c r="B6329">
        <v>103.93</v>
      </c>
      <c r="C6329">
        <f t="shared" si="98"/>
        <v>2.0898632899467765E-4</v>
      </c>
    </row>
    <row r="6330" spans="1:3" x14ac:dyDescent="0.2">
      <c r="A6330" s="1">
        <v>41733</v>
      </c>
      <c r="B6330">
        <v>103.29</v>
      </c>
      <c r="C6330">
        <f t="shared" si="98"/>
        <v>-2.682649861923769E-3</v>
      </c>
    </row>
    <row r="6331" spans="1:3" x14ac:dyDescent="0.2">
      <c r="A6331" s="1">
        <v>41736</v>
      </c>
      <c r="B6331">
        <v>103.1</v>
      </c>
      <c r="C6331">
        <f t="shared" si="98"/>
        <v>-7.9961214081947175E-4</v>
      </c>
    </row>
    <row r="6332" spans="1:3" x14ac:dyDescent="0.2">
      <c r="A6332" s="1">
        <v>41737</v>
      </c>
      <c r="B6332">
        <v>101.81</v>
      </c>
      <c r="C6332">
        <f t="shared" si="98"/>
        <v>-5.4682278375378767E-3</v>
      </c>
    </row>
    <row r="6333" spans="1:3" x14ac:dyDescent="0.2">
      <c r="A6333" s="1">
        <v>41738</v>
      </c>
      <c r="B6333">
        <v>102</v>
      </c>
      <c r="C6333">
        <f t="shared" si="98"/>
        <v>8.097343159389227E-4</v>
      </c>
    </row>
    <row r="6334" spans="1:3" x14ac:dyDescent="0.2">
      <c r="A6334" s="1">
        <v>41739</v>
      </c>
      <c r="B6334">
        <v>101.53</v>
      </c>
      <c r="C6334">
        <f t="shared" si="98"/>
        <v>-2.0057855777804771E-3</v>
      </c>
    </row>
    <row r="6335" spans="1:3" x14ac:dyDescent="0.2">
      <c r="A6335" s="1">
        <v>41740</v>
      </c>
      <c r="B6335">
        <v>101.62</v>
      </c>
      <c r="C6335">
        <f t="shared" si="98"/>
        <v>3.8480439013981302E-4</v>
      </c>
    </row>
    <row r="6336" spans="1:3" x14ac:dyDescent="0.2">
      <c r="A6336" s="1">
        <v>41743</v>
      </c>
      <c r="B6336">
        <v>101.85</v>
      </c>
      <c r="C6336">
        <f t="shared" si="98"/>
        <v>9.8184276190601064E-4</v>
      </c>
    </row>
    <row r="6337" spans="1:3" x14ac:dyDescent="0.2">
      <c r="A6337" s="1">
        <v>41744</v>
      </c>
      <c r="B6337">
        <v>101.92</v>
      </c>
      <c r="C6337">
        <f t="shared" si="98"/>
        <v>2.9838165509228583E-4</v>
      </c>
    </row>
    <row r="6338" spans="1:3" x14ac:dyDescent="0.2">
      <c r="A6338" s="1">
        <v>41745</v>
      </c>
      <c r="B6338">
        <v>102.23</v>
      </c>
      <c r="C6338">
        <f t="shared" si="98"/>
        <v>1.3189458032669061E-3</v>
      </c>
    </row>
    <row r="6339" spans="1:3" x14ac:dyDescent="0.2">
      <c r="A6339" s="1">
        <v>41746</v>
      </c>
      <c r="B6339">
        <v>102.39</v>
      </c>
      <c r="C6339">
        <f t="shared" si="98"/>
        <v>6.7918220375909615E-4</v>
      </c>
    </row>
    <row r="6340" spans="1:3" x14ac:dyDescent="0.2">
      <c r="A6340" s="1">
        <v>41747</v>
      </c>
      <c r="B6340">
        <v>102.43</v>
      </c>
      <c r="C6340">
        <f t="shared" ref="C6340:C6403" si="99">LOG(B6340/B6339)</f>
        <v>1.6962971874804708E-4</v>
      </c>
    </row>
    <row r="6341" spans="1:3" x14ac:dyDescent="0.2">
      <c r="A6341" s="1">
        <v>41750</v>
      </c>
      <c r="B6341">
        <v>102.62</v>
      </c>
      <c r="C6341">
        <f t="shared" si="99"/>
        <v>8.0483760231671992E-4</v>
      </c>
    </row>
    <row r="6342" spans="1:3" x14ac:dyDescent="0.2">
      <c r="A6342" s="1">
        <v>41751</v>
      </c>
      <c r="B6342">
        <v>102.62</v>
      </c>
      <c r="C6342">
        <f t="shared" si="99"/>
        <v>0</v>
      </c>
    </row>
    <row r="6343" spans="1:3" x14ac:dyDescent="0.2">
      <c r="A6343" s="1">
        <v>41752</v>
      </c>
      <c r="B6343">
        <v>102.54</v>
      </c>
      <c r="C6343">
        <f t="shared" si="99"/>
        <v>-3.3869721498547658E-4</v>
      </c>
    </row>
    <row r="6344" spans="1:3" x14ac:dyDescent="0.2">
      <c r="A6344" s="1">
        <v>41753</v>
      </c>
      <c r="B6344">
        <v>102.32</v>
      </c>
      <c r="C6344">
        <f t="shared" si="99"/>
        <v>-9.3278163378300767E-4</v>
      </c>
    </row>
    <row r="6345" spans="1:3" x14ac:dyDescent="0.2">
      <c r="A6345" s="1">
        <v>41754</v>
      </c>
      <c r="B6345">
        <v>102.16</v>
      </c>
      <c r="C6345">
        <f t="shared" si="99"/>
        <v>-6.7964721523862219E-4</v>
      </c>
    </row>
    <row r="6346" spans="1:3" x14ac:dyDescent="0.2">
      <c r="A6346" s="1">
        <v>41757</v>
      </c>
      <c r="B6346">
        <v>102.49</v>
      </c>
      <c r="C6346">
        <f t="shared" si="99"/>
        <v>1.4006088760846621E-3</v>
      </c>
    </row>
    <row r="6347" spans="1:3" x14ac:dyDescent="0.2">
      <c r="A6347" s="1">
        <v>41758</v>
      </c>
      <c r="B6347">
        <v>102.64</v>
      </c>
      <c r="C6347">
        <f t="shared" si="99"/>
        <v>6.3515023542856598E-4</v>
      </c>
    </row>
    <row r="6348" spans="1:3" x14ac:dyDescent="0.2">
      <c r="A6348" s="1">
        <v>41759</v>
      </c>
      <c r="B6348">
        <v>102.24</v>
      </c>
      <c r="C6348">
        <f t="shared" si="99"/>
        <v>-1.6958025525471725E-3</v>
      </c>
    </row>
    <row r="6349" spans="1:3" x14ac:dyDescent="0.2">
      <c r="A6349" s="1">
        <v>41760</v>
      </c>
      <c r="B6349">
        <v>102.33</v>
      </c>
      <c r="C6349">
        <f t="shared" si="99"/>
        <v>3.8213331273477199E-4</v>
      </c>
    </row>
    <row r="6350" spans="1:3" x14ac:dyDescent="0.2">
      <c r="A6350" s="1">
        <v>41761</v>
      </c>
      <c r="B6350">
        <v>102.2</v>
      </c>
      <c r="C6350">
        <f t="shared" si="99"/>
        <v>-5.5207832836569174E-4</v>
      </c>
    </row>
    <row r="6351" spans="1:3" x14ac:dyDescent="0.2">
      <c r="A6351" s="1">
        <v>41764</v>
      </c>
      <c r="B6351">
        <v>102.14</v>
      </c>
      <c r="C6351">
        <f t="shared" si="99"/>
        <v>-2.5504227917266906E-4</v>
      </c>
    </row>
    <row r="6352" spans="1:3" x14ac:dyDescent="0.2">
      <c r="A6352" s="1">
        <v>41765</v>
      </c>
      <c r="B6352">
        <v>101.68</v>
      </c>
      <c r="C6352">
        <f t="shared" si="99"/>
        <v>-1.9603159735694831E-3</v>
      </c>
    </row>
    <row r="6353" spans="1:3" x14ac:dyDescent="0.2">
      <c r="A6353" s="1">
        <v>41766</v>
      </c>
      <c r="B6353">
        <v>101.9</v>
      </c>
      <c r="C6353">
        <f t="shared" si="99"/>
        <v>9.3864646047464833E-4</v>
      </c>
    </row>
    <row r="6354" spans="1:3" x14ac:dyDescent="0.2">
      <c r="A6354" s="1">
        <v>41767</v>
      </c>
      <c r="B6354">
        <v>101.66</v>
      </c>
      <c r="C6354">
        <f t="shared" si="99"/>
        <v>-1.0240786397416675E-3</v>
      </c>
    </row>
    <row r="6355" spans="1:3" x14ac:dyDescent="0.2">
      <c r="A6355" s="1">
        <v>41768</v>
      </c>
      <c r="B6355">
        <v>101.86</v>
      </c>
      <c r="C6355">
        <f t="shared" si="99"/>
        <v>8.5356647347462186E-4</v>
      </c>
    </row>
    <row r="6356" spans="1:3" x14ac:dyDescent="0.2">
      <c r="A6356" s="1">
        <v>41771</v>
      </c>
      <c r="B6356">
        <v>102.13</v>
      </c>
      <c r="C6356">
        <f t="shared" si="99"/>
        <v>1.1496600675490866E-3</v>
      </c>
    </row>
    <row r="6357" spans="1:3" x14ac:dyDescent="0.2">
      <c r="A6357" s="1">
        <v>41772</v>
      </c>
      <c r="B6357">
        <v>102.26</v>
      </c>
      <c r="C6357">
        <f t="shared" si="99"/>
        <v>5.5245648280979583E-4</v>
      </c>
    </row>
    <row r="6358" spans="1:3" x14ac:dyDescent="0.2">
      <c r="A6358" s="1">
        <v>41773</v>
      </c>
      <c r="B6358">
        <v>101.9</v>
      </c>
      <c r="C6358">
        <f t="shared" si="99"/>
        <v>-1.5316043840917688E-3</v>
      </c>
    </row>
    <row r="6359" spans="1:3" x14ac:dyDescent="0.2">
      <c r="A6359" s="1">
        <v>41774</v>
      </c>
      <c r="B6359">
        <v>101.58</v>
      </c>
      <c r="C6359">
        <f t="shared" si="99"/>
        <v>-1.3659755138475632E-3</v>
      </c>
    </row>
    <row r="6360" spans="1:3" x14ac:dyDescent="0.2">
      <c r="A6360" s="1">
        <v>41775</v>
      </c>
      <c r="B6360">
        <v>101.5</v>
      </c>
      <c r="C6360">
        <f t="shared" si="99"/>
        <v>-3.4216624334714455E-4</v>
      </c>
    </row>
    <row r="6361" spans="1:3" x14ac:dyDescent="0.2">
      <c r="A6361" s="1">
        <v>41778</v>
      </c>
      <c r="B6361">
        <v>101.5</v>
      </c>
      <c r="C6361">
        <f t="shared" si="99"/>
        <v>0</v>
      </c>
    </row>
    <row r="6362" spans="1:3" x14ac:dyDescent="0.2">
      <c r="A6362" s="1">
        <v>41779</v>
      </c>
      <c r="B6362">
        <v>101.33</v>
      </c>
      <c r="C6362">
        <f t="shared" si="99"/>
        <v>-7.2799959780689655E-4</v>
      </c>
    </row>
    <row r="6363" spans="1:3" x14ac:dyDescent="0.2">
      <c r="A6363" s="1">
        <v>41780</v>
      </c>
      <c r="B6363">
        <v>101.37</v>
      </c>
      <c r="C6363">
        <f t="shared" si="99"/>
        <v>1.7140384313392448E-4</v>
      </c>
    </row>
    <row r="6364" spans="1:3" x14ac:dyDescent="0.2">
      <c r="A6364" s="1">
        <v>41781</v>
      </c>
      <c r="B6364">
        <v>101.74</v>
      </c>
      <c r="C6364">
        <f t="shared" si="99"/>
        <v>1.5822868007770994E-3</v>
      </c>
    </row>
    <row r="6365" spans="1:3" x14ac:dyDescent="0.2">
      <c r="A6365" s="1">
        <v>41782</v>
      </c>
      <c r="B6365">
        <v>101.97</v>
      </c>
      <c r="C6365">
        <f t="shared" si="99"/>
        <v>9.8068600738622936E-4</v>
      </c>
    </row>
    <row r="6366" spans="1:3" x14ac:dyDescent="0.2">
      <c r="A6366" s="1">
        <v>41785</v>
      </c>
      <c r="B6366">
        <v>101.94</v>
      </c>
      <c r="C6366">
        <f t="shared" si="99"/>
        <v>-1.2779005003287869E-4</v>
      </c>
    </row>
    <row r="6367" spans="1:3" x14ac:dyDescent="0.2">
      <c r="A6367" s="1">
        <v>41786</v>
      </c>
      <c r="B6367">
        <v>101.98</v>
      </c>
      <c r="C6367">
        <f t="shared" si="99"/>
        <v>1.7037837876561309E-4</v>
      </c>
    </row>
    <row r="6368" spans="1:3" x14ac:dyDescent="0.2">
      <c r="A6368" s="1">
        <v>41787</v>
      </c>
      <c r="B6368">
        <v>101.85</v>
      </c>
      <c r="C6368">
        <f t="shared" si="99"/>
        <v>-5.5397429527188143E-4</v>
      </c>
    </row>
    <row r="6369" spans="1:3" x14ac:dyDescent="0.2">
      <c r="A6369" s="1">
        <v>41788</v>
      </c>
      <c r="B6369">
        <v>101.79</v>
      </c>
      <c r="C6369">
        <f t="shared" si="99"/>
        <v>-2.5591897140270702E-4</v>
      </c>
    </row>
    <row r="6370" spans="1:3" x14ac:dyDescent="0.2">
      <c r="A6370" s="1">
        <v>41789</v>
      </c>
      <c r="B6370">
        <v>101.77</v>
      </c>
      <c r="C6370">
        <f t="shared" si="99"/>
        <v>-8.5339847376889066E-5</v>
      </c>
    </row>
    <row r="6371" spans="1:3" x14ac:dyDescent="0.2">
      <c r="A6371" s="1">
        <v>41792</v>
      </c>
      <c r="B6371">
        <v>102.38</v>
      </c>
      <c r="C6371">
        <f t="shared" si="99"/>
        <v>2.5953506968232564E-3</v>
      </c>
    </row>
    <row r="6372" spans="1:3" x14ac:dyDescent="0.2">
      <c r="A6372" s="1">
        <v>41793</v>
      </c>
      <c r="B6372">
        <v>102.51</v>
      </c>
      <c r="C6372">
        <f t="shared" si="99"/>
        <v>5.5110830419865793E-4</v>
      </c>
    </row>
    <row r="6373" spans="1:3" x14ac:dyDescent="0.2">
      <c r="A6373" s="1">
        <v>41794</v>
      </c>
      <c r="B6373">
        <v>102.75</v>
      </c>
      <c r="C6373">
        <f t="shared" si="99"/>
        <v>1.0155970296816018E-3</v>
      </c>
    </row>
    <row r="6374" spans="1:3" x14ac:dyDescent="0.2">
      <c r="A6374" s="1">
        <v>41795</v>
      </c>
      <c r="B6374">
        <v>102.41</v>
      </c>
      <c r="C6374">
        <f t="shared" si="99"/>
        <v>-1.4394644085391714E-3</v>
      </c>
    </row>
    <row r="6375" spans="1:3" x14ac:dyDescent="0.2">
      <c r="A6375" s="1">
        <v>41796</v>
      </c>
      <c r="B6375">
        <v>102.48</v>
      </c>
      <c r="C6375">
        <f t="shared" si="99"/>
        <v>2.9675059706228734E-4</v>
      </c>
    </row>
    <row r="6376" spans="1:3" x14ac:dyDescent="0.2">
      <c r="A6376" s="1">
        <v>41799</v>
      </c>
      <c r="B6376">
        <v>102.53</v>
      </c>
      <c r="C6376">
        <f t="shared" si="99"/>
        <v>2.1184063729292021E-4</v>
      </c>
    </row>
    <row r="6377" spans="1:3" x14ac:dyDescent="0.2">
      <c r="A6377" s="1">
        <v>41800</v>
      </c>
      <c r="B6377">
        <v>102.35</v>
      </c>
      <c r="C6377">
        <f t="shared" si="99"/>
        <v>-7.631103753983681E-4</v>
      </c>
    </row>
    <row r="6378" spans="1:3" x14ac:dyDescent="0.2">
      <c r="A6378" s="1">
        <v>41801</v>
      </c>
      <c r="B6378">
        <v>102.07</v>
      </c>
      <c r="C6378">
        <f t="shared" si="99"/>
        <v>-1.1897322275848925E-3</v>
      </c>
    </row>
    <row r="6379" spans="1:3" x14ac:dyDescent="0.2">
      <c r="A6379" s="1">
        <v>41802</v>
      </c>
      <c r="B6379">
        <v>101.7</v>
      </c>
      <c r="C6379">
        <f t="shared" si="99"/>
        <v>-1.5771618481949792E-3</v>
      </c>
    </row>
    <row r="6380" spans="1:3" x14ac:dyDescent="0.2">
      <c r="A6380" s="1">
        <v>41803</v>
      </c>
      <c r="B6380">
        <v>102.04</v>
      </c>
      <c r="C6380">
        <f t="shared" si="99"/>
        <v>1.4494970150078844E-3</v>
      </c>
    </row>
    <row r="6381" spans="1:3" x14ac:dyDescent="0.2">
      <c r="A6381" s="1">
        <v>41806</v>
      </c>
      <c r="B6381">
        <v>101.83</v>
      </c>
      <c r="C6381">
        <f t="shared" si="99"/>
        <v>-8.9470617016716659E-4</v>
      </c>
    </row>
    <row r="6382" spans="1:3" x14ac:dyDescent="0.2">
      <c r="A6382" s="1">
        <v>41807</v>
      </c>
      <c r="B6382">
        <v>102.15</v>
      </c>
      <c r="C6382">
        <f t="shared" si="99"/>
        <v>1.3626272008810799E-3</v>
      </c>
    </row>
    <row r="6383" spans="1:3" x14ac:dyDescent="0.2">
      <c r="A6383" s="1">
        <v>41808</v>
      </c>
      <c r="B6383">
        <v>101.93</v>
      </c>
      <c r="C6383">
        <f t="shared" si="99"/>
        <v>-9.3634675646501531E-4</v>
      </c>
    </row>
    <row r="6384" spans="1:3" x14ac:dyDescent="0.2">
      <c r="A6384" s="1">
        <v>41809</v>
      </c>
      <c r="B6384">
        <v>101.94</v>
      </c>
      <c r="C6384">
        <f t="shared" si="99"/>
        <v>4.2605040687841357E-5</v>
      </c>
    </row>
    <row r="6385" spans="1:3" x14ac:dyDescent="0.2">
      <c r="A6385" s="1">
        <v>41810</v>
      </c>
      <c r="B6385">
        <v>102.07</v>
      </c>
      <c r="C6385">
        <f t="shared" si="99"/>
        <v>5.5348551825034253E-4</v>
      </c>
    </row>
    <row r="6386" spans="1:3" x14ac:dyDescent="0.2">
      <c r="A6386" s="1">
        <v>41813</v>
      </c>
      <c r="B6386">
        <v>101.93</v>
      </c>
      <c r="C6386">
        <f t="shared" si="99"/>
        <v>-5.9609055893813294E-4</v>
      </c>
    </row>
    <row r="6387" spans="1:3" x14ac:dyDescent="0.2">
      <c r="A6387" s="1">
        <v>41814</v>
      </c>
      <c r="B6387">
        <v>101.97</v>
      </c>
      <c r="C6387">
        <f t="shared" si="99"/>
        <v>1.703950907207088E-4</v>
      </c>
    </row>
    <row r="6388" spans="1:3" x14ac:dyDescent="0.2">
      <c r="A6388" s="1">
        <v>41815</v>
      </c>
      <c r="B6388">
        <v>101.87</v>
      </c>
      <c r="C6388">
        <f t="shared" si="99"/>
        <v>-4.2611314437178551E-4</v>
      </c>
    </row>
    <row r="6389" spans="1:3" x14ac:dyDescent="0.2">
      <c r="A6389" s="1">
        <v>41816</v>
      </c>
      <c r="B6389">
        <v>101.73</v>
      </c>
      <c r="C6389">
        <f t="shared" si="99"/>
        <v>-5.9726166060157786E-4</v>
      </c>
    </row>
    <row r="6390" spans="1:3" x14ac:dyDescent="0.2">
      <c r="A6390" s="1">
        <v>41817</v>
      </c>
      <c r="B6390">
        <v>101.42</v>
      </c>
      <c r="C6390">
        <f t="shared" si="99"/>
        <v>-1.3254382858943709E-3</v>
      </c>
    </row>
    <row r="6391" spans="1:3" x14ac:dyDescent="0.2">
      <c r="A6391" s="1">
        <v>41820</v>
      </c>
      <c r="B6391">
        <v>101.33</v>
      </c>
      <c r="C6391">
        <f t="shared" si="99"/>
        <v>-3.85563560429597E-4</v>
      </c>
    </row>
    <row r="6392" spans="1:3" x14ac:dyDescent="0.2">
      <c r="A6392" s="1">
        <v>41821</v>
      </c>
      <c r="B6392">
        <v>101.53</v>
      </c>
      <c r="C6392">
        <f t="shared" si="99"/>
        <v>8.5634353271232062E-4</v>
      </c>
    </row>
    <row r="6393" spans="1:3" x14ac:dyDescent="0.2">
      <c r="A6393" s="1">
        <v>41822</v>
      </c>
      <c r="B6393">
        <v>101.77</v>
      </c>
      <c r="C6393">
        <f t="shared" si="99"/>
        <v>1.0253883332662539E-3</v>
      </c>
    </row>
    <row r="6394" spans="1:3" x14ac:dyDescent="0.2">
      <c r="A6394" s="1">
        <v>41823</v>
      </c>
      <c r="B6394">
        <v>102.19</v>
      </c>
      <c r="C6394">
        <f t="shared" si="99"/>
        <v>1.7886246344635168E-3</v>
      </c>
    </row>
    <row r="6395" spans="1:3" x14ac:dyDescent="0.2">
      <c r="A6395" s="1">
        <v>41824</v>
      </c>
      <c r="B6395">
        <v>102.06</v>
      </c>
      <c r="C6395">
        <f t="shared" si="99"/>
        <v>-5.5283515565411341E-4</v>
      </c>
    </row>
    <row r="6396" spans="1:3" x14ac:dyDescent="0.2">
      <c r="A6396" s="1">
        <v>41827</v>
      </c>
      <c r="B6396">
        <v>101.86</v>
      </c>
      <c r="C6396">
        <f t="shared" si="99"/>
        <v>-8.5189215605329944E-4</v>
      </c>
    </row>
    <row r="6397" spans="1:3" x14ac:dyDescent="0.2">
      <c r="A6397" s="1">
        <v>41828</v>
      </c>
      <c r="B6397">
        <v>101.57</v>
      </c>
      <c r="C6397">
        <f t="shared" si="99"/>
        <v>-1.2382193881667032E-3</v>
      </c>
    </row>
    <row r="6398" spans="1:3" x14ac:dyDescent="0.2">
      <c r="A6398" s="1">
        <v>41829</v>
      </c>
      <c r="B6398">
        <v>101.64</v>
      </c>
      <c r="C6398">
        <f t="shared" si="99"/>
        <v>2.9920392633903976E-4</v>
      </c>
    </row>
    <row r="6399" spans="1:3" x14ac:dyDescent="0.2">
      <c r="A6399" s="1">
        <v>41830</v>
      </c>
      <c r="B6399">
        <v>101.34</v>
      </c>
      <c r="C6399">
        <f t="shared" si="99"/>
        <v>-1.2837564236794436E-3</v>
      </c>
    </row>
    <row r="6400" spans="1:3" x14ac:dyDescent="0.2">
      <c r="A6400" s="1">
        <v>41831</v>
      </c>
      <c r="B6400">
        <v>101.3</v>
      </c>
      <c r="C6400">
        <f t="shared" si="99"/>
        <v>-1.7145459437190453E-4</v>
      </c>
    </row>
    <row r="6401" spans="1:3" x14ac:dyDescent="0.2">
      <c r="A6401" s="1">
        <v>41834</v>
      </c>
      <c r="B6401">
        <v>101.54</v>
      </c>
      <c r="C6401">
        <f t="shared" si="99"/>
        <v>1.0277137083058183E-3</v>
      </c>
    </row>
    <row r="6402" spans="1:3" x14ac:dyDescent="0.2">
      <c r="A6402" s="1">
        <v>41835</v>
      </c>
      <c r="B6402">
        <v>101.68</v>
      </c>
      <c r="C6402">
        <f t="shared" si="99"/>
        <v>5.9837847736550422E-4</v>
      </c>
    </row>
    <row r="6403" spans="1:3" x14ac:dyDescent="0.2">
      <c r="A6403" s="1">
        <v>41836</v>
      </c>
      <c r="B6403">
        <v>101.67</v>
      </c>
      <c r="C6403">
        <f t="shared" si="99"/>
        <v>-4.271398891108267E-5</v>
      </c>
    </row>
    <row r="6404" spans="1:3" x14ac:dyDescent="0.2">
      <c r="A6404" s="1">
        <v>41837</v>
      </c>
      <c r="B6404">
        <v>101.18</v>
      </c>
      <c r="C6404">
        <f t="shared" ref="C6404:C6467" si="100">LOG(B6404/B6403)</f>
        <v>-2.0981484844920999E-3</v>
      </c>
    </row>
    <row r="6405" spans="1:3" x14ac:dyDescent="0.2">
      <c r="A6405" s="1">
        <v>41838</v>
      </c>
      <c r="B6405">
        <v>101.34</v>
      </c>
      <c r="C6405">
        <f t="shared" si="100"/>
        <v>6.8622488210369112E-4</v>
      </c>
    </row>
    <row r="6406" spans="1:3" x14ac:dyDescent="0.2">
      <c r="A6406" s="1">
        <v>41841</v>
      </c>
      <c r="B6406">
        <v>101.4</v>
      </c>
      <c r="C6406">
        <f t="shared" si="100"/>
        <v>2.5705504266489902E-4</v>
      </c>
    </row>
    <row r="6407" spans="1:3" x14ac:dyDescent="0.2">
      <c r="A6407" s="1">
        <v>41842</v>
      </c>
      <c r="B6407">
        <v>101.46</v>
      </c>
      <c r="C6407">
        <f t="shared" si="100"/>
        <v>2.5690298406819953E-4</v>
      </c>
    </row>
    <row r="6408" spans="1:3" x14ac:dyDescent="0.2">
      <c r="A6408" s="1">
        <v>41843</v>
      </c>
      <c r="B6408">
        <v>101.48</v>
      </c>
      <c r="C6408">
        <f t="shared" si="100"/>
        <v>8.5600568307743754E-5</v>
      </c>
    </row>
    <row r="6409" spans="1:3" x14ac:dyDescent="0.2">
      <c r="A6409" s="1">
        <v>41844</v>
      </c>
      <c r="B6409">
        <v>101.82</v>
      </c>
      <c r="C6409">
        <f t="shared" si="100"/>
        <v>1.4526341516262586E-3</v>
      </c>
    </row>
    <row r="6410" spans="1:3" x14ac:dyDescent="0.2">
      <c r="A6410" s="1">
        <v>41845</v>
      </c>
      <c r="B6410">
        <v>101.84</v>
      </c>
      <c r="C6410">
        <f t="shared" si="100"/>
        <v>8.5297944279580398E-5</v>
      </c>
    </row>
    <row r="6411" spans="1:3" x14ac:dyDescent="0.2">
      <c r="A6411" s="1">
        <v>41848</v>
      </c>
      <c r="B6411">
        <v>101.86</v>
      </c>
      <c r="C6411">
        <f t="shared" si="100"/>
        <v>8.5281194560417201E-5</v>
      </c>
    </row>
    <row r="6412" spans="1:3" x14ac:dyDescent="0.2">
      <c r="A6412" s="1">
        <v>41849</v>
      </c>
      <c r="B6412">
        <v>102.12</v>
      </c>
      <c r="C6412">
        <f t="shared" si="100"/>
        <v>1.1071342920533338E-3</v>
      </c>
    </row>
    <row r="6413" spans="1:3" x14ac:dyDescent="0.2">
      <c r="A6413" s="1">
        <v>41850</v>
      </c>
      <c r="B6413">
        <v>102.79</v>
      </c>
      <c r="C6413">
        <f t="shared" si="100"/>
        <v>2.8400599271856766E-3</v>
      </c>
    </row>
    <row r="6414" spans="1:3" x14ac:dyDescent="0.2">
      <c r="A6414" s="1">
        <v>41851</v>
      </c>
      <c r="B6414">
        <v>102.8</v>
      </c>
      <c r="C6414">
        <f t="shared" si="100"/>
        <v>4.2248599858484038E-5</v>
      </c>
    </row>
    <row r="6415" spans="1:3" x14ac:dyDescent="0.2">
      <c r="A6415" s="1">
        <v>41852</v>
      </c>
      <c r="B6415">
        <v>102.61</v>
      </c>
      <c r="C6415">
        <f t="shared" si="100"/>
        <v>-8.034270492655065E-4</v>
      </c>
    </row>
    <row r="6416" spans="1:3" x14ac:dyDescent="0.2">
      <c r="A6416" s="1">
        <v>41855</v>
      </c>
      <c r="B6416">
        <v>102.57</v>
      </c>
      <c r="C6416">
        <f t="shared" si="100"/>
        <v>-1.693320937343865E-4</v>
      </c>
    </row>
    <row r="6417" spans="1:3" x14ac:dyDescent="0.2">
      <c r="A6417" s="1">
        <v>41856</v>
      </c>
      <c r="B6417">
        <v>102.6</v>
      </c>
      <c r="C6417">
        <f t="shared" si="100"/>
        <v>1.2700525954042021E-4</v>
      </c>
    </row>
    <row r="6418" spans="1:3" x14ac:dyDescent="0.2">
      <c r="A6418" s="1">
        <v>41857</v>
      </c>
      <c r="B6418">
        <v>102.1</v>
      </c>
      <c r="C6418">
        <f t="shared" si="100"/>
        <v>-2.1216186888872333E-3</v>
      </c>
    </row>
    <row r="6419" spans="1:3" x14ac:dyDescent="0.2">
      <c r="A6419" s="1">
        <v>41858</v>
      </c>
      <c r="B6419">
        <v>102.1</v>
      </c>
      <c r="C6419">
        <f t="shared" si="100"/>
        <v>0</v>
      </c>
    </row>
    <row r="6420" spans="1:3" x14ac:dyDescent="0.2">
      <c r="A6420" s="1">
        <v>41859</v>
      </c>
      <c r="B6420">
        <v>102.04</v>
      </c>
      <c r="C6420">
        <f t="shared" si="100"/>
        <v>-2.55292149157782E-4</v>
      </c>
    </row>
    <row r="6421" spans="1:3" x14ac:dyDescent="0.2">
      <c r="A6421" s="1">
        <v>41862</v>
      </c>
      <c r="B6421">
        <v>102.19</v>
      </c>
      <c r="C6421">
        <f t="shared" si="100"/>
        <v>6.3794921411438905E-4</v>
      </c>
    </row>
    <row r="6422" spans="1:3" x14ac:dyDescent="0.2">
      <c r="A6422" s="1">
        <v>41863</v>
      </c>
      <c r="B6422">
        <v>102.26</v>
      </c>
      <c r="C6422">
        <f t="shared" si="100"/>
        <v>2.9738923865136089E-4</v>
      </c>
    </row>
    <row r="6423" spans="1:3" x14ac:dyDescent="0.2">
      <c r="A6423" s="1">
        <v>41864</v>
      </c>
      <c r="B6423">
        <v>102.42</v>
      </c>
      <c r="C6423">
        <f t="shared" si="100"/>
        <v>6.7898310785902377E-4</v>
      </c>
    </row>
    <row r="6424" spans="1:3" x14ac:dyDescent="0.2">
      <c r="A6424" s="1">
        <v>41865</v>
      </c>
      <c r="B6424">
        <v>102.45</v>
      </c>
      <c r="C6424">
        <f t="shared" si="100"/>
        <v>1.2719123883653838E-4</v>
      </c>
    </row>
    <row r="6425" spans="1:3" x14ac:dyDescent="0.2">
      <c r="A6425" s="1">
        <v>41866</v>
      </c>
      <c r="B6425">
        <v>102.36</v>
      </c>
      <c r="C6425">
        <f t="shared" si="100"/>
        <v>-3.8168552206597432E-4</v>
      </c>
    </row>
    <row r="6426" spans="1:3" x14ac:dyDescent="0.2">
      <c r="A6426" s="1">
        <v>41869</v>
      </c>
      <c r="B6426">
        <v>102.57</v>
      </c>
      <c r="C6426">
        <f t="shared" si="100"/>
        <v>8.9007830110922727E-4</v>
      </c>
    </row>
    <row r="6427" spans="1:3" x14ac:dyDescent="0.2">
      <c r="A6427" s="1">
        <v>41870</v>
      </c>
      <c r="B6427">
        <v>102.92</v>
      </c>
      <c r="C6427">
        <f t="shared" si="100"/>
        <v>1.4794220220519247E-3</v>
      </c>
    </row>
    <row r="6428" spans="1:3" x14ac:dyDescent="0.2">
      <c r="A6428" s="1">
        <v>41871</v>
      </c>
      <c r="B6428">
        <v>103.76</v>
      </c>
      <c r="C6428">
        <f t="shared" si="100"/>
        <v>3.5301855377147433E-3</v>
      </c>
    </row>
    <row r="6429" spans="1:3" x14ac:dyDescent="0.2">
      <c r="A6429" s="1">
        <v>41872</v>
      </c>
      <c r="B6429">
        <v>103.85</v>
      </c>
      <c r="C6429">
        <f t="shared" si="100"/>
        <v>3.7653779509424113E-4</v>
      </c>
    </row>
    <row r="6430" spans="1:3" x14ac:dyDescent="0.2">
      <c r="A6430" s="1">
        <v>41873</v>
      </c>
      <c r="B6430">
        <v>103.95</v>
      </c>
      <c r="C6430">
        <f t="shared" si="100"/>
        <v>4.179927963701267E-4</v>
      </c>
    </row>
    <row r="6431" spans="1:3" x14ac:dyDescent="0.2">
      <c r="A6431" s="1">
        <v>41876</v>
      </c>
      <c r="B6431">
        <v>104.05</v>
      </c>
      <c r="C6431">
        <f t="shared" si="100"/>
        <v>4.1759088015769458E-4</v>
      </c>
    </row>
    <row r="6432" spans="1:3" x14ac:dyDescent="0.2">
      <c r="A6432" s="1">
        <v>41877</v>
      </c>
      <c r="B6432">
        <v>104.06</v>
      </c>
      <c r="C6432">
        <f t="shared" si="100"/>
        <v>4.1737012372075631E-5</v>
      </c>
    </row>
    <row r="6433" spans="1:3" x14ac:dyDescent="0.2">
      <c r="A6433" s="1">
        <v>41878</v>
      </c>
      <c r="B6433">
        <v>103.88</v>
      </c>
      <c r="C6433">
        <f t="shared" si="100"/>
        <v>-7.5188060275275365E-4</v>
      </c>
    </row>
    <row r="6434" spans="1:3" x14ac:dyDescent="0.2">
      <c r="A6434" s="1">
        <v>41879</v>
      </c>
      <c r="B6434">
        <v>103.72</v>
      </c>
      <c r="C6434">
        <f t="shared" si="100"/>
        <v>-6.6943285995118749E-4</v>
      </c>
    </row>
    <row r="6435" spans="1:3" x14ac:dyDescent="0.2">
      <c r="A6435" s="1">
        <v>41880</v>
      </c>
      <c r="B6435">
        <v>104.09</v>
      </c>
      <c r="C6435">
        <f t="shared" si="100"/>
        <v>1.5465004388971995E-3</v>
      </c>
    </row>
    <row r="6436" spans="1:3" x14ac:dyDescent="0.2">
      <c r="A6436" s="1">
        <v>41883</v>
      </c>
      <c r="B6436">
        <v>104.35</v>
      </c>
      <c r="C6436">
        <f t="shared" si="100"/>
        <v>1.0834448652617731E-3</v>
      </c>
    </row>
    <row r="6437" spans="1:3" x14ac:dyDescent="0.2">
      <c r="A6437" s="1">
        <v>41884</v>
      </c>
      <c r="B6437">
        <v>105.09</v>
      </c>
      <c r="C6437">
        <f t="shared" si="100"/>
        <v>3.0689386358820491E-3</v>
      </c>
    </row>
    <row r="6438" spans="1:3" x14ac:dyDescent="0.2">
      <c r="A6438" s="1">
        <v>41885</v>
      </c>
      <c r="B6438">
        <v>104.79</v>
      </c>
      <c r="C6438">
        <f t="shared" si="100"/>
        <v>-1.2415516800456424E-3</v>
      </c>
    </row>
    <row r="6439" spans="1:3" x14ac:dyDescent="0.2">
      <c r="A6439" s="1">
        <v>41886</v>
      </c>
      <c r="B6439">
        <v>105.27</v>
      </c>
      <c r="C6439">
        <f t="shared" si="100"/>
        <v>1.9847825777593846E-3</v>
      </c>
    </row>
    <row r="6440" spans="1:3" x14ac:dyDescent="0.2">
      <c r="A6440" s="1">
        <v>41887</v>
      </c>
      <c r="B6440">
        <v>105.09</v>
      </c>
      <c r="C6440">
        <f t="shared" si="100"/>
        <v>-7.4323089771374394E-4</v>
      </c>
    </row>
    <row r="6441" spans="1:3" x14ac:dyDescent="0.2">
      <c r="A6441" s="1">
        <v>41890</v>
      </c>
      <c r="B6441">
        <v>106.03</v>
      </c>
      <c r="C6441">
        <f t="shared" si="100"/>
        <v>3.8673693698861276E-3</v>
      </c>
    </row>
    <row r="6442" spans="1:3" x14ac:dyDescent="0.2">
      <c r="A6442" s="1">
        <v>41891</v>
      </c>
      <c r="B6442">
        <v>106.2</v>
      </c>
      <c r="C6442">
        <f t="shared" si="100"/>
        <v>6.9575533820921535E-4</v>
      </c>
    </row>
    <row r="6443" spans="1:3" x14ac:dyDescent="0.2">
      <c r="A6443" s="1">
        <v>41892</v>
      </c>
      <c r="B6443">
        <v>106.86</v>
      </c>
      <c r="C6443">
        <f t="shared" si="100"/>
        <v>2.6906531014368519E-3</v>
      </c>
    </row>
    <row r="6444" spans="1:3" x14ac:dyDescent="0.2">
      <c r="A6444" s="1">
        <v>41893</v>
      </c>
      <c r="B6444">
        <v>107.11</v>
      </c>
      <c r="C6444">
        <f t="shared" si="100"/>
        <v>1.0148494637713904E-3</v>
      </c>
    </row>
    <row r="6445" spans="1:3" x14ac:dyDescent="0.2">
      <c r="A6445" s="1">
        <v>41894</v>
      </c>
      <c r="B6445">
        <v>107.34</v>
      </c>
      <c r="C6445">
        <f t="shared" si="100"/>
        <v>9.3157164035804281E-4</v>
      </c>
    </row>
    <row r="6446" spans="1:3" x14ac:dyDescent="0.2">
      <c r="A6446" s="1">
        <v>41897</v>
      </c>
      <c r="B6446">
        <v>107.19</v>
      </c>
      <c r="C6446">
        <f t="shared" si="100"/>
        <v>-6.0732002891429094E-4</v>
      </c>
    </row>
    <row r="6447" spans="1:3" x14ac:dyDescent="0.2">
      <c r="A6447" s="1">
        <v>41898</v>
      </c>
      <c r="B6447">
        <v>107.13</v>
      </c>
      <c r="C6447">
        <f t="shared" si="100"/>
        <v>-2.4316600965801601E-4</v>
      </c>
    </row>
    <row r="6448" spans="1:3" x14ac:dyDescent="0.2">
      <c r="A6448" s="1">
        <v>41899</v>
      </c>
      <c r="B6448">
        <v>108.37</v>
      </c>
      <c r="C6448">
        <f t="shared" si="100"/>
        <v>4.9979684553038252E-3</v>
      </c>
    </row>
    <row r="6449" spans="1:3" x14ac:dyDescent="0.2">
      <c r="A6449" s="1">
        <v>41900</v>
      </c>
      <c r="B6449">
        <v>108.69</v>
      </c>
      <c r="C6449">
        <f t="shared" si="100"/>
        <v>1.2805153864510082E-3</v>
      </c>
    </row>
    <row r="6450" spans="1:3" x14ac:dyDescent="0.2">
      <c r="A6450" s="1">
        <v>41901</v>
      </c>
      <c r="B6450">
        <v>109.04</v>
      </c>
      <c r="C6450">
        <f t="shared" si="100"/>
        <v>1.3962540724178766E-3</v>
      </c>
    </row>
    <row r="6451" spans="1:3" x14ac:dyDescent="0.2">
      <c r="A6451" s="1">
        <v>41904</v>
      </c>
      <c r="B6451">
        <v>108.84</v>
      </c>
      <c r="C6451">
        <f t="shared" si="100"/>
        <v>-7.973097188970575E-4</v>
      </c>
    </row>
    <row r="6452" spans="1:3" x14ac:dyDescent="0.2">
      <c r="A6452" s="1">
        <v>41905</v>
      </c>
      <c r="B6452">
        <v>108.89</v>
      </c>
      <c r="C6452">
        <f t="shared" si="100"/>
        <v>1.9946469918595246E-4</v>
      </c>
    </row>
    <row r="6453" spans="1:3" x14ac:dyDescent="0.2">
      <c r="A6453" s="1">
        <v>41906</v>
      </c>
      <c r="B6453">
        <v>109.04</v>
      </c>
      <c r="C6453">
        <f t="shared" si="100"/>
        <v>5.9784501971117698E-4</v>
      </c>
    </row>
    <row r="6454" spans="1:3" x14ac:dyDescent="0.2">
      <c r="A6454" s="1">
        <v>41907</v>
      </c>
      <c r="B6454">
        <v>108.75</v>
      </c>
      <c r="C6454">
        <f t="shared" si="100"/>
        <v>-1.1565771999422303E-3</v>
      </c>
    </row>
    <row r="6455" spans="1:3" x14ac:dyDescent="0.2">
      <c r="A6455" s="1">
        <v>41908</v>
      </c>
      <c r="B6455">
        <v>109.29</v>
      </c>
      <c r="C6455">
        <f t="shared" si="100"/>
        <v>2.151160334903434E-3</v>
      </c>
    </row>
    <row r="6456" spans="1:3" x14ac:dyDescent="0.2">
      <c r="A6456" s="1">
        <v>41911</v>
      </c>
      <c r="B6456">
        <v>109.5</v>
      </c>
      <c r="C6456">
        <f t="shared" si="100"/>
        <v>8.3369321455880317E-4</v>
      </c>
    </row>
    <row r="6457" spans="1:3" x14ac:dyDescent="0.2">
      <c r="A6457" s="1">
        <v>41912</v>
      </c>
      <c r="B6457">
        <v>109.65</v>
      </c>
      <c r="C6457">
        <f t="shared" si="100"/>
        <v>5.9451683740457549E-4</v>
      </c>
    </row>
    <row r="6458" spans="1:3" x14ac:dyDescent="0.2">
      <c r="A6458" s="1">
        <v>41913</v>
      </c>
      <c r="B6458">
        <v>108.89</v>
      </c>
      <c r="C6458">
        <f t="shared" si="100"/>
        <v>-3.0206382066357172E-3</v>
      </c>
    </row>
    <row r="6459" spans="1:3" x14ac:dyDescent="0.2">
      <c r="A6459" s="1">
        <v>41914</v>
      </c>
      <c r="B6459">
        <v>108.42</v>
      </c>
      <c r="C6459">
        <f t="shared" si="100"/>
        <v>-1.8785948623305238E-3</v>
      </c>
    </row>
    <row r="6460" spans="1:3" x14ac:dyDescent="0.2">
      <c r="A6460" s="1">
        <v>41915</v>
      </c>
      <c r="B6460">
        <v>109.76</v>
      </c>
      <c r="C6460">
        <f t="shared" si="100"/>
        <v>5.3346954181010334E-3</v>
      </c>
    </row>
    <row r="6461" spans="1:3" x14ac:dyDescent="0.2">
      <c r="A6461" s="1">
        <v>41918</v>
      </c>
      <c r="B6461">
        <v>108.78</v>
      </c>
      <c r="C6461">
        <f t="shared" si="100"/>
        <v>-3.8950438835242121E-3</v>
      </c>
    </row>
    <row r="6462" spans="1:3" x14ac:dyDescent="0.2">
      <c r="A6462" s="1">
        <v>41919</v>
      </c>
      <c r="B6462">
        <v>108.03</v>
      </c>
      <c r="C6462">
        <f t="shared" si="100"/>
        <v>-3.004678388204552E-3</v>
      </c>
    </row>
    <row r="6463" spans="1:3" x14ac:dyDescent="0.2">
      <c r="A6463" s="1">
        <v>41920</v>
      </c>
      <c r="B6463">
        <v>108.08</v>
      </c>
      <c r="C6463">
        <f t="shared" si="100"/>
        <v>2.0095992302636515E-4</v>
      </c>
    </row>
    <row r="6464" spans="1:3" x14ac:dyDescent="0.2">
      <c r="A6464" s="1">
        <v>41921</v>
      </c>
      <c r="B6464">
        <v>107.84</v>
      </c>
      <c r="C6464">
        <f t="shared" si="100"/>
        <v>-9.6545682272953669E-4</v>
      </c>
    </row>
    <row r="6465" spans="1:3" x14ac:dyDescent="0.2">
      <c r="A6465" s="1">
        <v>41922</v>
      </c>
      <c r="B6465">
        <v>107.66</v>
      </c>
      <c r="C6465">
        <f t="shared" si="100"/>
        <v>-7.2550371157556481E-4</v>
      </c>
    </row>
    <row r="6466" spans="1:3" x14ac:dyDescent="0.2">
      <c r="A6466" s="1">
        <v>41925</v>
      </c>
      <c r="B6466">
        <v>106.86</v>
      </c>
      <c r="C6466">
        <f t="shared" si="100"/>
        <v>-3.2392056327818679E-3</v>
      </c>
    </row>
    <row r="6467" spans="1:3" x14ac:dyDescent="0.2">
      <c r="A6467" s="1">
        <v>41926</v>
      </c>
      <c r="B6467">
        <v>107.05</v>
      </c>
      <c r="C6467">
        <f t="shared" si="100"/>
        <v>7.7150178356997655E-4</v>
      </c>
    </row>
    <row r="6468" spans="1:3" x14ac:dyDescent="0.2">
      <c r="A6468" s="1">
        <v>41927</v>
      </c>
      <c r="B6468">
        <v>105.92</v>
      </c>
      <c r="C6468">
        <f t="shared" ref="C6468:C6531" si="101">LOG(B6468/B6467)</f>
        <v>-4.6086995348324066E-3</v>
      </c>
    </row>
    <row r="6469" spans="1:3" x14ac:dyDescent="0.2">
      <c r="A6469" s="1">
        <v>41928</v>
      </c>
      <c r="B6469">
        <v>106.33</v>
      </c>
      <c r="C6469">
        <f t="shared" si="101"/>
        <v>1.6778417814184087E-3</v>
      </c>
    </row>
    <row r="6470" spans="1:3" x14ac:dyDescent="0.2">
      <c r="A6470" s="1">
        <v>41929</v>
      </c>
      <c r="B6470">
        <v>106.88</v>
      </c>
      <c r="C6470">
        <f t="shared" si="101"/>
        <v>2.2406312544272218E-3</v>
      </c>
    </row>
    <row r="6471" spans="1:3" x14ac:dyDescent="0.2">
      <c r="A6471" s="1">
        <v>41932</v>
      </c>
      <c r="B6471">
        <v>106.95</v>
      </c>
      <c r="C6471">
        <f t="shared" si="101"/>
        <v>2.8434377607641862E-4</v>
      </c>
    </row>
    <row r="6472" spans="1:3" x14ac:dyDescent="0.2">
      <c r="A6472" s="1">
        <v>41933</v>
      </c>
      <c r="B6472">
        <v>107</v>
      </c>
      <c r="C6472">
        <f t="shared" si="101"/>
        <v>2.0298877766284422E-4</v>
      </c>
    </row>
    <row r="6473" spans="1:3" x14ac:dyDescent="0.2">
      <c r="A6473" s="1">
        <v>41934</v>
      </c>
      <c r="B6473">
        <v>107.14</v>
      </c>
      <c r="C6473">
        <f t="shared" si="101"/>
        <v>5.6786435163093439E-4</v>
      </c>
    </row>
    <row r="6474" spans="1:3" x14ac:dyDescent="0.2">
      <c r="A6474" s="1">
        <v>41935</v>
      </c>
      <c r="B6474">
        <v>108.27</v>
      </c>
      <c r="C6474">
        <f t="shared" si="101"/>
        <v>4.556494742329025E-3</v>
      </c>
    </row>
    <row r="6475" spans="1:3" x14ac:dyDescent="0.2">
      <c r="A6475" s="1">
        <v>41936</v>
      </c>
      <c r="B6475">
        <v>108.16</v>
      </c>
      <c r="C6475">
        <f t="shared" si="101"/>
        <v>-4.4145818160888303E-4</v>
      </c>
    </row>
    <row r="6476" spans="1:3" x14ac:dyDescent="0.2">
      <c r="A6476" s="1">
        <v>41939</v>
      </c>
      <c r="B6476">
        <v>107.82</v>
      </c>
      <c r="C6476">
        <f t="shared" si="101"/>
        <v>-1.3673511049432702E-3</v>
      </c>
    </row>
    <row r="6477" spans="1:3" x14ac:dyDescent="0.2">
      <c r="A6477" s="1">
        <v>41940</v>
      </c>
      <c r="B6477">
        <v>108.16</v>
      </c>
      <c r="C6477">
        <f t="shared" si="101"/>
        <v>1.3673511049433081E-3</v>
      </c>
    </row>
    <row r="6478" spans="1:3" x14ac:dyDescent="0.2">
      <c r="A6478" s="1">
        <v>41941</v>
      </c>
      <c r="B6478">
        <v>108.89</v>
      </c>
      <c r="C6478">
        <f t="shared" si="101"/>
        <v>2.9213192093453227E-3</v>
      </c>
    </row>
    <row r="6479" spans="1:3" x14ac:dyDescent="0.2">
      <c r="A6479" s="1">
        <v>41942</v>
      </c>
      <c r="B6479">
        <v>109.21</v>
      </c>
      <c r="C6479">
        <f t="shared" si="101"/>
        <v>1.2744092978781961E-3</v>
      </c>
    </row>
    <row r="6480" spans="1:3" x14ac:dyDescent="0.2">
      <c r="A6480" s="1">
        <v>41943</v>
      </c>
      <c r="B6480">
        <v>112.32</v>
      </c>
      <c r="C6480">
        <f t="shared" si="101"/>
        <v>1.2194687680945849E-2</v>
      </c>
    </row>
    <row r="6481" spans="1:3" x14ac:dyDescent="0.2">
      <c r="A6481" s="1">
        <v>41946</v>
      </c>
      <c r="B6481">
        <v>114.05</v>
      </c>
      <c r="C6481">
        <f t="shared" si="101"/>
        <v>6.6381948269373693E-3</v>
      </c>
    </row>
    <row r="6482" spans="1:3" x14ac:dyDescent="0.2">
      <c r="A6482" s="1">
        <v>41947</v>
      </c>
      <c r="B6482">
        <v>113.6</v>
      </c>
      <c r="C6482">
        <f t="shared" si="101"/>
        <v>-1.7169582376673047E-3</v>
      </c>
    </row>
    <row r="6483" spans="1:3" x14ac:dyDescent="0.2">
      <c r="A6483" s="1">
        <v>41948</v>
      </c>
      <c r="B6483">
        <v>114.64</v>
      </c>
      <c r="C6483">
        <f t="shared" si="101"/>
        <v>3.957846014288037E-3</v>
      </c>
    </row>
    <row r="6484" spans="1:3" x14ac:dyDescent="0.2">
      <c r="A6484" s="1">
        <v>41949</v>
      </c>
      <c r="B6484">
        <v>115.21</v>
      </c>
      <c r="C6484">
        <f t="shared" si="101"/>
        <v>2.1539992355273036E-3</v>
      </c>
    </row>
    <row r="6485" spans="1:3" x14ac:dyDescent="0.2">
      <c r="A6485" s="1">
        <v>41950</v>
      </c>
      <c r="B6485">
        <v>114.6</v>
      </c>
      <c r="C6485">
        <f t="shared" si="101"/>
        <v>-2.3055589934441933E-3</v>
      </c>
    </row>
    <row r="6486" spans="1:3" x14ac:dyDescent="0.2">
      <c r="A6486" s="1">
        <v>41953</v>
      </c>
      <c r="B6486">
        <v>114.86</v>
      </c>
      <c r="C6486">
        <f t="shared" si="101"/>
        <v>9.8419431377655712E-4</v>
      </c>
    </row>
    <row r="6487" spans="1:3" x14ac:dyDescent="0.2">
      <c r="A6487" s="1">
        <v>41954</v>
      </c>
      <c r="B6487">
        <v>115.78</v>
      </c>
      <c r="C6487">
        <f t="shared" si="101"/>
        <v>3.4647332856370481E-3</v>
      </c>
    </row>
    <row r="6488" spans="1:3" x14ac:dyDescent="0.2">
      <c r="A6488" s="1">
        <v>41955</v>
      </c>
      <c r="B6488">
        <v>115.49</v>
      </c>
      <c r="C6488">
        <f t="shared" si="101"/>
        <v>-1.0891638843199315E-3</v>
      </c>
    </row>
    <row r="6489" spans="1:3" x14ac:dyDescent="0.2">
      <c r="A6489" s="1">
        <v>41956</v>
      </c>
      <c r="B6489">
        <v>115.77</v>
      </c>
      <c r="C6489">
        <f t="shared" si="101"/>
        <v>1.051651944594236E-3</v>
      </c>
    </row>
    <row r="6490" spans="1:3" x14ac:dyDescent="0.2">
      <c r="A6490" s="1">
        <v>41957</v>
      </c>
      <c r="B6490">
        <v>116.29</v>
      </c>
      <c r="C6490">
        <f t="shared" si="101"/>
        <v>1.946337228079323E-3</v>
      </c>
    </row>
    <row r="6491" spans="1:3" x14ac:dyDescent="0.2">
      <c r="A6491" s="1">
        <v>41960</v>
      </c>
      <c r="B6491">
        <v>116.65</v>
      </c>
      <c r="C6491">
        <f t="shared" si="101"/>
        <v>1.3423726106330228E-3</v>
      </c>
    </row>
    <row r="6492" spans="1:3" x14ac:dyDescent="0.2">
      <c r="A6492" s="1">
        <v>41961</v>
      </c>
      <c r="B6492">
        <v>116.86</v>
      </c>
      <c r="C6492">
        <f t="shared" si="101"/>
        <v>7.8113884447724021E-4</v>
      </c>
    </row>
    <row r="6493" spans="1:3" x14ac:dyDescent="0.2">
      <c r="A6493" s="1">
        <v>41962</v>
      </c>
      <c r="B6493">
        <v>117.97</v>
      </c>
      <c r="C6493">
        <f t="shared" si="101"/>
        <v>4.1056974425068473E-3</v>
      </c>
    </row>
    <row r="6494" spans="1:3" x14ac:dyDescent="0.2">
      <c r="A6494" s="1">
        <v>41963</v>
      </c>
      <c r="B6494">
        <v>118.21</v>
      </c>
      <c r="C6494">
        <f t="shared" si="101"/>
        <v>8.8263791627862613E-4</v>
      </c>
    </row>
    <row r="6495" spans="1:3" x14ac:dyDescent="0.2">
      <c r="A6495" s="1">
        <v>41964</v>
      </c>
      <c r="B6495">
        <v>117.79</v>
      </c>
      <c r="C6495">
        <f t="shared" si="101"/>
        <v>-1.5457955505844946E-3</v>
      </c>
    </row>
    <row r="6496" spans="1:3" x14ac:dyDescent="0.2">
      <c r="A6496" s="1">
        <v>41967</v>
      </c>
      <c r="B6496">
        <v>118.27</v>
      </c>
      <c r="C6496">
        <f t="shared" si="101"/>
        <v>1.7661750285390381E-3</v>
      </c>
    </row>
    <row r="6497" spans="1:3" x14ac:dyDescent="0.2">
      <c r="A6497" s="1">
        <v>41968</v>
      </c>
      <c r="B6497">
        <v>117.97</v>
      </c>
      <c r="C6497">
        <f t="shared" si="101"/>
        <v>-1.1030173942331314E-3</v>
      </c>
    </row>
    <row r="6498" spans="1:3" x14ac:dyDescent="0.2">
      <c r="A6498" s="1">
        <v>41969</v>
      </c>
      <c r="B6498">
        <v>117.73</v>
      </c>
      <c r="C6498">
        <f t="shared" si="101"/>
        <v>-8.8443539821476838E-4</v>
      </c>
    </row>
    <row r="6499" spans="1:3" x14ac:dyDescent="0.2">
      <c r="A6499" s="1">
        <v>41970</v>
      </c>
      <c r="B6499">
        <v>117.71</v>
      </c>
      <c r="C6499">
        <f t="shared" si="101"/>
        <v>-7.3784315825344308E-5</v>
      </c>
    </row>
    <row r="6500" spans="1:3" x14ac:dyDescent="0.2">
      <c r="A6500" s="1">
        <v>41971</v>
      </c>
      <c r="B6500">
        <v>118.63</v>
      </c>
      <c r="C6500">
        <f t="shared" si="101"/>
        <v>3.3811706991029363E-3</v>
      </c>
    </row>
    <row r="6501" spans="1:3" x14ac:dyDescent="0.2">
      <c r="A6501" s="1">
        <v>41974</v>
      </c>
      <c r="B6501">
        <v>118.4</v>
      </c>
      <c r="C6501">
        <f t="shared" si="101"/>
        <v>-8.4282801491739274E-4</v>
      </c>
    </row>
    <row r="6502" spans="1:3" x14ac:dyDescent="0.2">
      <c r="A6502" s="1">
        <v>41975</v>
      </c>
      <c r="B6502">
        <v>119.21</v>
      </c>
      <c r="C6502">
        <f t="shared" si="101"/>
        <v>2.9609855899568548E-3</v>
      </c>
    </row>
    <row r="6503" spans="1:3" x14ac:dyDescent="0.2">
      <c r="A6503" s="1">
        <v>41976</v>
      </c>
      <c r="B6503">
        <v>119.79</v>
      </c>
      <c r="C6503">
        <f t="shared" si="101"/>
        <v>2.1078769371421827E-3</v>
      </c>
    </row>
    <row r="6504" spans="1:3" x14ac:dyDescent="0.2">
      <c r="A6504" s="1">
        <v>41977</v>
      </c>
      <c r="B6504">
        <v>119.78</v>
      </c>
      <c r="C6504">
        <f t="shared" si="101"/>
        <v>-3.6256165810056941E-5</v>
      </c>
    </row>
    <row r="6505" spans="1:3" x14ac:dyDescent="0.2">
      <c r="A6505" s="1">
        <v>41978</v>
      </c>
      <c r="B6505">
        <v>121.46</v>
      </c>
      <c r="C6505">
        <f t="shared" si="101"/>
        <v>6.0489680383546207E-3</v>
      </c>
    </row>
    <row r="6506" spans="1:3" x14ac:dyDescent="0.2">
      <c r="A6506" s="1">
        <v>41981</v>
      </c>
      <c r="B6506">
        <v>120.69</v>
      </c>
      <c r="C6506">
        <f t="shared" si="101"/>
        <v>-2.7619894956208541E-3</v>
      </c>
    </row>
    <row r="6507" spans="1:3" x14ac:dyDescent="0.2">
      <c r="A6507" s="1">
        <v>41982</v>
      </c>
      <c r="B6507">
        <v>119.69</v>
      </c>
      <c r="C6507">
        <f t="shared" si="101"/>
        <v>-3.6134203117369739E-3</v>
      </c>
    </row>
    <row r="6508" spans="1:3" x14ac:dyDescent="0.2">
      <c r="A6508" s="1">
        <v>41983</v>
      </c>
      <c r="B6508">
        <v>117.82</v>
      </c>
      <c r="C6508">
        <f t="shared" si="101"/>
        <v>-6.8388485792123281E-3</v>
      </c>
    </row>
    <row r="6509" spans="1:3" x14ac:dyDescent="0.2">
      <c r="A6509" s="1">
        <v>41984</v>
      </c>
      <c r="B6509">
        <v>118.65</v>
      </c>
      <c r="C6509">
        <f t="shared" si="101"/>
        <v>3.0487241533833291E-3</v>
      </c>
    </row>
    <row r="6510" spans="1:3" x14ac:dyDescent="0.2">
      <c r="A6510" s="1">
        <v>41985</v>
      </c>
      <c r="B6510">
        <v>118.75</v>
      </c>
      <c r="C6510">
        <f t="shared" si="101"/>
        <v>3.6587574354633517E-4</v>
      </c>
    </row>
    <row r="6511" spans="1:3" x14ac:dyDescent="0.2">
      <c r="A6511" s="1">
        <v>41988</v>
      </c>
      <c r="B6511">
        <v>117.82</v>
      </c>
      <c r="C6511">
        <f t="shared" si="101"/>
        <v>-3.4145998969297348E-3</v>
      </c>
    </row>
    <row r="6512" spans="1:3" x14ac:dyDescent="0.2">
      <c r="A6512" s="1">
        <v>41989</v>
      </c>
      <c r="B6512">
        <v>116.41</v>
      </c>
      <c r="C6512">
        <f t="shared" si="101"/>
        <v>-5.2287291661984245E-3</v>
      </c>
    </row>
    <row r="6513" spans="1:3" x14ac:dyDescent="0.2">
      <c r="A6513" s="1">
        <v>41990</v>
      </c>
      <c r="B6513">
        <v>118.65</v>
      </c>
      <c r="C6513">
        <f t="shared" si="101"/>
        <v>8.2774533195817263E-3</v>
      </c>
    </row>
    <row r="6514" spans="1:3" x14ac:dyDescent="0.2">
      <c r="A6514" s="1">
        <v>41991</v>
      </c>
      <c r="B6514">
        <v>118.84</v>
      </c>
      <c r="C6514">
        <f t="shared" si="101"/>
        <v>6.9490057826865489E-4</v>
      </c>
    </row>
    <row r="6515" spans="1:3" x14ac:dyDescent="0.2">
      <c r="A6515" s="1">
        <v>41992</v>
      </c>
      <c r="B6515">
        <v>119.5</v>
      </c>
      <c r="C6515">
        <f t="shared" si="101"/>
        <v>2.4052621525300325E-3</v>
      </c>
    </row>
    <row r="6516" spans="1:3" x14ac:dyDescent="0.2">
      <c r="A6516" s="1">
        <v>41995</v>
      </c>
      <c r="B6516">
        <v>120.05</v>
      </c>
      <c r="C6516">
        <f t="shared" si="101"/>
        <v>1.9942591088895974E-3</v>
      </c>
    </row>
    <row r="6517" spans="1:3" x14ac:dyDescent="0.2">
      <c r="A6517" s="1">
        <v>41996</v>
      </c>
      <c r="B6517">
        <v>120.69</v>
      </c>
      <c r="C6517">
        <f t="shared" si="101"/>
        <v>2.3091228978776991E-3</v>
      </c>
    </row>
    <row r="6518" spans="1:3" x14ac:dyDescent="0.2">
      <c r="A6518" s="1">
        <v>41997</v>
      </c>
      <c r="B6518">
        <v>120.51</v>
      </c>
      <c r="C6518">
        <f t="shared" si="101"/>
        <v>-6.4820083958991607E-4</v>
      </c>
    </row>
    <row r="6519" spans="1:3" x14ac:dyDescent="0.2">
      <c r="A6519" s="1">
        <v>41998</v>
      </c>
      <c r="B6519">
        <v>120.1</v>
      </c>
      <c r="C6519">
        <f t="shared" si="101"/>
        <v>-1.4800790484278334E-3</v>
      </c>
    </row>
    <row r="6520" spans="1:3" x14ac:dyDescent="0.2">
      <c r="A6520" s="1">
        <v>41999</v>
      </c>
      <c r="B6520">
        <v>120.31</v>
      </c>
      <c r="C6520">
        <f t="shared" si="101"/>
        <v>7.5871939100569813E-4</v>
      </c>
    </row>
    <row r="6521" spans="1:3" x14ac:dyDescent="0.2">
      <c r="A6521" s="1">
        <v>42002</v>
      </c>
      <c r="B6521">
        <v>120.67</v>
      </c>
      <c r="C6521">
        <f t="shared" si="101"/>
        <v>1.2975859390244337E-3</v>
      </c>
    </row>
    <row r="6522" spans="1:3" x14ac:dyDescent="0.2">
      <c r="A6522" s="1">
        <v>42003</v>
      </c>
      <c r="B6522">
        <v>119.48</v>
      </c>
      <c r="C6522">
        <f t="shared" si="101"/>
        <v>-4.3040988008454717E-3</v>
      </c>
    </row>
    <row r="6523" spans="1:3" x14ac:dyDescent="0.2">
      <c r="A6523" s="1">
        <v>42004</v>
      </c>
      <c r="B6523">
        <v>119.78</v>
      </c>
      <c r="C6523">
        <f t="shared" si="101"/>
        <v>1.0890948160992703E-3</v>
      </c>
    </row>
    <row r="6524" spans="1:3" x14ac:dyDescent="0.2">
      <c r="A6524" s="1">
        <v>42005</v>
      </c>
      <c r="B6524">
        <v>119.74</v>
      </c>
      <c r="C6524">
        <f t="shared" si="101"/>
        <v>-1.4505493852392764E-4</v>
      </c>
    </row>
    <row r="6525" spans="1:3" x14ac:dyDescent="0.2">
      <c r="A6525" s="1">
        <v>42006</v>
      </c>
      <c r="B6525">
        <v>120.5</v>
      </c>
      <c r="C6525">
        <f t="shared" si="101"/>
        <v>2.7477931012211952E-3</v>
      </c>
    </row>
    <row r="6526" spans="1:3" x14ac:dyDescent="0.2">
      <c r="A6526" s="1">
        <v>42009</v>
      </c>
      <c r="B6526">
        <v>119.64</v>
      </c>
      <c r="C6526">
        <f t="shared" si="101"/>
        <v>-3.1106425516066205E-3</v>
      </c>
    </row>
    <row r="6527" spans="1:3" x14ac:dyDescent="0.2">
      <c r="A6527" s="1">
        <v>42010</v>
      </c>
      <c r="B6527">
        <v>118.39</v>
      </c>
      <c r="C6527">
        <f t="shared" si="101"/>
        <v>-4.561383798652785E-3</v>
      </c>
    </row>
    <row r="6528" spans="1:3" x14ac:dyDescent="0.2">
      <c r="A6528" s="1">
        <v>42011</v>
      </c>
      <c r="B6528">
        <v>119.26</v>
      </c>
      <c r="C6528">
        <f t="shared" si="101"/>
        <v>3.1797844490926868E-3</v>
      </c>
    </row>
    <row r="6529" spans="1:3" x14ac:dyDescent="0.2">
      <c r="A6529" s="1">
        <v>42012</v>
      </c>
      <c r="B6529">
        <v>119.66</v>
      </c>
      <c r="C6529">
        <f t="shared" si="101"/>
        <v>1.4541934963071489E-3</v>
      </c>
    </row>
    <row r="6530" spans="1:3" x14ac:dyDescent="0.2">
      <c r="A6530" s="1">
        <v>42013</v>
      </c>
      <c r="B6530">
        <v>118.5</v>
      </c>
      <c r="C6530">
        <f t="shared" si="101"/>
        <v>-4.2306481599049539E-3</v>
      </c>
    </row>
    <row r="6531" spans="1:3" x14ac:dyDescent="0.2">
      <c r="A6531" s="1">
        <v>42016</v>
      </c>
      <c r="B6531">
        <v>118.35</v>
      </c>
      <c r="C6531">
        <f t="shared" si="101"/>
        <v>-5.5008808102112471E-4</v>
      </c>
    </row>
    <row r="6532" spans="1:3" x14ac:dyDescent="0.2">
      <c r="A6532" s="1">
        <v>42017</v>
      </c>
      <c r="B6532">
        <v>117.93</v>
      </c>
      <c r="C6532">
        <f t="shared" ref="C6532:C6595" si="102">LOG(B6532/B6531)</f>
        <v>-1.5439637253498689E-3</v>
      </c>
    </row>
    <row r="6533" spans="1:3" x14ac:dyDescent="0.2">
      <c r="A6533" s="1">
        <v>42018</v>
      </c>
      <c r="B6533">
        <v>117.33</v>
      </c>
      <c r="C6533">
        <f t="shared" si="102"/>
        <v>-2.2152278679585056E-3</v>
      </c>
    </row>
    <row r="6534" spans="1:3" x14ac:dyDescent="0.2">
      <c r="A6534" s="1">
        <v>42019</v>
      </c>
      <c r="B6534">
        <v>116.17</v>
      </c>
      <c r="C6534">
        <f t="shared" si="102"/>
        <v>-4.3150813146407736E-3</v>
      </c>
    </row>
    <row r="6535" spans="1:3" x14ac:dyDescent="0.2">
      <c r="A6535" s="1">
        <v>42020</v>
      </c>
      <c r="B6535">
        <v>117.51</v>
      </c>
      <c r="C6535">
        <f t="shared" si="102"/>
        <v>4.9808369103759246E-3</v>
      </c>
    </row>
    <row r="6536" spans="1:3" x14ac:dyDescent="0.2">
      <c r="A6536" s="1">
        <v>42023</v>
      </c>
      <c r="B6536">
        <v>117.56</v>
      </c>
      <c r="C6536">
        <f t="shared" si="102"/>
        <v>1.847511330466454E-4</v>
      </c>
    </row>
    <row r="6537" spans="1:3" x14ac:dyDescent="0.2">
      <c r="A6537" s="1">
        <v>42024</v>
      </c>
      <c r="B6537">
        <v>118.82</v>
      </c>
      <c r="C6537">
        <f t="shared" si="102"/>
        <v>4.6299706400931622E-3</v>
      </c>
    </row>
    <row r="6538" spans="1:3" x14ac:dyDescent="0.2">
      <c r="A6538" s="1">
        <v>42025</v>
      </c>
      <c r="B6538">
        <v>117.97</v>
      </c>
      <c r="C6538">
        <f t="shared" si="102"/>
        <v>-3.1179686239125844E-3</v>
      </c>
    </row>
    <row r="6539" spans="1:3" x14ac:dyDescent="0.2">
      <c r="A6539" s="1">
        <v>42026</v>
      </c>
      <c r="B6539">
        <v>118.49</v>
      </c>
      <c r="C6539">
        <f t="shared" si="102"/>
        <v>1.9101200595277319E-3</v>
      </c>
    </row>
    <row r="6540" spans="1:3" x14ac:dyDescent="0.2">
      <c r="A6540" s="1">
        <v>42027</v>
      </c>
      <c r="B6540">
        <v>117.77</v>
      </c>
      <c r="C6540">
        <f t="shared" si="102"/>
        <v>-2.6470244221316231E-3</v>
      </c>
    </row>
    <row r="6541" spans="1:3" x14ac:dyDescent="0.2">
      <c r="A6541" s="1">
        <v>42030</v>
      </c>
      <c r="B6541">
        <v>118.46</v>
      </c>
      <c r="C6541">
        <f t="shared" si="102"/>
        <v>2.537053250772968E-3</v>
      </c>
    </row>
    <row r="6542" spans="1:3" x14ac:dyDescent="0.2">
      <c r="A6542" s="1">
        <v>42031</v>
      </c>
      <c r="B6542">
        <v>117.87</v>
      </c>
      <c r="C6542">
        <f t="shared" si="102"/>
        <v>-2.1684447734561323E-3</v>
      </c>
    </row>
    <row r="6543" spans="1:3" x14ac:dyDescent="0.2">
      <c r="A6543" s="1">
        <v>42032</v>
      </c>
      <c r="B6543">
        <v>117.54</v>
      </c>
      <c r="C6543">
        <f t="shared" si="102"/>
        <v>-1.2175971530885294E-3</v>
      </c>
    </row>
    <row r="6544" spans="1:3" x14ac:dyDescent="0.2">
      <c r="A6544" s="1">
        <v>42033</v>
      </c>
      <c r="B6544">
        <v>118.29</v>
      </c>
      <c r="C6544">
        <f t="shared" si="102"/>
        <v>2.7623454145056332E-3</v>
      </c>
    </row>
    <row r="6545" spans="1:3" x14ac:dyDescent="0.2">
      <c r="A6545" s="1">
        <v>42034</v>
      </c>
      <c r="B6545">
        <v>117.49</v>
      </c>
      <c r="C6545">
        <f t="shared" si="102"/>
        <v>-2.9471279905406251E-3</v>
      </c>
    </row>
    <row r="6546" spans="1:3" x14ac:dyDescent="0.2">
      <c r="A6546" s="1">
        <v>42037</v>
      </c>
      <c r="B6546">
        <v>117.57</v>
      </c>
      <c r="C6546">
        <f t="shared" si="102"/>
        <v>2.9561439542003383E-4</v>
      </c>
    </row>
    <row r="6547" spans="1:3" x14ac:dyDescent="0.2">
      <c r="A6547" s="1">
        <v>42038</v>
      </c>
      <c r="B6547">
        <v>117.57</v>
      </c>
      <c r="C6547">
        <f t="shared" si="102"/>
        <v>0</v>
      </c>
    </row>
    <row r="6548" spans="1:3" x14ac:dyDescent="0.2">
      <c r="A6548" s="1">
        <v>42039</v>
      </c>
      <c r="B6548">
        <v>117.28</v>
      </c>
      <c r="C6548">
        <f t="shared" si="102"/>
        <v>-1.0725609007122691E-3</v>
      </c>
    </row>
    <row r="6549" spans="1:3" x14ac:dyDescent="0.2">
      <c r="A6549" s="1">
        <v>42040</v>
      </c>
      <c r="B6549">
        <v>117.53</v>
      </c>
      <c r="C6549">
        <f t="shared" si="102"/>
        <v>9.2477885525288133E-4</v>
      </c>
    </row>
    <row r="6550" spans="1:3" x14ac:dyDescent="0.2">
      <c r="A6550" s="1">
        <v>42041</v>
      </c>
      <c r="B6550">
        <v>119.12</v>
      </c>
      <c r="C6550">
        <f t="shared" si="102"/>
        <v>5.8359485918141303E-3</v>
      </c>
    </row>
    <row r="6551" spans="1:3" x14ac:dyDescent="0.2">
      <c r="A6551" s="1">
        <v>42044</v>
      </c>
      <c r="B6551">
        <v>118.64</v>
      </c>
      <c r="C6551">
        <f t="shared" si="102"/>
        <v>-1.7535467237941417E-3</v>
      </c>
    </row>
    <row r="6552" spans="1:3" x14ac:dyDescent="0.2">
      <c r="A6552" s="1">
        <v>42045</v>
      </c>
      <c r="B6552">
        <v>119.43</v>
      </c>
      <c r="C6552">
        <f t="shared" si="102"/>
        <v>2.8822942834347892E-3</v>
      </c>
    </row>
    <row r="6553" spans="1:3" x14ac:dyDescent="0.2">
      <c r="A6553" s="1">
        <v>42046</v>
      </c>
      <c r="B6553">
        <v>120.46</v>
      </c>
      <c r="C6553">
        <f t="shared" si="102"/>
        <v>3.7294265308012451E-3</v>
      </c>
    </row>
    <row r="6554" spans="1:3" x14ac:dyDescent="0.2">
      <c r="A6554" s="1">
        <v>42047</v>
      </c>
      <c r="B6554">
        <v>119.11</v>
      </c>
      <c r="C6554">
        <f t="shared" si="102"/>
        <v>-4.894634190526553E-3</v>
      </c>
    </row>
    <row r="6555" spans="1:3" x14ac:dyDescent="0.2">
      <c r="A6555" s="1">
        <v>42048</v>
      </c>
      <c r="B6555">
        <v>118.75</v>
      </c>
      <c r="C6555">
        <f t="shared" si="102"/>
        <v>-1.3146063471309137E-3</v>
      </c>
    </row>
    <row r="6556" spans="1:3" x14ac:dyDescent="0.2">
      <c r="A6556" s="1">
        <v>42051</v>
      </c>
      <c r="B6556">
        <v>118.48</v>
      </c>
      <c r="C6556">
        <f t="shared" si="102"/>
        <v>-9.88572783752116E-4</v>
      </c>
    </row>
    <row r="6557" spans="1:3" x14ac:dyDescent="0.2">
      <c r="A6557" s="1">
        <v>42052</v>
      </c>
      <c r="B6557">
        <v>119.25</v>
      </c>
      <c r="C6557">
        <f t="shared" si="102"/>
        <v>2.8133421989994683E-3</v>
      </c>
    </row>
    <row r="6558" spans="1:3" x14ac:dyDescent="0.2">
      <c r="A6558" s="1">
        <v>42053</v>
      </c>
      <c r="B6558">
        <v>118.79</v>
      </c>
      <c r="C6558">
        <f t="shared" si="102"/>
        <v>-1.6785053802188788E-3</v>
      </c>
    </row>
    <row r="6559" spans="1:3" x14ac:dyDescent="0.2">
      <c r="A6559" s="1">
        <v>42054</v>
      </c>
      <c r="B6559">
        <v>118.95</v>
      </c>
      <c r="C6559">
        <f t="shared" si="102"/>
        <v>5.845640413523819E-4</v>
      </c>
    </row>
    <row r="6560" spans="1:3" x14ac:dyDescent="0.2">
      <c r="A6560" s="1">
        <v>42055</v>
      </c>
      <c r="B6560">
        <v>119.03</v>
      </c>
      <c r="C6560">
        <f t="shared" si="102"/>
        <v>2.9198722464912082E-4</v>
      </c>
    </row>
    <row r="6561" spans="1:3" x14ac:dyDescent="0.2">
      <c r="A6561" s="1">
        <v>42058</v>
      </c>
      <c r="B6561">
        <v>118.81</v>
      </c>
      <c r="C6561">
        <f t="shared" si="102"/>
        <v>-8.0343771668687288E-4</v>
      </c>
    </row>
    <row r="6562" spans="1:3" x14ac:dyDescent="0.2">
      <c r="A6562" s="1">
        <v>42059</v>
      </c>
      <c r="B6562">
        <v>118.97</v>
      </c>
      <c r="C6562">
        <f t="shared" si="102"/>
        <v>5.8446570436567478E-4</v>
      </c>
    </row>
    <row r="6563" spans="1:3" x14ac:dyDescent="0.2">
      <c r="A6563" s="1">
        <v>42060</v>
      </c>
      <c r="B6563">
        <v>118.86</v>
      </c>
      <c r="C6563">
        <f t="shared" si="102"/>
        <v>-4.0173566342221095E-4</v>
      </c>
    </row>
    <row r="6564" spans="1:3" x14ac:dyDescent="0.2">
      <c r="A6564" s="1">
        <v>42061</v>
      </c>
      <c r="B6564">
        <v>119.41</v>
      </c>
      <c r="C6564">
        <f t="shared" si="102"/>
        <v>2.0049724202703357E-3</v>
      </c>
    </row>
    <row r="6565" spans="1:3" x14ac:dyDescent="0.2">
      <c r="A6565" s="1">
        <v>42062</v>
      </c>
      <c r="B6565">
        <v>119.63</v>
      </c>
      <c r="C6565">
        <f t="shared" si="102"/>
        <v>7.994043925325982E-4</v>
      </c>
    </row>
    <row r="6566" spans="1:3" x14ac:dyDescent="0.2">
      <c r="A6566" s="1">
        <v>42065</v>
      </c>
      <c r="B6566">
        <v>120.13</v>
      </c>
      <c r="C6566">
        <f t="shared" si="102"/>
        <v>1.811374338851315E-3</v>
      </c>
    </row>
    <row r="6567" spans="1:3" x14ac:dyDescent="0.2">
      <c r="A6567" s="1">
        <v>42066</v>
      </c>
      <c r="B6567">
        <v>119.73</v>
      </c>
      <c r="C6567">
        <f t="shared" si="102"/>
        <v>-1.4484945701592092E-3</v>
      </c>
    </row>
    <row r="6568" spans="1:3" x14ac:dyDescent="0.2">
      <c r="A6568" s="1">
        <v>42067</v>
      </c>
      <c r="B6568">
        <v>119.68</v>
      </c>
      <c r="C6568">
        <f t="shared" si="102"/>
        <v>-1.8140198329954704E-4</v>
      </c>
    </row>
    <row r="6569" spans="1:3" x14ac:dyDescent="0.2">
      <c r="A6569" s="1">
        <v>42068</v>
      </c>
      <c r="B6569">
        <v>120.13</v>
      </c>
      <c r="C6569">
        <f t="shared" si="102"/>
        <v>1.6298965534587717E-3</v>
      </c>
    </row>
    <row r="6570" spans="1:3" x14ac:dyDescent="0.2">
      <c r="A6570" s="1">
        <v>42069</v>
      </c>
      <c r="B6570">
        <v>120.83</v>
      </c>
      <c r="C6570">
        <f t="shared" si="102"/>
        <v>2.5232984108215129E-3</v>
      </c>
    </row>
    <row r="6571" spans="1:3" x14ac:dyDescent="0.2">
      <c r="A6571" s="1">
        <v>42072</v>
      </c>
      <c r="B6571">
        <v>121.15</v>
      </c>
      <c r="C6571">
        <f t="shared" si="102"/>
        <v>1.1486429888586034E-3</v>
      </c>
    </row>
    <row r="6572" spans="1:3" x14ac:dyDescent="0.2">
      <c r="A6572" s="1">
        <v>42073</v>
      </c>
      <c r="B6572">
        <v>121.13</v>
      </c>
      <c r="C6572">
        <f t="shared" si="102"/>
        <v>-7.1701251921750262E-5</v>
      </c>
    </row>
    <row r="6573" spans="1:3" x14ac:dyDescent="0.2">
      <c r="A6573" s="1">
        <v>42074</v>
      </c>
      <c r="B6573">
        <v>121.45</v>
      </c>
      <c r="C6573">
        <f t="shared" si="102"/>
        <v>1.1458019195460729E-3</v>
      </c>
    </row>
    <row r="6574" spans="1:3" x14ac:dyDescent="0.2">
      <c r="A6574" s="1">
        <v>42075</v>
      </c>
      <c r="B6574">
        <v>121.29</v>
      </c>
      <c r="C6574">
        <f t="shared" si="102"/>
        <v>-5.7252308781261755E-4</v>
      </c>
    </row>
    <row r="6575" spans="1:3" x14ac:dyDescent="0.2">
      <c r="A6575" s="1">
        <v>42076</v>
      </c>
      <c r="B6575">
        <v>121.4</v>
      </c>
      <c r="C6575">
        <f t="shared" si="102"/>
        <v>3.9369068590204288E-4</v>
      </c>
    </row>
    <row r="6576" spans="1:3" x14ac:dyDescent="0.2">
      <c r="A6576" s="1">
        <v>42079</v>
      </c>
      <c r="B6576">
        <v>121.34</v>
      </c>
      <c r="C6576">
        <f t="shared" si="102"/>
        <v>-2.1469613120932038E-4</v>
      </c>
    </row>
    <row r="6577" spans="1:3" x14ac:dyDescent="0.2">
      <c r="A6577" s="1">
        <v>42080</v>
      </c>
      <c r="B6577">
        <v>121.37</v>
      </c>
      <c r="C6577">
        <f t="shared" si="102"/>
        <v>1.0736133264757662E-4</v>
      </c>
    </row>
    <row r="6578" spans="1:3" x14ac:dyDescent="0.2">
      <c r="A6578" s="1">
        <v>42081</v>
      </c>
      <c r="B6578">
        <v>120.11</v>
      </c>
      <c r="C6578">
        <f t="shared" si="102"/>
        <v>-4.5321849705461459E-3</v>
      </c>
    </row>
    <row r="6579" spans="1:3" x14ac:dyDescent="0.2">
      <c r="A6579" s="1">
        <v>42082</v>
      </c>
      <c r="B6579">
        <v>120.78</v>
      </c>
      <c r="C6579">
        <f t="shared" si="102"/>
        <v>2.4158583021672369E-3</v>
      </c>
    </row>
    <row r="6580" spans="1:3" x14ac:dyDescent="0.2">
      <c r="A6580" s="1">
        <v>42083</v>
      </c>
      <c r="B6580">
        <v>120.04</v>
      </c>
      <c r="C6580">
        <f t="shared" si="102"/>
        <v>-2.669038519483094E-3</v>
      </c>
    </row>
    <row r="6581" spans="1:3" x14ac:dyDescent="0.2">
      <c r="A6581" s="1">
        <v>42086</v>
      </c>
      <c r="B6581">
        <v>119.73</v>
      </c>
      <c r="C6581">
        <f t="shared" si="102"/>
        <v>-1.1230042491293438E-3</v>
      </c>
    </row>
    <row r="6582" spans="1:3" x14ac:dyDescent="0.2">
      <c r="A6582" s="1">
        <v>42087</v>
      </c>
      <c r="B6582">
        <v>119.76</v>
      </c>
      <c r="C6582">
        <f t="shared" si="102"/>
        <v>1.0880483131025331E-4</v>
      </c>
    </row>
    <row r="6583" spans="1:3" x14ac:dyDescent="0.2">
      <c r="A6583" s="1">
        <v>42088</v>
      </c>
      <c r="B6583">
        <v>119.49</v>
      </c>
      <c r="C6583">
        <f t="shared" si="102"/>
        <v>-9.8022620600552801E-4</v>
      </c>
    </row>
    <row r="6584" spans="1:3" x14ac:dyDescent="0.2">
      <c r="A6584" s="1">
        <v>42089</v>
      </c>
      <c r="B6584">
        <v>119.19</v>
      </c>
      <c r="C6584">
        <f t="shared" si="102"/>
        <v>-1.0917413539651185E-3</v>
      </c>
    </row>
    <row r="6585" spans="1:3" x14ac:dyDescent="0.2">
      <c r="A6585" s="1">
        <v>42090</v>
      </c>
      <c r="B6585">
        <v>119.13</v>
      </c>
      <c r="C6585">
        <f t="shared" si="102"/>
        <v>-2.1867799147989181E-4</v>
      </c>
    </row>
    <row r="6586" spans="1:3" x14ac:dyDescent="0.2">
      <c r="A6586" s="1">
        <v>42093</v>
      </c>
      <c r="B6586">
        <v>120.07</v>
      </c>
      <c r="C6586">
        <f t="shared" si="102"/>
        <v>3.4133688501983154E-3</v>
      </c>
    </row>
    <row r="6587" spans="1:3" x14ac:dyDescent="0.2">
      <c r="A6587" s="1">
        <v>42094</v>
      </c>
      <c r="B6587">
        <v>120.13</v>
      </c>
      <c r="C6587">
        <f t="shared" si="102"/>
        <v>2.1696644010127855E-4</v>
      </c>
    </row>
    <row r="6588" spans="1:3" x14ac:dyDescent="0.2">
      <c r="A6588" s="1">
        <v>42095</v>
      </c>
      <c r="B6588">
        <v>119.76</v>
      </c>
      <c r="C6588">
        <f t="shared" si="102"/>
        <v>-1.3396897388489877E-3</v>
      </c>
    </row>
    <row r="6589" spans="1:3" x14ac:dyDescent="0.2">
      <c r="A6589" s="1">
        <v>42096</v>
      </c>
      <c r="B6589">
        <v>119.72</v>
      </c>
      <c r="C6589">
        <f t="shared" si="102"/>
        <v>-1.4507916684215928E-4</v>
      </c>
    </row>
    <row r="6590" spans="1:3" x14ac:dyDescent="0.2">
      <c r="A6590" s="1">
        <v>42097</v>
      </c>
      <c r="B6590">
        <v>118.97</v>
      </c>
      <c r="C6590">
        <f t="shared" si="102"/>
        <v>-2.7292465825408622E-3</v>
      </c>
    </row>
    <row r="6591" spans="1:3" x14ac:dyDescent="0.2">
      <c r="A6591" s="1">
        <v>42100</v>
      </c>
      <c r="B6591">
        <v>119.54</v>
      </c>
      <c r="C6591">
        <f t="shared" si="102"/>
        <v>2.0757899120499501E-3</v>
      </c>
    </row>
    <row r="6592" spans="1:3" x14ac:dyDescent="0.2">
      <c r="A6592" s="1">
        <v>42101</v>
      </c>
      <c r="B6592">
        <v>120.28</v>
      </c>
      <c r="C6592">
        <f t="shared" si="102"/>
        <v>2.6801679308170743E-3</v>
      </c>
    </row>
    <row r="6593" spans="1:3" x14ac:dyDescent="0.2">
      <c r="A6593" s="1">
        <v>42102</v>
      </c>
      <c r="B6593">
        <v>120.13</v>
      </c>
      <c r="C6593">
        <f t="shared" si="102"/>
        <v>-5.4194235463498014E-4</v>
      </c>
    </row>
    <row r="6594" spans="1:3" x14ac:dyDescent="0.2">
      <c r="A6594" s="1">
        <v>42103</v>
      </c>
      <c r="B6594">
        <v>120.58</v>
      </c>
      <c r="C6594">
        <f t="shared" si="102"/>
        <v>1.6238024554888768E-3</v>
      </c>
    </row>
    <row r="6595" spans="1:3" x14ac:dyDescent="0.2">
      <c r="A6595" s="1">
        <v>42104</v>
      </c>
      <c r="B6595">
        <v>120.22</v>
      </c>
      <c r="C6595">
        <f t="shared" si="102"/>
        <v>-1.2985558967358549E-3</v>
      </c>
    </row>
    <row r="6596" spans="1:3" x14ac:dyDescent="0.2">
      <c r="A6596" s="1">
        <v>42107</v>
      </c>
      <c r="B6596">
        <v>120.13</v>
      </c>
      <c r="C6596">
        <f t="shared" ref="C6596:C6659" si="103">LOG(B6596/B6595)</f>
        <v>-3.2524655875300118E-4</v>
      </c>
    </row>
    <row r="6597" spans="1:3" x14ac:dyDescent="0.2">
      <c r="A6597" s="1">
        <v>42108</v>
      </c>
      <c r="B6597">
        <v>119.4</v>
      </c>
      <c r="C6597">
        <f t="shared" si="103"/>
        <v>-2.6471502804946401E-3</v>
      </c>
    </row>
    <row r="6598" spans="1:3" x14ac:dyDescent="0.2">
      <c r="A6598" s="1">
        <v>42109</v>
      </c>
      <c r="B6598">
        <v>119.14</v>
      </c>
      <c r="C6598">
        <f t="shared" si="103"/>
        <v>-9.4673103052440605E-4</v>
      </c>
    </row>
    <row r="6599" spans="1:3" x14ac:dyDescent="0.2">
      <c r="A6599" s="1">
        <v>42110</v>
      </c>
      <c r="B6599">
        <v>119.02</v>
      </c>
      <c r="C6599">
        <f t="shared" si="103"/>
        <v>-4.3764983405025304E-4</v>
      </c>
    </row>
    <row r="6600" spans="1:3" x14ac:dyDescent="0.2">
      <c r="A6600" s="1">
        <v>42111</v>
      </c>
      <c r="B6600">
        <v>118.9</v>
      </c>
      <c r="C6600">
        <f t="shared" si="103"/>
        <v>-4.380913100840351E-4</v>
      </c>
    </row>
    <row r="6601" spans="1:3" x14ac:dyDescent="0.2">
      <c r="A6601" s="1">
        <v>42114</v>
      </c>
      <c r="B6601">
        <v>119.18</v>
      </c>
      <c r="C6601">
        <f t="shared" si="103"/>
        <v>1.0215264700763986E-3</v>
      </c>
    </row>
    <row r="6602" spans="1:3" x14ac:dyDescent="0.2">
      <c r="A6602" s="1">
        <v>42115</v>
      </c>
      <c r="B6602">
        <v>119.67</v>
      </c>
      <c r="C6602">
        <f t="shared" si="103"/>
        <v>1.7819099407339952E-3</v>
      </c>
    </row>
    <row r="6603" spans="1:3" x14ac:dyDescent="0.2">
      <c r="A6603" s="1">
        <v>42116</v>
      </c>
      <c r="B6603">
        <v>119.91</v>
      </c>
      <c r="C6603">
        <f t="shared" si="103"/>
        <v>8.7011195026531318E-4</v>
      </c>
    </row>
    <row r="6604" spans="1:3" x14ac:dyDescent="0.2">
      <c r="A6604" s="1">
        <v>42117</v>
      </c>
      <c r="B6604">
        <v>119.58</v>
      </c>
      <c r="C6604">
        <f t="shared" si="103"/>
        <v>-1.1968538956360539E-3</v>
      </c>
    </row>
    <row r="6605" spans="1:3" x14ac:dyDescent="0.2">
      <c r="A6605" s="1">
        <v>42118</v>
      </c>
      <c r="B6605">
        <v>118.99</v>
      </c>
      <c r="C6605">
        <f t="shared" si="103"/>
        <v>-2.1480845597175464E-3</v>
      </c>
    </row>
    <row r="6606" spans="1:3" x14ac:dyDescent="0.2">
      <c r="A6606" s="1">
        <v>42121</v>
      </c>
      <c r="B6606">
        <v>119.04</v>
      </c>
      <c r="C6606">
        <f t="shared" si="103"/>
        <v>1.8245367738983046E-4</v>
      </c>
    </row>
    <row r="6607" spans="1:3" x14ac:dyDescent="0.2">
      <c r="A6607" s="1">
        <v>42122</v>
      </c>
      <c r="B6607">
        <v>118.86</v>
      </c>
      <c r="C6607">
        <f t="shared" si="103"/>
        <v>-6.5719227961281426E-4</v>
      </c>
    </row>
    <row r="6608" spans="1:3" x14ac:dyDescent="0.2">
      <c r="A6608" s="1">
        <v>42123</v>
      </c>
      <c r="B6608">
        <v>119.02</v>
      </c>
      <c r="C6608">
        <f t="shared" si="103"/>
        <v>5.842200065849369E-4</v>
      </c>
    </row>
    <row r="6609" spans="1:3" x14ac:dyDescent="0.2">
      <c r="A6609" s="1">
        <v>42124</v>
      </c>
      <c r="B6609">
        <v>119.38</v>
      </c>
      <c r="C6609">
        <f t="shared" si="103"/>
        <v>1.3116286268798764E-3</v>
      </c>
    </row>
    <row r="6610" spans="1:3" x14ac:dyDescent="0.2">
      <c r="A6610" s="1">
        <v>42125</v>
      </c>
      <c r="B6610">
        <v>120.15</v>
      </c>
      <c r="C6610">
        <f t="shared" si="103"/>
        <v>2.7922005842633993E-3</v>
      </c>
    </row>
    <row r="6611" spans="1:3" x14ac:dyDescent="0.2">
      <c r="A6611" s="1">
        <v>42128</v>
      </c>
      <c r="B6611">
        <v>120.13</v>
      </c>
      <c r="C6611">
        <f t="shared" si="103"/>
        <v>-7.229806607400547E-5</v>
      </c>
    </row>
    <row r="6612" spans="1:3" x14ac:dyDescent="0.2">
      <c r="A6612" s="1">
        <v>42129</v>
      </c>
      <c r="B6612">
        <v>119.86</v>
      </c>
      <c r="C6612">
        <f t="shared" si="103"/>
        <v>-9.7720371337881571E-4</v>
      </c>
    </row>
    <row r="6613" spans="1:3" x14ac:dyDescent="0.2">
      <c r="A6613" s="1">
        <v>42130</v>
      </c>
      <c r="B6613">
        <v>119.46</v>
      </c>
      <c r="C6613">
        <f t="shared" si="103"/>
        <v>-1.4517629494129559E-3</v>
      </c>
    </row>
    <row r="6614" spans="1:3" x14ac:dyDescent="0.2">
      <c r="A6614" s="1">
        <v>42131</v>
      </c>
      <c r="B6614">
        <v>119.74</v>
      </c>
      <c r="C6614">
        <f t="shared" si="103"/>
        <v>1.0167433986128177E-3</v>
      </c>
    </row>
    <row r="6615" spans="1:3" x14ac:dyDescent="0.2">
      <c r="A6615" s="1">
        <v>42132</v>
      </c>
      <c r="B6615">
        <v>119.76</v>
      </c>
      <c r="C6615">
        <f t="shared" si="103"/>
        <v>7.2533525329957681E-5</v>
      </c>
    </row>
    <row r="6616" spans="1:3" x14ac:dyDescent="0.2">
      <c r="A6616" s="1">
        <v>42135</v>
      </c>
      <c r="B6616">
        <v>120.08</v>
      </c>
      <c r="C6616">
        <f t="shared" si="103"/>
        <v>1.1588919002180071E-3</v>
      </c>
    </row>
    <row r="6617" spans="1:3" x14ac:dyDescent="0.2">
      <c r="A6617" s="1">
        <v>42136</v>
      </c>
      <c r="B6617">
        <v>119.87</v>
      </c>
      <c r="C6617">
        <f t="shared" si="103"/>
        <v>-7.6017390693780096E-4</v>
      </c>
    </row>
    <row r="6618" spans="1:3" x14ac:dyDescent="0.2">
      <c r="A6618" s="1">
        <v>42137</v>
      </c>
      <c r="B6618">
        <v>119.15</v>
      </c>
      <c r="C6618">
        <f t="shared" si="103"/>
        <v>-2.6164586458012305E-3</v>
      </c>
    </row>
    <row r="6619" spans="1:3" x14ac:dyDescent="0.2">
      <c r="A6619" s="1">
        <v>42138</v>
      </c>
      <c r="B6619">
        <v>119.18</v>
      </c>
      <c r="C6619">
        <f t="shared" si="103"/>
        <v>1.0933440629302561E-4</v>
      </c>
    </row>
    <row r="6620" spans="1:3" x14ac:dyDescent="0.2">
      <c r="A6620" s="1">
        <v>42139</v>
      </c>
      <c r="B6620">
        <v>119.25</v>
      </c>
      <c r="C6620">
        <f t="shared" si="103"/>
        <v>2.5500662338353599E-4</v>
      </c>
    </row>
    <row r="6621" spans="1:3" x14ac:dyDescent="0.2">
      <c r="A6621" s="1">
        <v>42142</v>
      </c>
      <c r="B6621">
        <v>119.99</v>
      </c>
      <c r="C6621">
        <f t="shared" si="103"/>
        <v>2.6866656205972684E-3</v>
      </c>
    </row>
    <row r="6622" spans="1:3" x14ac:dyDescent="0.2">
      <c r="A6622" s="1">
        <v>42143</v>
      </c>
      <c r="B6622">
        <v>120.69</v>
      </c>
      <c r="C6622">
        <f t="shared" si="103"/>
        <v>2.5262339581750165E-3</v>
      </c>
    </row>
    <row r="6623" spans="1:3" x14ac:dyDescent="0.2">
      <c r="A6623" s="1">
        <v>42144</v>
      </c>
      <c r="B6623">
        <v>121.35</v>
      </c>
      <c r="C6623">
        <f t="shared" si="103"/>
        <v>2.3684933770297734E-3</v>
      </c>
    </row>
    <row r="6624" spans="1:3" x14ac:dyDescent="0.2">
      <c r="A6624" s="1">
        <v>42145</v>
      </c>
      <c r="B6624">
        <v>121.04</v>
      </c>
      <c r="C6624">
        <f t="shared" si="103"/>
        <v>-1.1108656528232167E-3</v>
      </c>
    </row>
    <row r="6625" spans="1:3" x14ac:dyDescent="0.2">
      <c r="A6625" s="1">
        <v>42146</v>
      </c>
      <c r="B6625">
        <v>121.54</v>
      </c>
      <c r="C6625">
        <f t="shared" si="103"/>
        <v>1.7903169961672918E-3</v>
      </c>
    </row>
    <row r="6626" spans="1:3" x14ac:dyDescent="0.2">
      <c r="A6626" s="1">
        <v>42149</v>
      </c>
      <c r="B6626">
        <v>121.56</v>
      </c>
      <c r="C6626">
        <f t="shared" si="103"/>
        <v>7.1459396607634451E-5</v>
      </c>
    </row>
    <row r="6627" spans="1:3" x14ac:dyDescent="0.2">
      <c r="A6627" s="1">
        <v>42150</v>
      </c>
      <c r="B6627">
        <v>123.1</v>
      </c>
      <c r="C6627">
        <f t="shared" si="103"/>
        <v>5.4673615234110016E-3</v>
      </c>
    </row>
    <row r="6628" spans="1:3" x14ac:dyDescent="0.2">
      <c r="A6628" s="1">
        <v>42151</v>
      </c>
      <c r="B6628">
        <v>123.66</v>
      </c>
      <c r="C6628">
        <f t="shared" si="103"/>
        <v>1.9711892315402292E-3</v>
      </c>
    </row>
    <row r="6629" spans="1:3" x14ac:dyDescent="0.2">
      <c r="A6629" s="1">
        <v>42152</v>
      </c>
      <c r="B6629">
        <v>123.95</v>
      </c>
      <c r="C6629">
        <f t="shared" si="103"/>
        <v>1.0172889409837895E-3</v>
      </c>
    </row>
    <row r="6630" spans="1:3" x14ac:dyDescent="0.2">
      <c r="A6630" s="1">
        <v>42153</v>
      </c>
      <c r="B6630">
        <v>124.15</v>
      </c>
      <c r="C6630">
        <f t="shared" si="103"/>
        <v>7.0019278674288306E-4</v>
      </c>
    </row>
    <row r="6631" spans="1:3" x14ac:dyDescent="0.2">
      <c r="A6631" s="1">
        <v>42156</v>
      </c>
      <c r="B6631">
        <v>124.77</v>
      </c>
      <c r="C6631">
        <f t="shared" si="103"/>
        <v>2.1634511940129314E-3</v>
      </c>
    </row>
    <row r="6632" spans="1:3" x14ac:dyDescent="0.2">
      <c r="A6632" s="1">
        <v>42157</v>
      </c>
      <c r="B6632">
        <v>124.11</v>
      </c>
      <c r="C6632">
        <f t="shared" si="103"/>
        <v>-2.3033994694213909E-3</v>
      </c>
    </row>
    <row r="6633" spans="1:3" x14ac:dyDescent="0.2">
      <c r="A6633" s="1">
        <v>42158</v>
      </c>
      <c r="B6633">
        <v>124.25</v>
      </c>
      <c r="C6633">
        <f t="shared" si="103"/>
        <v>4.8962179019505238E-4</v>
      </c>
    </row>
    <row r="6634" spans="1:3" x14ac:dyDescent="0.2">
      <c r="A6634" s="1">
        <v>42159</v>
      </c>
      <c r="B6634">
        <v>124.36</v>
      </c>
      <c r="C6634">
        <f t="shared" si="103"/>
        <v>3.8431596578445803E-4</v>
      </c>
    </row>
    <row r="6635" spans="1:3" x14ac:dyDescent="0.2">
      <c r="A6635" s="1">
        <v>42160</v>
      </c>
      <c r="B6635">
        <v>125.63</v>
      </c>
      <c r="C6635">
        <f t="shared" si="103"/>
        <v>4.4126464019454909E-3</v>
      </c>
    </row>
    <row r="6636" spans="1:3" x14ac:dyDescent="0.2">
      <c r="A6636" s="1">
        <v>42163</v>
      </c>
      <c r="B6636">
        <v>124.49</v>
      </c>
      <c r="C6636">
        <f t="shared" si="103"/>
        <v>-3.958892833262828E-3</v>
      </c>
    </row>
    <row r="6637" spans="1:3" x14ac:dyDescent="0.2">
      <c r="A6637" s="1">
        <v>42164</v>
      </c>
      <c r="B6637">
        <v>124.34</v>
      </c>
      <c r="C6637">
        <f t="shared" si="103"/>
        <v>-5.2360390769982707E-4</v>
      </c>
    </row>
    <row r="6638" spans="1:3" x14ac:dyDescent="0.2">
      <c r="A6638" s="1">
        <v>42165</v>
      </c>
      <c r="B6638">
        <v>122.68</v>
      </c>
      <c r="C6638">
        <f t="shared" si="103"/>
        <v>-5.8370957216891299E-3</v>
      </c>
    </row>
    <row r="6639" spans="1:3" x14ac:dyDescent="0.2">
      <c r="A6639" s="1">
        <v>42166</v>
      </c>
      <c r="B6639">
        <v>123.42</v>
      </c>
      <c r="C6639">
        <f t="shared" si="103"/>
        <v>2.6117747679197797E-3</v>
      </c>
    </row>
    <row r="6640" spans="1:3" x14ac:dyDescent="0.2">
      <c r="A6640" s="1">
        <v>42167</v>
      </c>
      <c r="B6640">
        <v>123.39</v>
      </c>
      <c r="C6640">
        <f t="shared" si="103"/>
        <v>-1.0557784953013066E-4</v>
      </c>
    </row>
    <row r="6641" spans="1:3" x14ac:dyDescent="0.2">
      <c r="A6641" s="1">
        <v>42170</v>
      </c>
      <c r="B6641">
        <v>123.42</v>
      </c>
      <c r="C6641">
        <f t="shared" si="103"/>
        <v>1.0557784953011743E-4</v>
      </c>
    </row>
    <row r="6642" spans="1:3" x14ac:dyDescent="0.2">
      <c r="A6642" s="1">
        <v>42171</v>
      </c>
      <c r="B6642">
        <v>123.36</v>
      </c>
      <c r="C6642">
        <f t="shared" si="103"/>
        <v>-2.111813714858837E-4</v>
      </c>
    </row>
    <row r="6643" spans="1:3" x14ac:dyDescent="0.2">
      <c r="A6643" s="1">
        <v>42172</v>
      </c>
      <c r="B6643">
        <v>123.43</v>
      </c>
      <c r="C6643">
        <f t="shared" si="103"/>
        <v>2.4636828516956668E-4</v>
      </c>
    </row>
    <row r="6644" spans="1:3" x14ac:dyDescent="0.2">
      <c r="A6644" s="1">
        <v>42173</v>
      </c>
      <c r="B6644">
        <v>122.96</v>
      </c>
      <c r="C6644">
        <f t="shared" si="103"/>
        <v>-1.6568745003626743E-3</v>
      </c>
    </row>
    <row r="6645" spans="1:3" x14ac:dyDescent="0.2">
      <c r="A6645" s="1">
        <v>42174</v>
      </c>
      <c r="B6645">
        <v>122.71</v>
      </c>
      <c r="C6645">
        <f t="shared" si="103"/>
        <v>-8.8389838363697076E-4</v>
      </c>
    </row>
    <row r="6646" spans="1:3" x14ac:dyDescent="0.2">
      <c r="A6646" s="1">
        <v>42177</v>
      </c>
      <c r="B6646">
        <v>123.37</v>
      </c>
      <c r="C6646">
        <f t="shared" si="103"/>
        <v>2.3296086260777265E-3</v>
      </c>
    </row>
    <row r="6647" spans="1:3" x14ac:dyDescent="0.2">
      <c r="A6647" s="1">
        <v>42178</v>
      </c>
      <c r="B6647">
        <v>123.94</v>
      </c>
      <c r="C6647">
        <f t="shared" si="103"/>
        <v>2.0019270795304995E-3</v>
      </c>
    </row>
    <row r="6648" spans="1:3" x14ac:dyDescent="0.2">
      <c r="A6648" s="1">
        <v>42179</v>
      </c>
      <c r="B6648">
        <v>123.85</v>
      </c>
      <c r="C6648">
        <f t="shared" si="103"/>
        <v>-3.1548089180423336E-4</v>
      </c>
    </row>
    <row r="6649" spans="1:3" x14ac:dyDescent="0.2">
      <c r="A6649" s="1">
        <v>42180</v>
      </c>
      <c r="B6649">
        <v>123.63</v>
      </c>
      <c r="C6649">
        <f t="shared" si="103"/>
        <v>-7.7214167760507151E-4</v>
      </c>
    </row>
    <row r="6650" spans="1:3" x14ac:dyDescent="0.2">
      <c r="A6650" s="1">
        <v>42181</v>
      </c>
      <c r="B6650">
        <v>123.85</v>
      </c>
      <c r="C6650">
        <f t="shared" si="103"/>
        <v>7.7214167760509829E-4</v>
      </c>
    </row>
    <row r="6651" spans="1:3" x14ac:dyDescent="0.2">
      <c r="A6651" s="1">
        <v>42184</v>
      </c>
      <c r="B6651">
        <v>122.54</v>
      </c>
      <c r="C6651">
        <f t="shared" si="103"/>
        <v>-4.6181349259206148E-3</v>
      </c>
    </row>
    <row r="6652" spans="1:3" x14ac:dyDescent="0.2">
      <c r="A6652" s="1">
        <v>42185</v>
      </c>
      <c r="B6652">
        <v>122.5</v>
      </c>
      <c r="C6652">
        <f t="shared" si="103"/>
        <v>-1.4178729538390363E-4</v>
      </c>
    </row>
    <row r="6653" spans="1:3" x14ac:dyDescent="0.2">
      <c r="A6653" s="1">
        <v>42186</v>
      </c>
      <c r="B6653">
        <v>123.17</v>
      </c>
      <c r="C6653">
        <f t="shared" si="103"/>
        <v>2.3688527234920578E-3</v>
      </c>
    </row>
    <row r="6654" spans="1:3" x14ac:dyDescent="0.2">
      <c r="A6654" s="1">
        <v>42187</v>
      </c>
      <c r="B6654">
        <v>123.07</v>
      </c>
      <c r="C6654">
        <f t="shared" si="103"/>
        <v>-3.5274082665563423E-4</v>
      </c>
    </row>
    <row r="6655" spans="1:3" x14ac:dyDescent="0.2">
      <c r="A6655" s="1">
        <v>42188</v>
      </c>
      <c r="B6655">
        <v>122.79</v>
      </c>
      <c r="C6655">
        <f t="shared" si="103"/>
        <v>-9.8920123245570778E-4</v>
      </c>
    </row>
    <row r="6656" spans="1:3" x14ac:dyDescent="0.2">
      <c r="A6656" s="1">
        <v>42191</v>
      </c>
      <c r="B6656">
        <v>122.57</v>
      </c>
      <c r="C6656">
        <f t="shared" si="103"/>
        <v>-7.7881326722905664E-4</v>
      </c>
    </row>
    <row r="6657" spans="1:3" x14ac:dyDescent="0.2">
      <c r="A6657" s="1">
        <v>42192</v>
      </c>
      <c r="B6657">
        <v>122.54</v>
      </c>
      <c r="C6657">
        <f t="shared" si="103"/>
        <v>-1.0631010176779393E-4</v>
      </c>
    </row>
    <row r="6658" spans="1:3" x14ac:dyDescent="0.2">
      <c r="A6658" s="1">
        <v>42193</v>
      </c>
      <c r="B6658">
        <v>120.71</v>
      </c>
      <c r="C6658">
        <f t="shared" si="103"/>
        <v>-6.5346260732140607E-3</v>
      </c>
    </row>
    <row r="6659" spans="1:3" x14ac:dyDescent="0.2">
      <c r="A6659" s="1">
        <v>42194</v>
      </c>
      <c r="B6659">
        <v>121.34</v>
      </c>
      <c r="C6659">
        <f t="shared" si="103"/>
        <v>2.2607406853083823E-3</v>
      </c>
    </row>
    <row r="6660" spans="1:3" x14ac:dyDescent="0.2">
      <c r="A6660" s="1">
        <v>42195</v>
      </c>
      <c r="B6660">
        <v>122.78</v>
      </c>
      <c r="C6660">
        <f t="shared" ref="C6660:C6723" si="104">LOG(B6660/B6659)</f>
        <v>5.1236384362490749E-3</v>
      </c>
    </row>
    <row r="6661" spans="1:3" x14ac:dyDescent="0.2">
      <c r="A6661" s="1">
        <v>42198</v>
      </c>
      <c r="B6661">
        <v>123.43</v>
      </c>
      <c r="C6661">
        <f t="shared" si="104"/>
        <v>2.2930999477728392E-3</v>
      </c>
    </row>
    <row r="6662" spans="1:3" x14ac:dyDescent="0.2">
      <c r="A6662" s="1">
        <v>42199</v>
      </c>
      <c r="B6662">
        <v>123.4</v>
      </c>
      <c r="C6662">
        <f t="shared" si="104"/>
        <v>-1.0556929482842855E-4</v>
      </c>
    </row>
    <row r="6663" spans="1:3" x14ac:dyDescent="0.2">
      <c r="A6663" s="1">
        <v>42200</v>
      </c>
      <c r="B6663">
        <v>123.76</v>
      </c>
      <c r="C6663">
        <f t="shared" si="104"/>
        <v>1.2651409940882704E-3</v>
      </c>
    </row>
    <row r="6664" spans="1:3" x14ac:dyDescent="0.2">
      <c r="A6664" s="1">
        <v>42201</v>
      </c>
      <c r="B6664">
        <v>124.15</v>
      </c>
      <c r="C6664">
        <f t="shared" si="104"/>
        <v>1.3664231992719926E-3</v>
      </c>
    </row>
    <row r="6665" spans="1:3" x14ac:dyDescent="0.2">
      <c r="A6665" s="1">
        <v>42202</v>
      </c>
      <c r="B6665">
        <v>124.09</v>
      </c>
      <c r="C6665">
        <f t="shared" si="104"/>
        <v>-2.0993932824379686E-4</v>
      </c>
    </row>
    <row r="6666" spans="1:3" x14ac:dyDescent="0.2">
      <c r="A6666" s="1">
        <v>42205</v>
      </c>
      <c r="B6666">
        <v>124.27</v>
      </c>
      <c r="C6666">
        <f t="shared" si="104"/>
        <v>6.2951377379503982E-4</v>
      </c>
    </row>
    <row r="6667" spans="1:3" x14ac:dyDescent="0.2">
      <c r="A6667" s="1">
        <v>42206</v>
      </c>
      <c r="B6667">
        <v>123.89</v>
      </c>
      <c r="C6667">
        <f t="shared" si="104"/>
        <v>-1.3300453909712094E-3</v>
      </c>
    </row>
    <row r="6668" spans="1:3" x14ac:dyDescent="0.2">
      <c r="A6668" s="1">
        <v>42207</v>
      </c>
      <c r="B6668">
        <v>123.97</v>
      </c>
      <c r="C6668">
        <f t="shared" si="104"/>
        <v>2.8034825916840021E-4</v>
      </c>
    </row>
    <row r="6669" spans="1:3" x14ac:dyDescent="0.2">
      <c r="A6669" s="1">
        <v>42208</v>
      </c>
      <c r="B6669">
        <v>123.93</v>
      </c>
      <c r="C6669">
        <f t="shared" si="104"/>
        <v>-1.4015150808301021E-4</v>
      </c>
    </row>
    <row r="6670" spans="1:3" x14ac:dyDescent="0.2">
      <c r="A6670" s="1">
        <v>42209</v>
      </c>
      <c r="B6670">
        <v>123.81</v>
      </c>
      <c r="C6670">
        <f t="shared" si="104"/>
        <v>-4.2072609917018721E-4</v>
      </c>
    </row>
    <row r="6671" spans="1:3" x14ac:dyDescent="0.2">
      <c r="A6671" s="1">
        <v>42212</v>
      </c>
      <c r="B6671">
        <v>123.25</v>
      </c>
      <c r="C6671">
        <f t="shared" si="104"/>
        <v>-1.9687956478108021E-3</v>
      </c>
    </row>
    <row r="6672" spans="1:3" x14ac:dyDescent="0.2">
      <c r="A6672" s="1">
        <v>42213</v>
      </c>
      <c r="B6672">
        <v>123.56</v>
      </c>
      <c r="C6672">
        <f t="shared" si="104"/>
        <v>1.0909716801454383E-3</v>
      </c>
    </row>
    <row r="6673" spans="1:3" x14ac:dyDescent="0.2">
      <c r="A6673" s="1">
        <v>42214</v>
      </c>
      <c r="B6673">
        <v>123.94</v>
      </c>
      <c r="C6673">
        <f t="shared" si="104"/>
        <v>1.3335921842469881E-3</v>
      </c>
    </row>
    <row r="6674" spans="1:3" x14ac:dyDescent="0.2">
      <c r="A6674" s="1">
        <v>42215</v>
      </c>
      <c r="B6674">
        <v>124.14</v>
      </c>
      <c r="C6674">
        <f t="shared" si="104"/>
        <v>7.0024923571822782E-4</v>
      </c>
    </row>
    <row r="6675" spans="1:3" x14ac:dyDescent="0.2">
      <c r="A6675" s="1">
        <v>42216</v>
      </c>
      <c r="B6675">
        <v>123.89</v>
      </c>
      <c r="C6675">
        <f t="shared" si="104"/>
        <v>-8.754881042150538E-4</v>
      </c>
    </row>
    <row r="6676" spans="1:3" x14ac:dyDescent="0.2">
      <c r="A6676" s="1">
        <v>42219</v>
      </c>
      <c r="B6676">
        <v>124.03</v>
      </c>
      <c r="C6676">
        <f t="shared" si="104"/>
        <v>4.9049075451195747E-4</v>
      </c>
    </row>
    <row r="6677" spans="1:3" x14ac:dyDescent="0.2">
      <c r="A6677" s="1">
        <v>42220</v>
      </c>
      <c r="B6677">
        <v>124.38</v>
      </c>
      <c r="C6677">
        <f t="shared" si="104"/>
        <v>1.2238087778293051E-3</v>
      </c>
    </row>
    <row r="6678" spans="1:3" x14ac:dyDescent="0.2">
      <c r="A6678" s="1">
        <v>42221</v>
      </c>
      <c r="B6678">
        <v>124.87</v>
      </c>
      <c r="C6678">
        <f t="shared" si="104"/>
        <v>1.7075592399489405E-3</v>
      </c>
    </row>
    <row r="6679" spans="1:3" x14ac:dyDescent="0.2">
      <c r="A6679" s="1">
        <v>42222</v>
      </c>
      <c r="B6679">
        <v>124.74</v>
      </c>
      <c r="C6679">
        <f t="shared" si="104"/>
        <v>-4.5237200234059407E-4</v>
      </c>
    </row>
    <row r="6680" spans="1:3" x14ac:dyDescent="0.2">
      <c r="A6680" s="1">
        <v>42223</v>
      </c>
      <c r="B6680">
        <v>124.24</v>
      </c>
      <c r="C6680">
        <f t="shared" si="104"/>
        <v>-1.7442969946107256E-3</v>
      </c>
    </row>
    <row r="6681" spans="1:3" x14ac:dyDescent="0.2">
      <c r="A6681" s="1">
        <v>42226</v>
      </c>
      <c r="B6681">
        <v>124.63</v>
      </c>
      <c r="C6681">
        <f t="shared" si="104"/>
        <v>1.3611523011201761E-3</v>
      </c>
    </row>
    <row r="6682" spans="1:3" x14ac:dyDescent="0.2">
      <c r="A6682" s="1">
        <v>42227</v>
      </c>
      <c r="B6682">
        <v>125.13</v>
      </c>
      <c r="C6682">
        <f t="shared" si="104"/>
        <v>1.7388495438714819E-3</v>
      </c>
    </row>
    <row r="6683" spans="1:3" x14ac:dyDescent="0.2">
      <c r="A6683" s="1">
        <v>42228</v>
      </c>
      <c r="B6683">
        <v>124.21</v>
      </c>
      <c r="C6683">
        <f t="shared" si="104"/>
        <v>-3.2048827829705088E-3</v>
      </c>
    </row>
    <row r="6684" spans="1:3" x14ac:dyDescent="0.2">
      <c r="A6684" s="1">
        <v>42229</v>
      </c>
      <c r="B6684">
        <v>124.43</v>
      </c>
      <c r="C6684">
        <f t="shared" si="104"/>
        <v>7.6853934163909207E-4</v>
      </c>
    </row>
    <row r="6685" spans="1:3" x14ac:dyDescent="0.2">
      <c r="A6685" s="1">
        <v>42230</v>
      </c>
      <c r="B6685">
        <v>124.31</v>
      </c>
      <c r="C6685">
        <f t="shared" si="104"/>
        <v>-4.1903466970732436E-4</v>
      </c>
    </row>
    <row r="6686" spans="1:3" x14ac:dyDescent="0.2">
      <c r="A6686" s="1">
        <v>42233</v>
      </c>
      <c r="B6686">
        <v>124.39</v>
      </c>
      <c r="C6686">
        <f t="shared" si="104"/>
        <v>2.794013651033837E-4</v>
      </c>
    </row>
    <row r="6687" spans="1:3" x14ac:dyDescent="0.2">
      <c r="A6687" s="1">
        <v>42234</v>
      </c>
      <c r="B6687">
        <v>124.41</v>
      </c>
      <c r="C6687">
        <f t="shared" si="104"/>
        <v>6.9822264121990497E-5</v>
      </c>
    </row>
    <row r="6688" spans="1:3" x14ac:dyDescent="0.2">
      <c r="A6688" s="1">
        <v>42235</v>
      </c>
      <c r="B6688">
        <v>123.8</v>
      </c>
      <c r="C6688">
        <f t="shared" si="104"/>
        <v>-2.1346453995811838E-3</v>
      </c>
    </row>
    <row r="6689" spans="1:3" x14ac:dyDescent="0.2">
      <c r="A6689" s="1">
        <v>42236</v>
      </c>
      <c r="B6689">
        <v>123.4</v>
      </c>
      <c r="C6689">
        <f t="shared" si="104"/>
        <v>-1.4054849868762537E-3</v>
      </c>
    </row>
    <row r="6690" spans="1:3" x14ac:dyDescent="0.2">
      <c r="A6690" s="1">
        <v>42237</v>
      </c>
      <c r="B6690">
        <v>122.04</v>
      </c>
      <c r="C6690">
        <f t="shared" si="104"/>
        <v>-4.8129607268534288E-3</v>
      </c>
    </row>
    <row r="6691" spans="1:3" x14ac:dyDescent="0.2">
      <c r="A6691" s="1">
        <v>42240</v>
      </c>
      <c r="B6691">
        <v>118.41</v>
      </c>
      <c r="C6691">
        <f t="shared" si="104"/>
        <v>-1.3113817855191692E-2</v>
      </c>
    </row>
    <row r="6692" spans="1:3" x14ac:dyDescent="0.2">
      <c r="A6692" s="1">
        <v>42241</v>
      </c>
      <c r="B6692">
        <v>118.83</v>
      </c>
      <c r="C6692">
        <f t="shared" si="104"/>
        <v>1.5377160087776136E-3</v>
      </c>
    </row>
    <row r="6693" spans="1:3" x14ac:dyDescent="0.2">
      <c r="A6693" s="1">
        <v>42242</v>
      </c>
      <c r="B6693">
        <v>119.92</v>
      </c>
      <c r="C6693">
        <f t="shared" si="104"/>
        <v>3.9655227162676797E-3</v>
      </c>
    </row>
    <row r="6694" spans="1:3" x14ac:dyDescent="0.2">
      <c r="A6694" s="1">
        <v>42243</v>
      </c>
      <c r="B6694">
        <v>121.03</v>
      </c>
      <c r="C6694">
        <f t="shared" si="104"/>
        <v>4.0014134479563297E-3</v>
      </c>
    </row>
    <row r="6695" spans="1:3" x14ac:dyDescent="0.2">
      <c r="A6695" s="1">
        <v>42244</v>
      </c>
      <c r="B6695">
        <v>121.71</v>
      </c>
      <c r="C6695">
        <f t="shared" si="104"/>
        <v>2.4332291358092517E-3</v>
      </c>
    </row>
    <row r="6696" spans="1:3" x14ac:dyDescent="0.2">
      <c r="A6696" s="1">
        <v>42247</v>
      </c>
      <c r="B6696">
        <v>121.23</v>
      </c>
      <c r="C6696">
        <f t="shared" si="104"/>
        <v>-1.7161572616780868E-3</v>
      </c>
    </row>
    <row r="6697" spans="1:3" x14ac:dyDescent="0.2">
      <c r="A6697" s="1">
        <v>42248</v>
      </c>
      <c r="B6697">
        <v>119.37</v>
      </c>
      <c r="C6697">
        <f t="shared" si="104"/>
        <v>-6.7149112962597447E-3</v>
      </c>
    </row>
    <row r="6698" spans="1:3" x14ac:dyDescent="0.2">
      <c r="A6698" s="1">
        <v>42249</v>
      </c>
      <c r="B6698">
        <v>120.33</v>
      </c>
      <c r="C6698">
        <f t="shared" si="104"/>
        <v>3.4787228352585022E-3</v>
      </c>
    </row>
    <row r="6699" spans="1:3" x14ac:dyDescent="0.2">
      <c r="A6699" s="1">
        <v>42250</v>
      </c>
      <c r="B6699">
        <v>120.07</v>
      </c>
      <c r="C6699">
        <f t="shared" si="104"/>
        <v>-9.3940606756553557E-4</v>
      </c>
    </row>
    <row r="6700" spans="1:3" x14ac:dyDescent="0.2">
      <c r="A6700" s="1">
        <v>42251</v>
      </c>
      <c r="B6700">
        <v>118.99</v>
      </c>
      <c r="C6700">
        <f t="shared" si="104"/>
        <v>-3.9240461093300134E-3</v>
      </c>
    </row>
    <row r="6701" spans="1:3" x14ac:dyDescent="0.2">
      <c r="A6701" s="1">
        <v>42254</v>
      </c>
      <c r="B6701">
        <v>119.28</v>
      </c>
      <c r="C6701">
        <f t="shared" si="104"/>
        <v>1.0571659205244842E-3</v>
      </c>
    </row>
    <row r="6702" spans="1:3" x14ac:dyDescent="0.2">
      <c r="A6702" s="1">
        <v>42255</v>
      </c>
      <c r="B6702">
        <v>119.81</v>
      </c>
      <c r="C6702">
        <f t="shared" si="104"/>
        <v>1.9254377216347976E-3</v>
      </c>
    </row>
    <row r="6703" spans="1:3" x14ac:dyDescent="0.2">
      <c r="A6703" s="1">
        <v>42256</v>
      </c>
      <c r="B6703">
        <v>120.5</v>
      </c>
      <c r="C6703">
        <f t="shared" si="104"/>
        <v>2.4939787443142218E-3</v>
      </c>
    </row>
    <row r="6704" spans="1:3" x14ac:dyDescent="0.2">
      <c r="A6704" s="1">
        <v>42257</v>
      </c>
      <c r="B6704">
        <v>120.62</v>
      </c>
      <c r="C6704">
        <f t="shared" si="104"/>
        <v>4.3227722404678997E-4</v>
      </c>
    </row>
    <row r="6705" spans="1:3" x14ac:dyDescent="0.2">
      <c r="A6705" s="1">
        <v>42258</v>
      </c>
      <c r="B6705">
        <v>120.59</v>
      </c>
      <c r="C6705">
        <f t="shared" si="104"/>
        <v>-1.0802897495357792E-4</v>
      </c>
    </row>
    <row r="6706" spans="1:3" x14ac:dyDescent="0.2">
      <c r="A6706" s="1">
        <v>42261</v>
      </c>
      <c r="B6706">
        <v>120.23</v>
      </c>
      <c r="C6706">
        <f t="shared" si="104"/>
        <v>-1.298448052052591E-3</v>
      </c>
    </row>
    <row r="6707" spans="1:3" x14ac:dyDescent="0.2">
      <c r="A6707" s="1">
        <v>42262</v>
      </c>
      <c r="B6707">
        <v>120.42</v>
      </c>
      <c r="C6707">
        <f t="shared" si="104"/>
        <v>6.8577576320136095E-4</v>
      </c>
    </row>
    <row r="6708" spans="1:3" x14ac:dyDescent="0.2">
      <c r="A6708" s="1">
        <v>42263</v>
      </c>
      <c r="B6708">
        <v>120.57</v>
      </c>
      <c r="C6708">
        <f t="shared" si="104"/>
        <v>5.4063804056804987E-4</v>
      </c>
    </row>
    <row r="6709" spans="1:3" x14ac:dyDescent="0.2">
      <c r="A6709" s="1">
        <v>42264</v>
      </c>
      <c r="B6709">
        <v>120.01</v>
      </c>
      <c r="C6709">
        <f t="shared" si="104"/>
        <v>-2.0218251651303583E-3</v>
      </c>
    </row>
    <row r="6710" spans="1:3" x14ac:dyDescent="0.2">
      <c r="A6710" s="1">
        <v>42265</v>
      </c>
      <c r="B6710">
        <v>119.98</v>
      </c>
      <c r="C6710">
        <f t="shared" si="104"/>
        <v>-1.0857814513072959E-4</v>
      </c>
    </row>
    <row r="6711" spans="1:3" x14ac:dyDescent="0.2">
      <c r="A6711" s="1">
        <v>42268</v>
      </c>
      <c r="B6711">
        <v>120.56</v>
      </c>
      <c r="C6711">
        <f t="shared" si="104"/>
        <v>2.0943817051392081E-3</v>
      </c>
    </row>
    <row r="6712" spans="1:3" x14ac:dyDescent="0.2">
      <c r="A6712" s="1">
        <v>42269</v>
      </c>
      <c r="B6712">
        <v>120.15</v>
      </c>
      <c r="C6712">
        <f t="shared" si="104"/>
        <v>-1.4794641666564714E-3</v>
      </c>
    </row>
    <row r="6713" spans="1:3" x14ac:dyDescent="0.2">
      <c r="A6713" s="1">
        <v>42270</v>
      </c>
      <c r="B6713">
        <v>120.28</v>
      </c>
      <c r="C6713">
        <f t="shared" si="104"/>
        <v>4.6964428856101522E-4</v>
      </c>
    </row>
    <row r="6714" spans="1:3" x14ac:dyDescent="0.2">
      <c r="A6714" s="1">
        <v>42271</v>
      </c>
      <c r="B6714">
        <v>120.07</v>
      </c>
      <c r="C6714">
        <f t="shared" si="104"/>
        <v>-7.5890879473623882E-4</v>
      </c>
    </row>
    <row r="6715" spans="1:3" x14ac:dyDescent="0.2">
      <c r="A6715" s="1">
        <v>42272</v>
      </c>
      <c r="B6715">
        <v>120.59</v>
      </c>
      <c r="C6715">
        <f t="shared" si="104"/>
        <v>1.8767845262367081E-3</v>
      </c>
    </row>
    <row r="6716" spans="1:3" x14ac:dyDescent="0.2">
      <c r="A6716" s="1">
        <v>42275</v>
      </c>
      <c r="B6716">
        <v>119.92</v>
      </c>
      <c r="C6716">
        <f t="shared" si="104"/>
        <v>-2.4196753197573829E-3</v>
      </c>
    </row>
    <row r="6717" spans="1:3" x14ac:dyDescent="0.2">
      <c r="A6717" s="1">
        <v>42276</v>
      </c>
      <c r="B6717">
        <v>119.74</v>
      </c>
      <c r="C6717">
        <f t="shared" si="104"/>
        <v>-6.5236603055703242E-4</v>
      </c>
    </row>
    <row r="6718" spans="1:3" x14ac:dyDescent="0.2">
      <c r="A6718" s="1">
        <v>42277</v>
      </c>
      <c r="B6718">
        <v>119.88</v>
      </c>
      <c r="C6718">
        <f t="shared" si="104"/>
        <v>5.0748046394112861E-4</v>
      </c>
    </row>
    <row r="6719" spans="1:3" x14ac:dyDescent="0.2">
      <c r="A6719" s="1">
        <v>42278</v>
      </c>
      <c r="B6719">
        <v>119.93</v>
      </c>
      <c r="C6719">
        <f t="shared" si="104"/>
        <v>1.8109940711249936E-4</v>
      </c>
    </row>
    <row r="6720" spans="1:3" x14ac:dyDescent="0.2">
      <c r="A6720" s="1">
        <v>42279</v>
      </c>
      <c r="B6720">
        <v>119.91</v>
      </c>
      <c r="C6720">
        <f t="shared" si="104"/>
        <v>-7.2430700952342457E-5</v>
      </c>
    </row>
    <row r="6721" spans="1:3" x14ac:dyDescent="0.2">
      <c r="A6721" s="1">
        <v>42282</v>
      </c>
      <c r="B6721">
        <v>120.46</v>
      </c>
      <c r="C6721">
        <f t="shared" si="104"/>
        <v>1.987455854794303E-3</v>
      </c>
    </row>
    <row r="6722" spans="1:3" x14ac:dyDescent="0.2">
      <c r="A6722" s="1">
        <v>42283</v>
      </c>
      <c r="B6722">
        <v>120.23</v>
      </c>
      <c r="C6722">
        <f t="shared" si="104"/>
        <v>-8.3001172663379021E-4</v>
      </c>
    </row>
    <row r="6723" spans="1:3" x14ac:dyDescent="0.2">
      <c r="A6723" s="1">
        <v>42284</v>
      </c>
      <c r="B6723">
        <v>120.01</v>
      </c>
      <c r="C6723">
        <f t="shared" si="104"/>
        <v>-7.9541136136090994E-4</v>
      </c>
    </row>
    <row r="6724" spans="1:3" x14ac:dyDescent="0.2">
      <c r="A6724" s="1">
        <v>42285</v>
      </c>
      <c r="B6724">
        <v>119.93</v>
      </c>
      <c r="C6724">
        <f t="shared" ref="C6724:C6787" si="105">LOG(B6724/B6723)</f>
        <v>-2.8960206584728636E-4</v>
      </c>
    </row>
    <row r="6725" spans="1:3" x14ac:dyDescent="0.2">
      <c r="A6725" s="1">
        <v>42286</v>
      </c>
      <c r="B6725">
        <v>120.27</v>
      </c>
      <c r="C6725">
        <f t="shared" si="105"/>
        <v>1.229477289464461E-3</v>
      </c>
    </row>
    <row r="6726" spans="1:3" x14ac:dyDescent="0.2">
      <c r="A6726" s="1">
        <v>42289</v>
      </c>
      <c r="B6726">
        <v>120.04</v>
      </c>
      <c r="C6726">
        <f t="shared" si="105"/>
        <v>-8.3132421736899556E-4</v>
      </c>
    </row>
    <row r="6727" spans="1:3" x14ac:dyDescent="0.2">
      <c r="A6727" s="1">
        <v>42290</v>
      </c>
      <c r="B6727">
        <v>119.75</v>
      </c>
      <c r="C6727">
        <f t="shared" si="105"/>
        <v>-1.0504646662142041E-3</v>
      </c>
    </row>
    <row r="6728" spans="1:3" x14ac:dyDescent="0.2">
      <c r="A6728" s="1">
        <v>42291</v>
      </c>
      <c r="B6728">
        <v>118.83</v>
      </c>
      <c r="C6728">
        <f t="shared" si="105"/>
        <v>-3.3494249626454939E-3</v>
      </c>
    </row>
    <row r="6729" spans="1:3" x14ac:dyDescent="0.2">
      <c r="A6729" s="1">
        <v>42292</v>
      </c>
      <c r="B6729">
        <v>118.9</v>
      </c>
      <c r="C6729">
        <f t="shared" si="105"/>
        <v>2.5575749473623008E-4</v>
      </c>
    </row>
    <row r="6730" spans="1:3" x14ac:dyDescent="0.2">
      <c r="A6730" s="1">
        <v>42293</v>
      </c>
      <c r="B6730">
        <v>119.44</v>
      </c>
      <c r="C6730">
        <f t="shared" si="105"/>
        <v>1.9679400982773941E-3</v>
      </c>
    </row>
    <row r="6731" spans="1:3" x14ac:dyDescent="0.2">
      <c r="A6731" s="1">
        <v>42296</v>
      </c>
      <c r="B6731">
        <v>119.5</v>
      </c>
      <c r="C6731">
        <f t="shared" si="105"/>
        <v>2.181105671874727E-4</v>
      </c>
    </row>
    <row r="6732" spans="1:3" x14ac:dyDescent="0.2">
      <c r="A6732" s="1">
        <v>42297</v>
      </c>
      <c r="B6732">
        <v>119.84</v>
      </c>
      <c r="C6732">
        <f t="shared" si="105"/>
        <v>1.2338950712347725E-3</v>
      </c>
    </row>
    <row r="6733" spans="1:3" x14ac:dyDescent="0.2">
      <c r="A6733" s="1">
        <v>42298</v>
      </c>
      <c r="B6733">
        <v>119.93</v>
      </c>
      <c r="C6733">
        <f t="shared" si="105"/>
        <v>3.2603332532836726E-4</v>
      </c>
    </row>
    <row r="6734" spans="1:3" x14ac:dyDescent="0.2">
      <c r="A6734" s="1">
        <v>42299</v>
      </c>
      <c r="B6734">
        <v>120.69</v>
      </c>
      <c r="C6734">
        <f t="shared" si="105"/>
        <v>2.7434536102041236E-3</v>
      </c>
    </row>
    <row r="6735" spans="1:3" x14ac:dyDescent="0.2">
      <c r="A6735" s="1">
        <v>42300</v>
      </c>
      <c r="B6735">
        <v>121.47</v>
      </c>
      <c r="C6735">
        <f t="shared" si="105"/>
        <v>2.7977441971520503E-3</v>
      </c>
    </row>
    <row r="6736" spans="1:3" x14ac:dyDescent="0.2">
      <c r="A6736" s="1">
        <v>42303</v>
      </c>
      <c r="B6736">
        <v>121.1</v>
      </c>
      <c r="C6736">
        <f t="shared" si="105"/>
        <v>-1.3248883450236257E-3</v>
      </c>
    </row>
    <row r="6737" spans="1:3" x14ac:dyDescent="0.2">
      <c r="A6737" s="1">
        <v>42304</v>
      </c>
      <c r="B6737">
        <v>120.46</v>
      </c>
      <c r="C6737">
        <f t="shared" si="105"/>
        <v>-2.3012843084905719E-3</v>
      </c>
    </row>
    <row r="6738" spans="1:3" x14ac:dyDescent="0.2">
      <c r="A6738" s="1">
        <v>42305</v>
      </c>
      <c r="B6738">
        <v>121.09</v>
      </c>
      <c r="C6738">
        <f t="shared" si="105"/>
        <v>2.2654203601732243E-3</v>
      </c>
    </row>
    <row r="6739" spans="1:3" x14ac:dyDescent="0.2">
      <c r="A6739" s="1">
        <v>42306</v>
      </c>
      <c r="B6739">
        <v>121.13</v>
      </c>
      <c r="C6739">
        <f t="shared" si="105"/>
        <v>1.4343802686849998E-4</v>
      </c>
    </row>
    <row r="6740" spans="1:3" x14ac:dyDescent="0.2">
      <c r="A6740" s="1">
        <v>42307</v>
      </c>
      <c r="B6740">
        <v>120.62</v>
      </c>
      <c r="C6740">
        <f t="shared" si="105"/>
        <v>-1.8323930866692882E-3</v>
      </c>
    </row>
    <row r="6741" spans="1:3" x14ac:dyDescent="0.2">
      <c r="A6741" s="1">
        <v>42310</v>
      </c>
      <c r="B6741">
        <v>120.76</v>
      </c>
      <c r="C6741">
        <f t="shared" si="105"/>
        <v>5.0378021612612948E-4</v>
      </c>
    </row>
    <row r="6742" spans="1:3" x14ac:dyDescent="0.2">
      <c r="A6742" s="1">
        <v>42311</v>
      </c>
      <c r="B6742">
        <v>121.07</v>
      </c>
      <c r="C6742">
        <f t="shared" si="105"/>
        <v>1.1134380609044373E-3</v>
      </c>
    </row>
    <row r="6743" spans="1:3" x14ac:dyDescent="0.2">
      <c r="A6743" s="1">
        <v>42312</v>
      </c>
      <c r="B6743">
        <v>121.57</v>
      </c>
      <c r="C6743">
        <f t="shared" si="105"/>
        <v>1.7898742854687254E-3</v>
      </c>
    </row>
    <row r="6744" spans="1:3" x14ac:dyDescent="0.2">
      <c r="A6744" s="1">
        <v>42313</v>
      </c>
      <c r="B6744">
        <v>121.75</v>
      </c>
      <c r="C6744">
        <f t="shared" si="105"/>
        <v>6.4255318923865515E-4</v>
      </c>
    </row>
    <row r="6745" spans="1:3" x14ac:dyDescent="0.2">
      <c r="A6745" s="1">
        <v>42314</v>
      </c>
      <c r="B6745">
        <v>123.13</v>
      </c>
      <c r="C6745">
        <f t="shared" si="105"/>
        <v>4.8949095850461515E-3</v>
      </c>
    </row>
    <row r="6746" spans="1:3" x14ac:dyDescent="0.2">
      <c r="A6746" s="1">
        <v>42317</v>
      </c>
      <c r="B6746">
        <v>123.18</v>
      </c>
      <c r="C6746">
        <f t="shared" si="105"/>
        <v>1.7632028251742771E-4</v>
      </c>
    </row>
    <row r="6747" spans="1:3" x14ac:dyDescent="0.2">
      <c r="A6747" s="1">
        <v>42318</v>
      </c>
      <c r="B6747">
        <v>123.15</v>
      </c>
      <c r="C6747">
        <f t="shared" si="105"/>
        <v>-1.0578357911349583E-4</v>
      </c>
    </row>
    <row r="6748" spans="1:3" x14ac:dyDescent="0.2">
      <c r="A6748" s="1">
        <v>42319</v>
      </c>
      <c r="B6748">
        <v>122.86</v>
      </c>
      <c r="C6748">
        <f t="shared" si="105"/>
        <v>-1.0239051915775146E-3</v>
      </c>
    </row>
    <row r="6749" spans="1:3" x14ac:dyDescent="0.2">
      <c r="A6749" s="1">
        <v>42320</v>
      </c>
      <c r="B6749">
        <v>122.61</v>
      </c>
      <c r="C6749">
        <f t="shared" si="105"/>
        <v>-8.8461855228859116E-4</v>
      </c>
    </row>
    <row r="6750" spans="1:3" x14ac:dyDescent="0.2">
      <c r="A6750" s="1">
        <v>42321</v>
      </c>
      <c r="B6750">
        <v>122.61</v>
      </c>
      <c r="C6750">
        <f t="shared" si="105"/>
        <v>0</v>
      </c>
    </row>
    <row r="6751" spans="1:3" x14ac:dyDescent="0.2">
      <c r="A6751" s="1">
        <v>42324</v>
      </c>
      <c r="B6751">
        <v>123.18</v>
      </c>
      <c r="C6751">
        <f t="shared" si="105"/>
        <v>2.0143073229795991E-3</v>
      </c>
    </row>
    <row r="6752" spans="1:3" x14ac:dyDescent="0.2">
      <c r="A6752" s="1">
        <v>42325</v>
      </c>
      <c r="B6752">
        <v>123.45</v>
      </c>
      <c r="C6752">
        <f t="shared" si="105"/>
        <v>9.5089451371560356E-4</v>
      </c>
    </row>
    <row r="6753" spans="1:3" x14ac:dyDescent="0.2">
      <c r="A6753" s="1">
        <v>42326</v>
      </c>
      <c r="B6753">
        <v>123.64</v>
      </c>
      <c r="C6753">
        <f t="shared" si="105"/>
        <v>6.6790212331622285E-4</v>
      </c>
    </row>
    <row r="6754" spans="1:3" x14ac:dyDescent="0.2">
      <c r="A6754" s="1">
        <v>42327</v>
      </c>
      <c r="B6754">
        <v>122.87</v>
      </c>
      <c r="C6754">
        <f t="shared" si="105"/>
        <v>-2.7131381174332054E-3</v>
      </c>
    </row>
    <row r="6755" spans="1:3" x14ac:dyDescent="0.2">
      <c r="A6755" s="1">
        <v>42328</v>
      </c>
      <c r="B6755">
        <v>122.81</v>
      </c>
      <c r="C6755">
        <f t="shared" si="105"/>
        <v>-2.1212690843579302E-4</v>
      </c>
    </row>
    <row r="6756" spans="1:3" x14ac:dyDescent="0.2">
      <c r="A6756" s="1">
        <v>42331</v>
      </c>
      <c r="B6756">
        <v>122.84</v>
      </c>
      <c r="C6756">
        <f t="shared" si="105"/>
        <v>1.0607640563299478E-4</v>
      </c>
    </row>
    <row r="6757" spans="1:3" x14ac:dyDescent="0.2">
      <c r="A6757" s="1">
        <v>42332</v>
      </c>
      <c r="B6757">
        <v>122.53</v>
      </c>
      <c r="C6757">
        <f t="shared" si="105"/>
        <v>-1.0973742594593495E-3</v>
      </c>
    </row>
    <row r="6758" spans="1:3" x14ac:dyDescent="0.2">
      <c r="A6758" s="1">
        <v>42333</v>
      </c>
      <c r="B6758">
        <v>122.74</v>
      </c>
      <c r="C6758">
        <f t="shared" si="105"/>
        <v>7.4368543634109672E-4</v>
      </c>
    </row>
    <row r="6759" spans="1:3" x14ac:dyDescent="0.2">
      <c r="A6759" s="1">
        <v>42334</v>
      </c>
      <c r="B6759">
        <v>122.57</v>
      </c>
      <c r="C6759">
        <f t="shared" si="105"/>
        <v>-6.0193285021007661E-4</v>
      </c>
    </row>
    <row r="6760" spans="1:3" x14ac:dyDescent="0.2">
      <c r="A6760" s="1">
        <v>42335</v>
      </c>
      <c r="B6760">
        <v>122.8</v>
      </c>
      <c r="C6760">
        <f t="shared" si="105"/>
        <v>8.141807074459387E-4</v>
      </c>
    </row>
    <row r="6761" spans="1:3" x14ac:dyDescent="0.2">
      <c r="A6761" s="1">
        <v>42338</v>
      </c>
      <c r="B6761">
        <v>123.11</v>
      </c>
      <c r="C6761">
        <f t="shared" si="105"/>
        <v>1.0949645049613277E-3</v>
      </c>
    </row>
    <row r="6762" spans="1:3" x14ac:dyDescent="0.2">
      <c r="A6762" s="1">
        <v>42339</v>
      </c>
      <c r="B6762">
        <v>122.87</v>
      </c>
      <c r="C6762">
        <f t="shared" si="105"/>
        <v>-8.4747303627605243E-4</v>
      </c>
    </row>
    <row r="6763" spans="1:3" x14ac:dyDescent="0.2">
      <c r="A6763" s="1">
        <v>42340</v>
      </c>
      <c r="B6763">
        <v>123.24</v>
      </c>
      <c r="C6763">
        <f t="shared" si="105"/>
        <v>1.3058313710689259E-3</v>
      </c>
    </row>
    <row r="6764" spans="1:3" x14ac:dyDescent="0.2">
      <c r="A6764" s="1">
        <v>42341</v>
      </c>
      <c r="B6764">
        <v>122.61</v>
      </c>
      <c r="C6764">
        <f t="shared" si="105"/>
        <v>-2.2257972136471168E-3</v>
      </c>
    </row>
    <row r="6765" spans="1:3" x14ac:dyDescent="0.2">
      <c r="A6765" s="1">
        <v>42342</v>
      </c>
      <c r="B6765">
        <v>123.11</v>
      </c>
      <c r="C6765">
        <f t="shared" si="105"/>
        <v>1.767438878854306E-3</v>
      </c>
    </row>
    <row r="6766" spans="1:3" x14ac:dyDescent="0.2">
      <c r="A6766" s="1">
        <v>42345</v>
      </c>
      <c r="B6766">
        <v>123.37</v>
      </c>
      <c r="C6766">
        <f t="shared" si="105"/>
        <v>9.1623342401926688E-4</v>
      </c>
    </row>
    <row r="6767" spans="1:3" x14ac:dyDescent="0.2">
      <c r="A6767" s="1">
        <v>42346</v>
      </c>
      <c r="B6767">
        <v>122.93</v>
      </c>
      <c r="C6767">
        <f t="shared" si="105"/>
        <v>-1.5516831126000782E-3</v>
      </c>
    </row>
    <row r="6768" spans="1:3" x14ac:dyDescent="0.2">
      <c r="A6768" s="1">
        <v>42347</v>
      </c>
      <c r="B6768">
        <v>121.44</v>
      </c>
      <c r="C6768">
        <f t="shared" si="105"/>
        <v>-5.2961230701242621E-3</v>
      </c>
    </row>
    <row r="6769" spans="1:3" x14ac:dyDescent="0.2">
      <c r="A6769" s="1">
        <v>42348</v>
      </c>
      <c r="B6769">
        <v>121.56</v>
      </c>
      <c r="C6769">
        <f t="shared" si="105"/>
        <v>4.2893285650016412E-4</v>
      </c>
    </row>
    <row r="6770" spans="1:3" x14ac:dyDescent="0.2">
      <c r="A6770" s="1">
        <v>42349</v>
      </c>
      <c r="B6770">
        <v>121.01</v>
      </c>
      <c r="C6770">
        <f t="shared" si="105"/>
        <v>-1.9694304685759158E-3</v>
      </c>
    </row>
    <row r="6771" spans="1:3" x14ac:dyDescent="0.2">
      <c r="A6771" s="1">
        <v>42352</v>
      </c>
      <c r="B6771">
        <v>121.03</v>
      </c>
      <c r="C6771">
        <f t="shared" si="105"/>
        <v>7.1772348850029867E-5</v>
      </c>
    </row>
    <row r="6772" spans="1:3" x14ac:dyDescent="0.2">
      <c r="A6772" s="1">
        <v>42353</v>
      </c>
      <c r="B6772">
        <v>121.68</v>
      </c>
      <c r="C6772">
        <f t="shared" si="105"/>
        <v>2.3261677567626648E-3</v>
      </c>
    </row>
    <row r="6773" spans="1:3" x14ac:dyDescent="0.2">
      <c r="A6773" s="1">
        <v>42354</v>
      </c>
      <c r="B6773">
        <v>122.21</v>
      </c>
      <c r="C6773">
        <f t="shared" si="105"/>
        <v>1.8875430541505987E-3</v>
      </c>
    </row>
    <row r="6774" spans="1:3" x14ac:dyDescent="0.2">
      <c r="A6774" s="1">
        <v>42355</v>
      </c>
      <c r="B6774">
        <v>122.56</v>
      </c>
      <c r="C6774">
        <f t="shared" si="105"/>
        <v>1.2420081894360642E-3</v>
      </c>
    </row>
    <row r="6775" spans="1:3" x14ac:dyDescent="0.2">
      <c r="A6775" s="1">
        <v>42356</v>
      </c>
      <c r="B6775">
        <v>121.16</v>
      </c>
      <c r="C6775">
        <f t="shared" si="105"/>
        <v>-4.9894876277106039E-3</v>
      </c>
    </row>
    <row r="6776" spans="1:3" x14ac:dyDescent="0.2">
      <c r="A6776" s="1">
        <v>42359</v>
      </c>
      <c r="B6776">
        <v>121.19</v>
      </c>
      <c r="C6776">
        <f t="shared" si="105"/>
        <v>1.0752081306905617E-4</v>
      </c>
    </row>
    <row r="6777" spans="1:3" x14ac:dyDescent="0.2">
      <c r="A6777" s="1">
        <v>42360</v>
      </c>
      <c r="B6777">
        <v>121.07</v>
      </c>
      <c r="C6777">
        <f t="shared" si="105"/>
        <v>-4.3024306192263777E-4</v>
      </c>
    </row>
    <row r="6778" spans="1:3" x14ac:dyDescent="0.2">
      <c r="A6778" s="1">
        <v>42361</v>
      </c>
      <c r="B6778">
        <v>120.92</v>
      </c>
      <c r="C6778">
        <f t="shared" si="105"/>
        <v>-5.3840390618511568E-4</v>
      </c>
    </row>
    <row r="6779" spans="1:3" x14ac:dyDescent="0.2">
      <c r="A6779" s="1">
        <v>42362</v>
      </c>
      <c r="B6779">
        <v>120.43</v>
      </c>
      <c r="C6779">
        <f t="shared" si="105"/>
        <v>-1.7634521526363489E-3</v>
      </c>
    </row>
    <row r="6780" spans="1:3" x14ac:dyDescent="0.2">
      <c r="A6780" s="1">
        <v>42363</v>
      </c>
      <c r="B6780">
        <v>120.33</v>
      </c>
      <c r="C6780">
        <f t="shared" si="105"/>
        <v>-3.6076965183392585E-4</v>
      </c>
    </row>
    <row r="6781" spans="1:3" x14ac:dyDescent="0.2">
      <c r="A6781" s="1">
        <v>42366</v>
      </c>
      <c r="B6781">
        <v>120.4</v>
      </c>
      <c r="C6781">
        <f t="shared" si="105"/>
        <v>2.5257022049650222E-4</v>
      </c>
    </row>
    <row r="6782" spans="1:3" x14ac:dyDescent="0.2">
      <c r="A6782" s="1">
        <v>42367</v>
      </c>
      <c r="B6782">
        <v>120.46</v>
      </c>
      <c r="C6782">
        <f t="shared" si="105"/>
        <v>2.1637191275587385E-4</v>
      </c>
    </row>
    <row r="6783" spans="1:3" x14ac:dyDescent="0.2">
      <c r="A6783" s="1">
        <v>42368</v>
      </c>
      <c r="B6783">
        <v>120.52</v>
      </c>
      <c r="C6783">
        <f t="shared" si="105"/>
        <v>2.1626416675786731E-4</v>
      </c>
    </row>
    <row r="6784" spans="1:3" x14ac:dyDescent="0.2">
      <c r="A6784" s="1">
        <v>42369</v>
      </c>
      <c r="B6784">
        <v>120.22</v>
      </c>
      <c r="C6784">
        <f t="shared" si="105"/>
        <v>-1.082399368721591E-3</v>
      </c>
    </row>
    <row r="6785" spans="1:3" x14ac:dyDescent="0.2">
      <c r="A6785" s="1">
        <v>42370</v>
      </c>
      <c r="B6785">
        <v>120.55</v>
      </c>
      <c r="C6785">
        <f t="shared" si="105"/>
        <v>1.1904910808744811E-3</v>
      </c>
    </row>
    <row r="6786" spans="1:3" x14ac:dyDescent="0.2">
      <c r="A6786" s="1">
        <v>42373</v>
      </c>
      <c r="B6786">
        <v>119.44</v>
      </c>
      <c r="C6786">
        <f t="shared" si="105"/>
        <v>-4.0174199965034843E-3</v>
      </c>
    </row>
    <row r="6787" spans="1:3" x14ac:dyDescent="0.2">
      <c r="A6787" s="1">
        <v>42374</v>
      </c>
      <c r="B6787">
        <v>119.06</v>
      </c>
      <c r="C6787">
        <f t="shared" si="105"/>
        <v>-1.3839165012344016E-3</v>
      </c>
    </row>
    <row r="6788" spans="1:3" x14ac:dyDescent="0.2">
      <c r="A6788" s="1">
        <v>42375</v>
      </c>
      <c r="B6788">
        <v>118.47</v>
      </c>
      <c r="C6788">
        <f t="shared" ref="C6788:C6851" si="106">LOG(B6788/B6787)</f>
        <v>-2.1574897595279603E-3</v>
      </c>
    </row>
    <row r="6789" spans="1:3" x14ac:dyDescent="0.2">
      <c r="A6789" s="1">
        <v>42376</v>
      </c>
      <c r="B6789">
        <v>117.67</v>
      </c>
      <c r="C6789">
        <f t="shared" si="106"/>
        <v>-2.9426350024787822E-3</v>
      </c>
    </row>
    <row r="6790" spans="1:3" x14ac:dyDescent="0.2">
      <c r="A6790" s="1">
        <v>42377</v>
      </c>
      <c r="B6790">
        <v>117.26</v>
      </c>
      <c r="C6790">
        <f t="shared" si="106"/>
        <v>-1.5158636049493076E-3</v>
      </c>
    </row>
    <row r="6791" spans="1:3" x14ac:dyDescent="0.2">
      <c r="A6791" s="1">
        <v>42380</v>
      </c>
      <c r="B6791">
        <v>117.76</v>
      </c>
      <c r="C6791">
        <f t="shared" si="106"/>
        <v>1.8479071446451357E-3</v>
      </c>
    </row>
    <row r="6792" spans="1:3" x14ac:dyDescent="0.2">
      <c r="A6792" s="1">
        <v>42381</v>
      </c>
      <c r="B6792">
        <v>117.65</v>
      </c>
      <c r="C6792">
        <f t="shared" si="106"/>
        <v>-4.0586548138352841E-4</v>
      </c>
    </row>
    <row r="6793" spans="1:3" x14ac:dyDescent="0.2">
      <c r="A6793" s="1">
        <v>42382</v>
      </c>
      <c r="B6793">
        <v>117.68</v>
      </c>
      <c r="C6793">
        <f t="shared" si="106"/>
        <v>1.107282074336516E-4</v>
      </c>
    </row>
    <row r="6794" spans="1:3" x14ac:dyDescent="0.2">
      <c r="A6794" s="1">
        <v>42383</v>
      </c>
      <c r="B6794">
        <v>118.06</v>
      </c>
      <c r="C6794">
        <f t="shared" si="106"/>
        <v>1.4001191657022352E-3</v>
      </c>
    </row>
    <row r="6795" spans="1:3" x14ac:dyDescent="0.2">
      <c r="A6795" s="1">
        <v>42384</v>
      </c>
      <c r="B6795">
        <v>116.98</v>
      </c>
      <c r="C6795">
        <f t="shared" si="106"/>
        <v>-3.9911618578724545E-3</v>
      </c>
    </row>
    <row r="6796" spans="1:3" x14ac:dyDescent="0.2">
      <c r="A6796" s="1">
        <v>42387</v>
      </c>
      <c r="B6796">
        <v>117.32</v>
      </c>
      <c r="C6796">
        <f t="shared" si="106"/>
        <v>1.2604372812110079E-3</v>
      </c>
    </row>
    <row r="6797" spans="1:3" x14ac:dyDescent="0.2">
      <c r="A6797" s="1">
        <v>42388</v>
      </c>
      <c r="B6797">
        <v>117.64</v>
      </c>
      <c r="C6797">
        <f t="shared" si="106"/>
        <v>1.1829615265172408E-3</v>
      </c>
    </row>
    <row r="6798" spans="1:3" x14ac:dyDescent="0.2">
      <c r="A6798" s="1">
        <v>42389</v>
      </c>
      <c r="B6798">
        <v>116.94</v>
      </c>
      <c r="C6798">
        <f t="shared" si="106"/>
        <v>-2.5919263337666836E-3</v>
      </c>
    </row>
    <row r="6799" spans="1:3" x14ac:dyDescent="0.2">
      <c r="A6799" s="1">
        <v>42390</v>
      </c>
      <c r="B6799">
        <v>117.7</v>
      </c>
      <c r="C6799">
        <f t="shared" si="106"/>
        <v>2.8133733421696573E-3</v>
      </c>
    </row>
    <row r="6800" spans="1:3" x14ac:dyDescent="0.2">
      <c r="A6800" s="1">
        <v>42391</v>
      </c>
      <c r="B6800">
        <v>118.78</v>
      </c>
      <c r="C6800">
        <f t="shared" si="106"/>
        <v>3.9668580975681057E-3</v>
      </c>
    </row>
    <row r="6801" spans="1:3" x14ac:dyDescent="0.2">
      <c r="A6801" s="1">
        <v>42394</v>
      </c>
      <c r="B6801">
        <v>118.3</v>
      </c>
      <c r="C6801">
        <f t="shared" si="106"/>
        <v>-1.7585763130724419E-3</v>
      </c>
    </row>
    <row r="6802" spans="1:3" x14ac:dyDescent="0.2">
      <c r="A6802" s="1">
        <v>42395</v>
      </c>
      <c r="B6802">
        <v>118.42</v>
      </c>
      <c r="C6802">
        <f t="shared" si="106"/>
        <v>4.4031211805105666E-4</v>
      </c>
    </row>
    <row r="6803" spans="1:3" x14ac:dyDescent="0.2">
      <c r="A6803" s="1">
        <v>42396</v>
      </c>
      <c r="B6803">
        <v>118.68</v>
      </c>
      <c r="C6803">
        <f t="shared" si="106"/>
        <v>9.5248089882279897E-4</v>
      </c>
    </row>
    <row r="6804" spans="1:3" x14ac:dyDescent="0.2">
      <c r="A6804" s="1">
        <v>42397</v>
      </c>
      <c r="B6804">
        <v>118.82</v>
      </c>
      <c r="C6804">
        <f t="shared" si="106"/>
        <v>5.120103958638709E-4</v>
      </c>
    </row>
    <row r="6805" spans="1:3" x14ac:dyDescent="0.2">
      <c r="A6805" s="1">
        <v>42398</v>
      </c>
      <c r="B6805">
        <v>121.14</v>
      </c>
      <c r="C6805">
        <f t="shared" si="106"/>
        <v>8.398021286614793E-3</v>
      </c>
    </row>
    <row r="6806" spans="1:3" x14ac:dyDescent="0.2">
      <c r="A6806" s="1">
        <v>42401</v>
      </c>
      <c r="B6806">
        <v>120.99</v>
      </c>
      <c r="C6806">
        <f t="shared" si="106"/>
        <v>-5.3809260000184508E-4</v>
      </c>
    </row>
    <row r="6807" spans="1:3" x14ac:dyDescent="0.2">
      <c r="A6807" s="1">
        <v>42402</v>
      </c>
      <c r="B6807">
        <v>119.97</v>
      </c>
      <c r="C6807">
        <f t="shared" si="106"/>
        <v>-3.676817874096989E-3</v>
      </c>
    </row>
    <row r="6808" spans="1:3" x14ac:dyDescent="0.2">
      <c r="A6808" s="1">
        <v>42403</v>
      </c>
      <c r="B6808">
        <v>117.9</v>
      </c>
      <c r="C6808">
        <f t="shared" si="106"/>
        <v>-7.5588537580949348E-3</v>
      </c>
    </row>
    <row r="6809" spans="1:3" x14ac:dyDescent="0.2">
      <c r="A6809" s="1">
        <v>42404</v>
      </c>
      <c r="B6809">
        <v>116.78</v>
      </c>
      <c r="C6809">
        <f t="shared" si="106"/>
        <v>-4.1453341798206728E-3</v>
      </c>
    </row>
    <row r="6810" spans="1:3" x14ac:dyDescent="0.2">
      <c r="A6810" s="1">
        <v>42405</v>
      </c>
      <c r="B6810">
        <v>116.87</v>
      </c>
      <c r="C6810">
        <f t="shared" si="106"/>
        <v>3.3457312479705806E-4</v>
      </c>
    </row>
    <row r="6811" spans="1:3" x14ac:dyDescent="0.2">
      <c r="A6811" s="1">
        <v>42408</v>
      </c>
      <c r="B6811">
        <v>115.85</v>
      </c>
      <c r="C6811">
        <f t="shared" si="106"/>
        <v>-3.8070059140711764E-3</v>
      </c>
    </row>
    <row r="6812" spans="1:3" x14ac:dyDescent="0.2">
      <c r="A6812" s="1">
        <v>42409</v>
      </c>
      <c r="B6812">
        <v>115.11</v>
      </c>
      <c r="C6812">
        <f t="shared" si="106"/>
        <v>-2.7829842080155562E-3</v>
      </c>
    </row>
    <row r="6813" spans="1:3" x14ac:dyDescent="0.2">
      <c r="A6813" s="1">
        <v>42410</v>
      </c>
      <c r="B6813">
        <v>113.35</v>
      </c>
      <c r="C6813">
        <f t="shared" si="106"/>
        <v>-6.6915294554426193E-3</v>
      </c>
    </row>
    <row r="6814" spans="1:3" x14ac:dyDescent="0.2">
      <c r="A6814" s="1">
        <v>42411</v>
      </c>
      <c r="B6814">
        <v>112.42</v>
      </c>
      <c r="C6814">
        <f t="shared" si="106"/>
        <v>-3.5779435056171914E-3</v>
      </c>
    </row>
    <row r="6815" spans="1:3" x14ac:dyDescent="0.2">
      <c r="A6815" s="1">
        <v>42412</v>
      </c>
      <c r="B6815">
        <v>113.25</v>
      </c>
      <c r="C6815">
        <f t="shared" si="106"/>
        <v>3.1946297279505562E-3</v>
      </c>
    </row>
    <row r="6816" spans="1:3" x14ac:dyDescent="0.2">
      <c r="A6816" s="1">
        <v>42415</v>
      </c>
      <c r="B6816">
        <v>114.6</v>
      </c>
      <c r="C6816">
        <f t="shared" si="106"/>
        <v>5.1464069465016931E-3</v>
      </c>
    </row>
    <row r="6817" spans="1:3" x14ac:dyDescent="0.2">
      <c r="A6817" s="1">
        <v>42416</v>
      </c>
      <c r="B6817">
        <v>114.07</v>
      </c>
      <c r="C6817">
        <f t="shared" si="106"/>
        <v>-2.0131760841051818E-3</v>
      </c>
    </row>
    <row r="6818" spans="1:3" x14ac:dyDescent="0.2">
      <c r="A6818" s="1">
        <v>42417</v>
      </c>
      <c r="B6818">
        <v>114.1</v>
      </c>
      <c r="C6818">
        <f t="shared" si="106"/>
        <v>1.1420287094859612E-4</v>
      </c>
    </row>
    <row r="6819" spans="1:3" x14ac:dyDescent="0.2">
      <c r="A6819" s="1">
        <v>42418</v>
      </c>
      <c r="B6819">
        <v>113.24</v>
      </c>
      <c r="C6819">
        <f t="shared" si="106"/>
        <v>-3.2857837251492428E-3</v>
      </c>
    </row>
    <row r="6820" spans="1:3" x14ac:dyDescent="0.2">
      <c r="A6820" s="1">
        <v>42419</v>
      </c>
      <c r="B6820">
        <v>112.63</v>
      </c>
      <c r="C6820">
        <f t="shared" si="106"/>
        <v>-2.3457765797789917E-3</v>
      </c>
    </row>
    <row r="6821" spans="1:3" x14ac:dyDescent="0.2">
      <c r="A6821" s="1">
        <v>42422</v>
      </c>
      <c r="B6821">
        <v>112.92</v>
      </c>
      <c r="C6821">
        <f t="shared" si="106"/>
        <v>1.1167853615953712E-3</v>
      </c>
    </row>
    <row r="6822" spans="1:3" x14ac:dyDescent="0.2">
      <c r="A6822" s="1">
        <v>42423</v>
      </c>
      <c r="B6822">
        <v>112.1</v>
      </c>
      <c r="C6822">
        <f t="shared" si="106"/>
        <v>-3.1652568799086325E-3</v>
      </c>
    </row>
    <row r="6823" spans="1:3" x14ac:dyDescent="0.2">
      <c r="A6823" s="1">
        <v>42424</v>
      </c>
      <c r="B6823">
        <v>112.18</v>
      </c>
      <c r="C6823">
        <f t="shared" si="106"/>
        <v>3.0982307852482871E-4</v>
      </c>
    </row>
    <row r="6824" spans="1:3" x14ac:dyDescent="0.2">
      <c r="A6824" s="1">
        <v>42425</v>
      </c>
      <c r="B6824">
        <v>113</v>
      </c>
      <c r="C6824">
        <f t="shared" si="106"/>
        <v>3.1630078099217428E-3</v>
      </c>
    </row>
    <row r="6825" spans="1:3" x14ac:dyDescent="0.2">
      <c r="A6825" s="1">
        <v>42426</v>
      </c>
      <c r="B6825">
        <v>114</v>
      </c>
      <c r="C6825">
        <f t="shared" si="106"/>
        <v>3.826407853052877E-3</v>
      </c>
    </row>
    <row r="6826" spans="1:3" x14ac:dyDescent="0.2">
      <c r="A6826" s="1">
        <v>42429</v>
      </c>
      <c r="B6826">
        <v>112.69</v>
      </c>
      <c r="C6826">
        <f t="shared" si="106"/>
        <v>-5.019472446600867E-3</v>
      </c>
    </row>
    <row r="6827" spans="1:3" x14ac:dyDescent="0.2">
      <c r="A6827" s="1">
        <v>42430</v>
      </c>
      <c r="B6827">
        <v>114.01</v>
      </c>
      <c r="C6827">
        <f t="shared" si="106"/>
        <v>5.0575667830055617E-3</v>
      </c>
    </row>
    <row r="6828" spans="1:3" x14ac:dyDescent="0.2">
      <c r="A6828" s="1">
        <v>42431</v>
      </c>
      <c r="B6828">
        <v>113.48</v>
      </c>
      <c r="C6828">
        <f t="shared" si="106"/>
        <v>-2.0236185490626357E-3</v>
      </c>
    </row>
    <row r="6829" spans="1:3" x14ac:dyDescent="0.2">
      <c r="A6829" s="1">
        <v>42432</v>
      </c>
      <c r="B6829">
        <v>113.69</v>
      </c>
      <c r="C6829">
        <f t="shared" si="106"/>
        <v>8.0293935976128079E-4</v>
      </c>
    </row>
    <row r="6830" spans="1:3" x14ac:dyDescent="0.2">
      <c r="A6830" s="1">
        <v>42433</v>
      </c>
      <c r="B6830">
        <v>113.74</v>
      </c>
      <c r="C6830">
        <f t="shared" si="106"/>
        <v>1.9095743257271049E-4</v>
      </c>
    </row>
    <row r="6831" spans="1:3" x14ac:dyDescent="0.2">
      <c r="A6831" s="1">
        <v>42436</v>
      </c>
      <c r="B6831">
        <v>113.46</v>
      </c>
      <c r="C6831">
        <f t="shared" si="106"/>
        <v>-1.0704446874654234E-3</v>
      </c>
    </row>
    <row r="6832" spans="1:3" x14ac:dyDescent="0.2">
      <c r="A6832" s="1">
        <v>42437</v>
      </c>
      <c r="B6832">
        <v>112.62</v>
      </c>
      <c r="C6832">
        <f t="shared" si="106"/>
        <v>-3.2272562236933594E-3</v>
      </c>
    </row>
    <row r="6833" spans="1:3" x14ac:dyDescent="0.2">
      <c r="A6833" s="1">
        <v>42438</v>
      </c>
      <c r="B6833">
        <v>113.35</v>
      </c>
      <c r="C6833">
        <f t="shared" si="106"/>
        <v>2.8060014575462446E-3</v>
      </c>
    </row>
    <row r="6834" spans="1:3" x14ac:dyDescent="0.2">
      <c r="A6834" s="1">
        <v>42439</v>
      </c>
      <c r="B6834">
        <v>113.19</v>
      </c>
      <c r="C6834">
        <f t="shared" si="106"/>
        <v>-6.1346454187822153E-4</v>
      </c>
    </row>
    <row r="6835" spans="1:3" x14ac:dyDescent="0.2">
      <c r="A6835" s="1">
        <v>42440</v>
      </c>
      <c r="B6835">
        <v>113.86</v>
      </c>
      <c r="C6835">
        <f t="shared" si="106"/>
        <v>2.5631195548708524E-3</v>
      </c>
    </row>
    <row r="6836" spans="1:3" x14ac:dyDescent="0.2">
      <c r="A6836" s="1">
        <v>42443</v>
      </c>
      <c r="B6836">
        <v>113.82</v>
      </c>
      <c r="C6836">
        <f t="shared" si="106"/>
        <v>-1.5259820322262654E-4</v>
      </c>
    </row>
    <row r="6837" spans="1:3" x14ac:dyDescent="0.2">
      <c r="A6837" s="1">
        <v>42444</v>
      </c>
      <c r="B6837">
        <v>113.18</v>
      </c>
      <c r="C6837">
        <f t="shared" si="106"/>
        <v>-2.4488916729969055E-3</v>
      </c>
    </row>
    <row r="6838" spans="1:3" x14ac:dyDescent="0.2">
      <c r="A6838" s="1">
        <v>42445</v>
      </c>
      <c r="B6838">
        <v>112.56</v>
      </c>
      <c r="C6838">
        <f t="shared" si="106"/>
        <v>-2.3856051726199477E-3</v>
      </c>
    </row>
    <row r="6839" spans="1:3" x14ac:dyDescent="0.2">
      <c r="A6839" s="1">
        <v>42446</v>
      </c>
      <c r="B6839">
        <v>111.39</v>
      </c>
      <c r="C6839">
        <f t="shared" si="106"/>
        <v>-4.5378804808679698E-3</v>
      </c>
    </row>
    <row r="6840" spans="1:3" x14ac:dyDescent="0.2">
      <c r="A6840" s="1">
        <v>42447</v>
      </c>
      <c r="B6840">
        <v>111.55</v>
      </c>
      <c r="C6840">
        <f t="shared" si="106"/>
        <v>6.2337067403514686E-4</v>
      </c>
    </row>
    <row r="6841" spans="1:3" x14ac:dyDescent="0.2">
      <c r="A6841" s="1">
        <v>42450</v>
      </c>
      <c r="B6841">
        <v>111.95</v>
      </c>
      <c r="C6841">
        <f t="shared" si="106"/>
        <v>1.5545232951925589E-3</v>
      </c>
    </row>
    <row r="6842" spans="1:3" x14ac:dyDescent="0.2">
      <c r="A6842" s="1">
        <v>42451</v>
      </c>
      <c r="B6842">
        <v>112.37</v>
      </c>
      <c r="C6842">
        <f t="shared" si="106"/>
        <v>1.6262829488650642E-3</v>
      </c>
    </row>
    <row r="6843" spans="1:3" x14ac:dyDescent="0.2">
      <c r="A6843" s="1">
        <v>42452</v>
      </c>
      <c r="B6843">
        <v>112.38</v>
      </c>
      <c r="C6843">
        <f t="shared" si="106"/>
        <v>3.8646894966815828E-5</v>
      </c>
    </row>
    <row r="6844" spans="1:3" x14ac:dyDescent="0.2">
      <c r="A6844" s="1">
        <v>42453</v>
      </c>
      <c r="B6844">
        <v>112.9</v>
      </c>
      <c r="C6844">
        <f t="shared" si="106"/>
        <v>2.0049141660869029E-3</v>
      </c>
    </row>
    <row r="6845" spans="1:3" x14ac:dyDescent="0.2">
      <c r="A6845" s="1">
        <v>42454</v>
      </c>
      <c r="B6845">
        <v>113.08</v>
      </c>
      <c r="C6845">
        <f t="shared" si="106"/>
        <v>6.9185789251408828E-4</v>
      </c>
    </row>
    <row r="6846" spans="1:3" x14ac:dyDescent="0.2">
      <c r="A6846" s="1">
        <v>42457</v>
      </c>
      <c r="B6846">
        <v>113.45</v>
      </c>
      <c r="C6846">
        <f t="shared" si="106"/>
        <v>1.4187004034728358E-3</v>
      </c>
    </row>
    <row r="6847" spans="1:3" x14ac:dyDescent="0.2">
      <c r="A6847" s="1">
        <v>42458</v>
      </c>
      <c r="B6847">
        <v>112.7</v>
      </c>
      <c r="C6847">
        <f t="shared" si="106"/>
        <v>-2.8805841748482507E-3</v>
      </c>
    </row>
    <row r="6848" spans="1:3" x14ac:dyDescent="0.2">
      <c r="A6848" s="1">
        <v>42459</v>
      </c>
      <c r="B6848">
        <v>112.43</v>
      </c>
      <c r="C6848">
        <f t="shared" si="106"/>
        <v>-1.0417053820770909E-3</v>
      </c>
    </row>
    <row r="6849" spans="1:3" x14ac:dyDescent="0.2">
      <c r="A6849" s="1">
        <v>42460</v>
      </c>
      <c r="B6849">
        <v>112.57</v>
      </c>
      <c r="C6849">
        <f t="shared" si="106"/>
        <v>5.4045542500497589E-4</v>
      </c>
    </row>
    <row r="6850" spans="1:3" x14ac:dyDescent="0.2">
      <c r="A6850" s="1">
        <v>42461</v>
      </c>
      <c r="B6850">
        <v>111.69</v>
      </c>
      <c r="C6850">
        <f t="shared" si="106"/>
        <v>-3.408375150979759E-3</v>
      </c>
    </row>
    <row r="6851" spans="1:3" x14ac:dyDescent="0.2">
      <c r="A6851" s="1">
        <v>42464</v>
      </c>
      <c r="B6851">
        <v>111.34</v>
      </c>
      <c r="C6851">
        <f t="shared" si="106"/>
        <v>-1.3630739671350697E-3</v>
      </c>
    </row>
    <row r="6852" spans="1:3" x14ac:dyDescent="0.2">
      <c r="A6852" s="1">
        <v>42465</v>
      </c>
      <c r="B6852">
        <v>110.34</v>
      </c>
      <c r="C6852">
        <f t="shared" ref="C6852:C6915" si="107">LOG(B6852/B6851)</f>
        <v>-3.9182373491984971E-3</v>
      </c>
    </row>
    <row r="6853" spans="1:3" x14ac:dyDescent="0.2">
      <c r="A6853" s="1">
        <v>42466</v>
      </c>
      <c r="B6853">
        <v>109.79</v>
      </c>
      <c r="C6853">
        <f t="shared" si="107"/>
        <v>-2.1701945404093465E-3</v>
      </c>
    </row>
    <row r="6854" spans="1:3" x14ac:dyDescent="0.2">
      <c r="A6854" s="1">
        <v>42467</v>
      </c>
      <c r="B6854">
        <v>108.21</v>
      </c>
      <c r="C6854">
        <f t="shared" si="107"/>
        <v>-6.2953880432862321E-3</v>
      </c>
    </row>
    <row r="6855" spans="1:3" x14ac:dyDescent="0.2">
      <c r="A6855" s="1">
        <v>42468</v>
      </c>
      <c r="B6855">
        <v>108.07</v>
      </c>
      <c r="C6855">
        <f t="shared" si="107"/>
        <v>-5.6224557017334805E-4</v>
      </c>
    </row>
    <row r="6856" spans="1:3" x14ac:dyDescent="0.2">
      <c r="A6856" s="1">
        <v>42471</v>
      </c>
      <c r="B6856">
        <v>107.94</v>
      </c>
      <c r="C6856">
        <f t="shared" si="107"/>
        <v>-5.2273773865718176E-4</v>
      </c>
    </row>
    <row r="6857" spans="1:3" x14ac:dyDescent="0.2">
      <c r="A6857" s="1">
        <v>42472</v>
      </c>
      <c r="B6857">
        <v>108.54</v>
      </c>
      <c r="C6857">
        <f t="shared" si="107"/>
        <v>2.4074035142623695E-3</v>
      </c>
    </row>
    <row r="6858" spans="1:3" x14ac:dyDescent="0.2">
      <c r="A6858" s="1">
        <v>42473</v>
      </c>
      <c r="B6858">
        <v>109.34</v>
      </c>
      <c r="C6858">
        <f t="shared" si="107"/>
        <v>3.1892523120809597E-3</v>
      </c>
    </row>
    <row r="6859" spans="1:3" x14ac:dyDescent="0.2">
      <c r="A6859" s="1">
        <v>42474</v>
      </c>
      <c r="B6859">
        <v>109.4</v>
      </c>
      <c r="C6859">
        <f t="shared" si="107"/>
        <v>2.3825244187358714E-4</v>
      </c>
    </row>
    <row r="6860" spans="1:3" x14ac:dyDescent="0.2">
      <c r="A6860" s="1">
        <v>42475</v>
      </c>
      <c r="B6860">
        <v>108.76</v>
      </c>
      <c r="C6860">
        <f t="shared" si="107"/>
        <v>-2.5481230819494496E-3</v>
      </c>
    </row>
    <row r="6861" spans="1:3" x14ac:dyDescent="0.2">
      <c r="A6861" s="1">
        <v>42478</v>
      </c>
      <c r="B6861">
        <v>108.82</v>
      </c>
      <c r="C6861">
        <f t="shared" si="107"/>
        <v>2.3952265442320623E-4</v>
      </c>
    </row>
    <row r="6862" spans="1:3" x14ac:dyDescent="0.2">
      <c r="A6862" s="1">
        <v>42479</v>
      </c>
      <c r="B6862">
        <v>109.21</v>
      </c>
      <c r="C6862">
        <f t="shared" si="107"/>
        <v>1.5536855348985226E-3</v>
      </c>
    </row>
    <row r="6863" spans="1:3" x14ac:dyDescent="0.2">
      <c r="A6863" s="1">
        <v>42480</v>
      </c>
      <c r="B6863">
        <v>109.84</v>
      </c>
      <c r="C6863">
        <f t="shared" si="107"/>
        <v>2.4981171239145225E-3</v>
      </c>
    </row>
    <row r="6864" spans="1:3" x14ac:dyDescent="0.2">
      <c r="A6864" s="1">
        <v>42481</v>
      </c>
      <c r="B6864">
        <v>109.46</v>
      </c>
      <c r="C6864">
        <f t="shared" si="107"/>
        <v>-1.5050804222124633E-3</v>
      </c>
    </row>
    <row r="6865" spans="1:3" x14ac:dyDescent="0.2">
      <c r="A6865" s="1">
        <v>42482</v>
      </c>
      <c r="B6865">
        <v>111.79</v>
      </c>
      <c r="C6865">
        <f t="shared" si="107"/>
        <v>9.1475123462535241E-3</v>
      </c>
    </row>
    <row r="6866" spans="1:3" x14ac:dyDescent="0.2">
      <c r="A6866" s="1">
        <v>42485</v>
      </c>
      <c r="B6866">
        <v>111.2</v>
      </c>
      <c r="C6866">
        <f t="shared" si="107"/>
        <v>-2.2981689067011215E-3</v>
      </c>
    </row>
    <row r="6867" spans="1:3" x14ac:dyDescent="0.2">
      <c r="A6867" s="1">
        <v>42486</v>
      </c>
      <c r="B6867">
        <v>111.31</v>
      </c>
      <c r="C6867">
        <f t="shared" si="107"/>
        <v>4.2939550493088698E-4</v>
      </c>
    </row>
    <row r="6868" spans="1:3" x14ac:dyDescent="0.2">
      <c r="A6868" s="1">
        <v>42487</v>
      </c>
      <c r="B6868">
        <v>111.46</v>
      </c>
      <c r="C6868">
        <f t="shared" si="107"/>
        <v>5.8485596921181173E-4</v>
      </c>
    </row>
    <row r="6869" spans="1:3" x14ac:dyDescent="0.2">
      <c r="A6869" s="1">
        <v>42488</v>
      </c>
      <c r="B6869">
        <v>108.11</v>
      </c>
      <c r="C6869">
        <f t="shared" si="107"/>
        <v>-1.3253171372281268E-2</v>
      </c>
    </row>
    <row r="6870" spans="1:3" x14ac:dyDescent="0.2">
      <c r="A6870" s="1">
        <v>42489</v>
      </c>
      <c r="B6870">
        <v>106.5</v>
      </c>
      <c r="C6870">
        <f t="shared" si="107"/>
        <v>-6.5162595731436046E-3</v>
      </c>
    </row>
    <row r="6871" spans="1:3" x14ac:dyDescent="0.2">
      <c r="A6871" s="1">
        <v>42492</v>
      </c>
      <c r="B6871">
        <v>106.41</v>
      </c>
      <c r="C6871">
        <f t="shared" si="107"/>
        <v>-3.6716458315134959E-4</v>
      </c>
    </row>
    <row r="6872" spans="1:3" x14ac:dyDescent="0.2">
      <c r="A6872" s="1">
        <v>42493</v>
      </c>
      <c r="B6872">
        <v>106.6</v>
      </c>
      <c r="C6872">
        <f t="shared" si="107"/>
        <v>7.7476149894822942E-4</v>
      </c>
    </row>
    <row r="6873" spans="1:3" x14ac:dyDescent="0.2">
      <c r="A6873" s="1">
        <v>42494</v>
      </c>
      <c r="B6873">
        <v>107.01</v>
      </c>
      <c r="C6873">
        <f t="shared" si="107"/>
        <v>1.6671593674630876E-3</v>
      </c>
    </row>
    <row r="6874" spans="1:3" x14ac:dyDescent="0.2">
      <c r="A6874" s="1">
        <v>42495</v>
      </c>
      <c r="B6874">
        <v>107.26</v>
      </c>
      <c r="C6874">
        <f t="shared" si="107"/>
        <v>1.0134285690328369E-3</v>
      </c>
    </row>
    <row r="6875" spans="1:3" x14ac:dyDescent="0.2">
      <c r="A6875" s="1">
        <v>42496</v>
      </c>
      <c r="B6875">
        <v>107.12</v>
      </c>
      <c r="C6875">
        <f t="shared" si="107"/>
        <v>-5.6722862309672832E-4</v>
      </c>
    </row>
    <row r="6876" spans="1:3" x14ac:dyDescent="0.2">
      <c r="A6876" s="1">
        <v>42499</v>
      </c>
      <c r="B6876">
        <v>108.32</v>
      </c>
      <c r="C6876">
        <f t="shared" si="107"/>
        <v>4.8380873371164541E-3</v>
      </c>
    </row>
    <row r="6877" spans="1:3" x14ac:dyDescent="0.2">
      <c r="A6877" s="1">
        <v>42500</v>
      </c>
      <c r="B6877">
        <v>109.27</v>
      </c>
      <c r="C6877">
        <f t="shared" si="107"/>
        <v>3.7922917356052093E-3</v>
      </c>
    </row>
    <row r="6878" spans="1:3" x14ac:dyDescent="0.2">
      <c r="A6878" s="1">
        <v>42501</v>
      </c>
      <c r="B6878">
        <v>108.41</v>
      </c>
      <c r="C6878">
        <f t="shared" si="107"/>
        <v>-3.4315986555698611E-3</v>
      </c>
    </row>
    <row r="6879" spans="1:3" x14ac:dyDescent="0.2">
      <c r="A6879" s="1">
        <v>42502</v>
      </c>
      <c r="B6879">
        <v>109.02</v>
      </c>
      <c r="C6879">
        <f t="shared" si="107"/>
        <v>2.4368332705734679E-3</v>
      </c>
    </row>
    <row r="6880" spans="1:3" x14ac:dyDescent="0.2">
      <c r="A6880" s="1">
        <v>42503</v>
      </c>
      <c r="B6880">
        <v>108.63</v>
      </c>
      <c r="C6880">
        <f t="shared" si="107"/>
        <v>-1.5563981550038668E-3</v>
      </c>
    </row>
    <row r="6881" spans="1:3" x14ac:dyDescent="0.2">
      <c r="A6881" s="1">
        <v>42506</v>
      </c>
      <c r="B6881">
        <v>109.03</v>
      </c>
      <c r="C6881">
        <f t="shared" si="107"/>
        <v>1.5962325491527074E-3</v>
      </c>
    </row>
    <row r="6882" spans="1:3" x14ac:dyDescent="0.2">
      <c r="A6882" s="1">
        <v>42507</v>
      </c>
      <c r="B6882">
        <v>109.14</v>
      </c>
      <c r="C6882">
        <f t="shared" si="107"/>
        <v>4.3793736130038496E-4</v>
      </c>
    </row>
    <row r="6883" spans="1:3" x14ac:dyDescent="0.2">
      <c r="A6883" s="1">
        <v>42508</v>
      </c>
      <c r="B6883">
        <v>110.19</v>
      </c>
      <c r="C6883">
        <f t="shared" si="107"/>
        <v>4.1582336178290075E-3</v>
      </c>
    </row>
    <row r="6884" spans="1:3" x14ac:dyDescent="0.2">
      <c r="A6884" s="1">
        <v>42509</v>
      </c>
      <c r="B6884">
        <v>109.96</v>
      </c>
      <c r="C6884">
        <f t="shared" si="107"/>
        <v>-9.0745189352535037E-4</v>
      </c>
    </row>
    <row r="6885" spans="1:3" x14ac:dyDescent="0.2">
      <c r="A6885" s="1">
        <v>42510</v>
      </c>
      <c r="B6885">
        <v>110.15</v>
      </c>
      <c r="C6885">
        <f t="shared" si="107"/>
        <v>7.4977031535560033E-4</v>
      </c>
    </row>
    <row r="6886" spans="1:3" x14ac:dyDescent="0.2">
      <c r="A6886" s="1">
        <v>42513</v>
      </c>
      <c r="B6886">
        <v>109.24</v>
      </c>
      <c r="C6886">
        <f t="shared" si="107"/>
        <v>-3.6028100190907807E-3</v>
      </c>
    </row>
    <row r="6887" spans="1:3" x14ac:dyDescent="0.2">
      <c r="A6887" s="1">
        <v>42514</v>
      </c>
      <c r="B6887">
        <v>109.99</v>
      </c>
      <c r="C6887">
        <f t="shared" si="107"/>
        <v>2.9715105792786287E-3</v>
      </c>
    </row>
    <row r="6888" spans="1:3" x14ac:dyDescent="0.2">
      <c r="A6888" s="1">
        <v>42515</v>
      </c>
      <c r="B6888">
        <v>110.19</v>
      </c>
      <c r="C6888">
        <f t="shared" si="107"/>
        <v>7.8898101798191989E-4</v>
      </c>
    </row>
    <row r="6889" spans="1:3" x14ac:dyDescent="0.2">
      <c r="A6889" s="1">
        <v>42516</v>
      </c>
      <c r="B6889">
        <v>109.76</v>
      </c>
      <c r="C6889">
        <f t="shared" si="107"/>
        <v>-1.6980847022796846E-3</v>
      </c>
    </row>
    <row r="6890" spans="1:3" x14ac:dyDescent="0.2">
      <c r="A6890" s="1">
        <v>42517</v>
      </c>
      <c r="B6890">
        <v>110.31</v>
      </c>
      <c r="C6890">
        <f t="shared" si="107"/>
        <v>2.1707862258483596E-3</v>
      </c>
    </row>
    <row r="6891" spans="1:3" x14ac:dyDescent="0.2">
      <c r="A6891" s="1">
        <v>42520</v>
      </c>
      <c r="B6891">
        <v>111.12</v>
      </c>
      <c r="C6891">
        <f t="shared" si="107"/>
        <v>3.1773481410343183E-3</v>
      </c>
    </row>
    <row r="6892" spans="1:3" x14ac:dyDescent="0.2">
      <c r="A6892" s="1">
        <v>42521</v>
      </c>
      <c r="B6892">
        <v>110.73</v>
      </c>
      <c r="C6892">
        <f t="shared" si="107"/>
        <v>-1.5269328142395637E-3</v>
      </c>
    </row>
    <row r="6893" spans="1:3" x14ac:dyDescent="0.2">
      <c r="A6893" s="1">
        <v>42522</v>
      </c>
      <c r="B6893">
        <v>109.54</v>
      </c>
      <c r="C6893">
        <f t="shared" si="107"/>
        <v>-4.6925633225531789E-3</v>
      </c>
    </row>
    <row r="6894" spans="1:3" x14ac:dyDescent="0.2">
      <c r="A6894" s="1">
        <v>42523</v>
      </c>
      <c r="B6894">
        <v>108.87</v>
      </c>
      <c r="C6894">
        <f t="shared" si="107"/>
        <v>-2.6645136725474941E-3</v>
      </c>
    </row>
    <row r="6895" spans="1:3" x14ac:dyDescent="0.2">
      <c r="A6895" s="1">
        <v>42524</v>
      </c>
      <c r="B6895">
        <v>106.53</v>
      </c>
      <c r="C6895">
        <f t="shared" si="107"/>
        <v>-9.4362958989410266E-3</v>
      </c>
    </row>
    <row r="6896" spans="1:3" x14ac:dyDescent="0.2">
      <c r="A6896" s="1">
        <v>42527</v>
      </c>
      <c r="B6896">
        <v>107.56</v>
      </c>
      <c r="C6896">
        <f t="shared" si="107"/>
        <v>4.1788665299860618E-3</v>
      </c>
    </row>
    <row r="6897" spans="1:3" x14ac:dyDescent="0.2">
      <c r="A6897" s="1">
        <v>42528</v>
      </c>
      <c r="B6897">
        <v>107.37</v>
      </c>
      <c r="C6897">
        <f t="shared" si="107"/>
        <v>-7.6784044159725886E-4</v>
      </c>
    </row>
    <row r="6898" spans="1:3" x14ac:dyDescent="0.2">
      <c r="A6898" s="1">
        <v>42529</v>
      </c>
      <c r="B6898">
        <v>106.99</v>
      </c>
      <c r="C6898">
        <f t="shared" si="107"/>
        <v>-1.539765590560178E-3</v>
      </c>
    </row>
    <row r="6899" spans="1:3" x14ac:dyDescent="0.2">
      <c r="A6899" s="1">
        <v>42530</v>
      </c>
      <c r="B6899">
        <v>107.1</v>
      </c>
      <c r="C6899">
        <f t="shared" si="107"/>
        <v>4.4628331274905171E-4</v>
      </c>
    </row>
    <row r="6900" spans="1:3" x14ac:dyDescent="0.2">
      <c r="A6900" s="1">
        <v>42531</v>
      </c>
      <c r="B6900">
        <v>106.97</v>
      </c>
      <c r="C6900">
        <f t="shared" si="107"/>
        <v>-5.2747502768044129E-4</v>
      </c>
    </row>
    <row r="6901" spans="1:3" x14ac:dyDescent="0.2">
      <c r="A6901" s="1">
        <v>42534</v>
      </c>
      <c r="B6901">
        <v>106.26</v>
      </c>
      <c r="C6901">
        <f t="shared" si="107"/>
        <v>-2.8921842304568033E-3</v>
      </c>
    </row>
    <row r="6902" spans="1:3" x14ac:dyDescent="0.2">
      <c r="A6902" s="1">
        <v>42535</v>
      </c>
      <c r="B6902">
        <v>106.11</v>
      </c>
      <c r="C6902">
        <f t="shared" si="107"/>
        <v>-6.1349703930437623E-4</v>
      </c>
    </row>
    <row r="6903" spans="1:3" x14ac:dyDescent="0.2">
      <c r="A6903" s="1">
        <v>42536</v>
      </c>
      <c r="B6903">
        <v>106.01</v>
      </c>
      <c r="C6903">
        <f t="shared" si="107"/>
        <v>-4.0948002458685722E-4</v>
      </c>
    </row>
    <row r="6904" spans="1:3" x14ac:dyDescent="0.2">
      <c r="A6904" s="1">
        <v>42537</v>
      </c>
      <c r="B6904">
        <v>104.26</v>
      </c>
      <c r="C6904">
        <f t="shared" si="107"/>
        <v>-7.2291139188268381E-3</v>
      </c>
    </row>
    <row r="6905" spans="1:3" x14ac:dyDescent="0.2">
      <c r="A6905" s="1">
        <v>42538</v>
      </c>
      <c r="B6905">
        <v>104.16</v>
      </c>
      <c r="C6905">
        <f t="shared" si="107"/>
        <v>-4.1674936688360184E-4</v>
      </c>
    </row>
    <row r="6906" spans="1:3" x14ac:dyDescent="0.2">
      <c r="A6906" s="1">
        <v>42541</v>
      </c>
      <c r="B6906">
        <v>103.94</v>
      </c>
      <c r="C6906">
        <f t="shared" si="107"/>
        <v>-9.1825873727603246E-4</v>
      </c>
    </row>
    <row r="6907" spans="1:3" x14ac:dyDescent="0.2">
      <c r="A6907" s="1">
        <v>42542</v>
      </c>
      <c r="B6907">
        <v>104.75</v>
      </c>
      <c r="C6907">
        <f t="shared" si="107"/>
        <v>3.3713191514922582E-3</v>
      </c>
    </row>
    <row r="6908" spans="1:3" x14ac:dyDescent="0.2">
      <c r="A6908" s="1">
        <v>42543</v>
      </c>
      <c r="B6908">
        <v>104.41</v>
      </c>
      <c r="C6908">
        <f t="shared" si="107"/>
        <v>-1.411935875950939E-3</v>
      </c>
    </row>
    <row r="6909" spans="1:3" x14ac:dyDescent="0.2">
      <c r="A6909" s="1">
        <v>42544</v>
      </c>
      <c r="B6909">
        <v>106.16</v>
      </c>
      <c r="C6909">
        <f t="shared" si="107"/>
        <v>7.2188140939971326E-3</v>
      </c>
    </row>
    <row r="6910" spans="1:3" x14ac:dyDescent="0.2">
      <c r="A6910" s="1">
        <v>42545</v>
      </c>
      <c r="B6910">
        <v>102.22</v>
      </c>
      <c r="C6910">
        <f t="shared" si="107"/>
        <v>-1.6425033237160963E-2</v>
      </c>
    </row>
    <row r="6911" spans="1:3" x14ac:dyDescent="0.2">
      <c r="A6911" s="1">
        <v>42548</v>
      </c>
      <c r="B6911">
        <v>102</v>
      </c>
      <c r="C6911">
        <f t="shared" si="107"/>
        <v>-9.3570485730055334E-4</v>
      </c>
    </row>
    <row r="6912" spans="1:3" x14ac:dyDescent="0.2">
      <c r="A6912" s="1">
        <v>42549</v>
      </c>
      <c r="B6912">
        <v>102.75</v>
      </c>
      <c r="C6912">
        <f t="shared" si="107"/>
        <v>3.181658786189243E-3</v>
      </c>
    </row>
    <row r="6913" spans="1:3" x14ac:dyDescent="0.2">
      <c r="A6913" s="1">
        <v>42550</v>
      </c>
      <c r="B6913">
        <v>102.83</v>
      </c>
      <c r="C6913">
        <f t="shared" si="107"/>
        <v>3.3800525640647217E-4</v>
      </c>
    </row>
    <row r="6914" spans="1:3" x14ac:dyDescent="0.2">
      <c r="A6914" s="1">
        <v>42551</v>
      </c>
      <c r="B6914">
        <v>103.2</v>
      </c>
      <c r="C6914">
        <f t="shared" si="107"/>
        <v>1.55986148667921E-3</v>
      </c>
    </row>
    <row r="6915" spans="1:3" x14ac:dyDescent="0.2">
      <c r="A6915" s="1">
        <v>42552</v>
      </c>
      <c r="B6915">
        <v>102.52</v>
      </c>
      <c r="C6915">
        <f t="shared" si="107"/>
        <v>-2.87109977898619E-3</v>
      </c>
    </row>
    <row r="6916" spans="1:3" x14ac:dyDescent="0.2">
      <c r="A6916" s="1">
        <v>42555</v>
      </c>
      <c r="B6916">
        <v>102.56</v>
      </c>
      <c r="C6916">
        <f t="shared" ref="C6916:C6979" si="108">LOG(B6916/B6915)</f>
        <v>1.6941466253582069E-4</v>
      </c>
    </row>
    <row r="6917" spans="1:3" x14ac:dyDescent="0.2">
      <c r="A6917" s="1">
        <v>42556</v>
      </c>
      <c r="B6917">
        <v>101.74</v>
      </c>
      <c r="C6917">
        <f t="shared" si="108"/>
        <v>-3.4862788794063266E-3</v>
      </c>
    </row>
    <row r="6918" spans="1:3" x14ac:dyDescent="0.2">
      <c r="A6918" s="1">
        <v>42557</v>
      </c>
      <c r="B6918">
        <v>101.32</v>
      </c>
      <c r="C6918">
        <f t="shared" si="108"/>
        <v>-1.7965521768255519E-3</v>
      </c>
    </row>
    <row r="6919" spans="1:3" x14ac:dyDescent="0.2">
      <c r="A6919" s="1">
        <v>42558</v>
      </c>
      <c r="B6919">
        <v>100.77</v>
      </c>
      <c r="C6919">
        <f t="shared" si="108"/>
        <v>-2.3639225571836456E-3</v>
      </c>
    </row>
    <row r="6920" spans="1:3" x14ac:dyDescent="0.2">
      <c r="A6920" s="1">
        <v>42559</v>
      </c>
      <c r="B6920">
        <v>100.54</v>
      </c>
      <c r="C6920">
        <f t="shared" si="108"/>
        <v>-9.9237766927023343E-4</v>
      </c>
    </row>
    <row r="6921" spans="1:3" x14ac:dyDescent="0.2">
      <c r="A6921" s="1">
        <v>42562</v>
      </c>
      <c r="B6921">
        <v>102.8</v>
      </c>
      <c r="C6921">
        <f t="shared" si="108"/>
        <v>9.6542337672004108E-3</v>
      </c>
    </row>
    <row r="6922" spans="1:3" x14ac:dyDescent="0.2">
      <c r="A6922" s="1">
        <v>42563</v>
      </c>
      <c r="B6922">
        <v>104.69</v>
      </c>
      <c r="C6922">
        <f t="shared" si="108"/>
        <v>7.9120851453570555E-3</v>
      </c>
    </row>
    <row r="6923" spans="1:3" x14ac:dyDescent="0.2">
      <c r="A6923" s="1">
        <v>42564</v>
      </c>
      <c r="B6923">
        <v>104.49</v>
      </c>
      <c r="C6923">
        <f t="shared" si="108"/>
        <v>-8.3047062671531455E-4</v>
      </c>
    </row>
    <row r="6924" spans="1:3" x14ac:dyDescent="0.2">
      <c r="A6924" s="1">
        <v>42565</v>
      </c>
      <c r="B6924">
        <v>105.35</v>
      </c>
      <c r="C6924">
        <f t="shared" si="108"/>
        <v>3.5598107662202635E-3</v>
      </c>
    </row>
    <row r="6925" spans="1:3" x14ac:dyDescent="0.2">
      <c r="A6925" s="1">
        <v>42566</v>
      </c>
      <c r="B6925">
        <v>104.88</v>
      </c>
      <c r="C6925">
        <f t="shared" si="108"/>
        <v>-1.9418612620911322E-3</v>
      </c>
    </row>
    <row r="6926" spans="1:3" x14ac:dyDescent="0.2">
      <c r="A6926" s="1">
        <v>42569</v>
      </c>
      <c r="B6926">
        <v>106.16</v>
      </c>
      <c r="C6926">
        <f t="shared" si="108"/>
        <v>5.2682311743512174E-3</v>
      </c>
    </row>
    <row r="6927" spans="1:3" x14ac:dyDescent="0.2">
      <c r="A6927" s="1">
        <v>42570</v>
      </c>
      <c r="B6927">
        <v>106.12</v>
      </c>
      <c r="C6927">
        <f t="shared" si="108"/>
        <v>-1.6366854608751443E-4</v>
      </c>
    </row>
    <row r="6928" spans="1:3" x14ac:dyDescent="0.2">
      <c r="A6928" s="1">
        <v>42571</v>
      </c>
      <c r="B6928">
        <v>106.89</v>
      </c>
      <c r="C6928">
        <f t="shared" si="108"/>
        <v>3.1398357603864119E-3</v>
      </c>
    </row>
    <row r="6929" spans="1:3" x14ac:dyDescent="0.2">
      <c r="A6929" s="1">
        <v>42572</v>
      </c>
      <c r="B6929">
        <v>105.82</v>
      </c>
      <c r="C6929">
        <f t="shared" si="108"/>
        <v>-4.3693198746400218E-3</v>
      </c>
    </row>
    <row r="6930" spans="1:3" x14ac:dyDescent="0.2">
      <c r="A6930" s="1">
        <v>42573</v>
      </c>
      <c r="B6930">
        <v>106.13</v>
      </c>
      <c r="C6930">
        <f t="shared" si="108"/>
        <v>1.2704070336622226E-3</v>
      </c>
    </row>
    <row r="6931" spans="1:3" x14ac:dyDescent="0.2">
      <c r="A6931" s="1">
        <v>42576</v>
      </c>
      <c r="B6931">
        <v>105.81</v>
      </c>
      <c r="C6931">
        <f t="shared" si="108"/>
        <v>-1.3114498425481512E-3</v>
      </c>
    </row>
    <row r="6932" spans="1:3" x14ac:dyDescent="0.2">
      <c r="A6932" s="1">
        <v>42577</v>
      </c>
      <c r="B6932">
        <v>104.66</v>
      </c>
      <c r="C6932">
        <f t="shared" si="108"/>
        <v>-4.7459839835056333E-3</v>
      </c>
    </row>
    <row r="6933" spans="1:3" x14ac:dyDescent="0.2">
      <c r="A6933" s="1">
        <v>42578</v>
      </c>
      <c r="B6933">
        <v>105.4</v>
      </c>
      <c r="C6933">
        <f t="shared" si="108"/>
        <v>3.059880472881429E-3</v>
      </c>
    </row>
    <row r="6934" spans="1:3" x14ac:dyDescent="0.2">
      <c r="A6934" s="1">
        <v>42579</v>
      </c>
      <c r="B6934">
        <v>105.27</v>
      </c>
      <c r="C6934">
        <f t="shared" si="108"/>
        <v>-5.3598794145924057E-4</v>
      </c>
    </row>
    <row r="6935" spans="1:3" x14ac:dyDescent="0.2">
      <c r="A6935" s="1">
        <v>42580</v>
      </c>
      <c r="B6935">
        <v>102.06</v>
      </c>
      <c r="C6935">
        <f t="shared" si="108"/>
        <v>-1.3449058938855942E-2</v>
      </c>
    </row>
    <row r="6936" spans="1:3" x14ac:dyDescent="0.2">
      <c r="A6936" s="1">
        <v>42583</v>
      </c>
      <c r="B6936">
        <v>102.39</v>
      </c>
      <c r="C6936">
        <f t="shared" si="108"/>
        <v>1.4019790020885956E-3</v>
      </c>
    </row>
    <row r="6937" spans="1:3" x14ac:dyDescent="0.2">
      <c r="A6937" s="1">
        <v>42584</v>
      </c>
      <c r="B6937">
        <v>100.89</v>
      </c>
      <c r="C6937">
        <f t="shared" si="108"/>
        <v>-6.4094209640032582E-3</v>
      </c>
    </row>
    <row r="6938" spans="1:3" x14ac:dyDescent="0.2">
      <c r="A6938" s="1">
        <v>42585</v>
      </c>
      <c r="B6938">
        <v>101.24</v>
      </c>
      <c r="C6938">
        <f t="shared" si="108"/>
        <v>1.5040144519185956E-3</v>
      </c>
    </row>
    <row r="6939" spans="1:3" x14ac:dyDescent="0.2">
      <c r="A6939" s="1">
        <v>42586</v>
      </c>
      <c r="B6939">
        <v>101.22</v>
      </c>
      <c r="C6939">
        <f t="shared" si="108"/>
        <v>-8.5803513447744911E-5</v>
      </c>
    </row>
    <row r="6940" spans="1:3" x14ac:dyDescent="0.2">
      <c r="A6940" s="1">
        <v>42587</v>
      </c>
      <c r="B6940">
        <v>101.82</v>
      </c>
      <c r="C6940">
        <f t="shared" si="108"/>
        <v>2.5667597285505737E-3</v>
      </c>
    </row>
    <row r="6941" spans="1:3" x14ac:dyDescent="0.2">
      <c r="A6941" s="1">
        <v>42590</v>
      </c>
      <c r="B6941">
        <v>102.45</v>
      </c>
      <c r="C6941">
        <f t="shared" si="108"/>
        <v>2.6788700358944214E-3</v>
      </c>
    </row>
    <row r="6942" spans="1:3" x14ac:dyDescent="0.2">
      <c r="A6942" s="1">
        <v>42591</v>
      </c>
      <c r="B6942">
        <v>101.88</v>
      </c>
      <c r="C6942">
        <f t="shared" si="108"/>
        <v>-2.4230264456363121E-3</v>
      </c>
    </row>
    <row r="6943" spans="1:3" x14ac:dyDescent="0.2">
      <c r="A6943" s="1">
        <v>42592</v>
      </c>
      <c r="B6943">
        <v>101.29</v>
      </c>
      <c r="C6943">
        <f t="shared" si="108"/>
        <v>-2.5223651582831521E-3</v>
      </c>
    </row>
    <row r="6944" spans="1:3" x14ac:dyDescent="0.2">
      <c r="A6944" s="1">
        <v>42593</v>
      </c>
      <c r="B6944">
        <v>101.96</v>
      </c>
      <c r="C6944">
        <f t="shared" si="108"/>
        <v>2.8632556639355271E-3</v>
      </c>
    </row>
    <row r="6945" spans="1:3" x14ac:dyDescent="0.2">
      <c r="A6945" s="1">
        <v>42594</v>
      </c>
      <c r="B6945">
        <v>101.3</v>
      </c>
      <c r="C6945">
        <f t="shared" si="108"/>
        <v>-2.820381436949479E-3</v>
      </c>
    </row>
    <row r="6946" spans="1:3" x14ac:dyDescent="0.2">
      <c r="A6946" s="1">
        <v>42597</v>
      </c>
      <c r="B6946">
        <v>101.26</v>
      </c>
      <c r="C6946">
        <f t="shared" si="108"/>
        <v>-1.7152230945824973E-4</v>
      </c>
    </row>
    <row r="6947" spans="1:3" x14ac:dyDescent="0.2">
      <c r="A6947" s="1">
        <v>42598</v>
      </c>
      <c r="B6947">
        <v>100.31</v>
      </c>
      <c r="C6947">
        <f t="shared" si="108"/>
        <v>-4.0936926392208459E-3</v>
      </c>
    </row>
    <row r="6948" spans="1:3" x14ac:dyDescent="0.2">
      <c r="A6948" s="1">
        <v>42599</v>
      </c>
      <c r="B6948">
        <v>100.28</v>
      </c>
      <c r="C6948">
        <f t="shared" si="108"/>
        <v>-1.2990512542242262E-4</v>
      </c>
    </row>
    <row r="6949" spans="1:3" x14ac:dyDescent="0.2">
      <c r="A6949" s="1">
        <v>42600</v>
      </c>
      <c r="B6949">
        <v>99.89</v>
      </c>
      <c r="C6949">
        <f t="shared" si="108"/>
        <v>-1.692312157275116E-3</v>
      </c>
    </row>
    <row r="6950" spans="1:3" x14ac:dyDescent="0.2">
      <c r="A6950" s="1">
        <v>42601</v>
      </c>
      <c r="B6950">
        <v>100.22</v>
      </c>
      <c r="C6950">
        <f t="shared" si="108"/>
        <v>1.4323852775540878E-3</v>
      </c>
    </row>
    <row r="6951" spans="1:3" x14ac:dyDescent="0.2">
      <c r="A6951" s="1">
        <v>42604</v>
      </c>
      <c r="B6951">
        <v>100.33</v>
      </c>
      <c r="C6951">
        <f t="shared" si="108"/>
        <v>4.764138399404203E-4</v>
      </c>
    </row>
    <row r="6952" spans="1:3" x14ac:dyDescent="0.2">
      <c r="A6952" s="1">
        <v>42605</v>
      </c>
      <c r="B6952">
        <v>100.24</v>
      </c>
      <c r="C6952">
        <f t="shared" si="108"/>
        <v>-3.8975426030471297E-4</v>
      </c>
    </row>
    <row r="6953" spans="1:3" x14ac:dyDescent="0.2">
      <c r="A6953" s="1">
        <v>42606</v>
      </c>
      <c r="B6953">
        <v>100.45</v>
      </c>
      <c r="C6953">
        <f t="shared" si="108"/>
        <v>9.0888309817438288E-4</v>
      </c>
    </row>
    <row r="6954" spans="1:3" x14ac:dyDescent="0.2">
      <c r="A6954" s="1">
        <v>42607</v>
      </c>
      <c r="B6954">
        <v>100.53</v>
      </c>
      <c r="C6954">
        <f t="shared" si="108"/>
        <v>3.4574147066595152E-4</v>
      </c>
    </row>
    <row r="6955" spans="1:3" x14ac:dyDescent="0.2">
      <c r="A6955" s="1">
        <v>42608</v>
      </c>
      <c r="B6955">
        <v>101.84</v>
      </c>
      <c r="C6955">
        <f t="shared" si="108"/>
        <v>5.6227080906650351E-3</v>
      </c>
    </row>
    <row r="6956" spans="1:3" x14ac:dyDescent="0.2">
      <c r="A6956" s="1">
        <v>42611</v>
      </c>
      <c r="B6956">
        <v>101.92</v>
      </c>
      <c r="C6956">
        <f t="shared" si="108"/>
        <v>3.4102434567624126E-4</v>
      </c>
    </row>
    <row r="6957" spans="1:3" x14ac:dyDescent="0.2">
      <c r="A6957" s="1">
        <v>42612</v>
      </c>
      <c r="B6957">
        <v>102.96</v>
      </c>
      <c r="C6957">
        <f t="shared" si="108"/>
        <v>4.4091189050550162E-3</v>
      </c>
    </row>
    <row r="6958" spans="1:3" x14ac:dyDescent="0.2">
      <c r="A6958" s="1">
        <v>42613</v>
      </c>
      <c r="B6958">
        <v>103.43</v>
      </c>
      <c r="C6958">
        <f t="shared" si="108"/>
        <v>1.9779907877015258E-3</v>
      </c>
    </row>
    <row r="6959" spans="1:3" x14ac:dyDescent="0.2">
      <c r="A6959" s="1">
        <v>42614</v>
      </c>
      <c r="B6959">
        <v>103.23</v>
      </c>
      <c r="C6959">
        <f t="shared" si="108"/>
        <v>-8.4059734343921847E-4</v>
      </c>
    </row>
    <row r="6960" spans="1:3" x14ac:dyDescent="0.2">
      <c r="A6960" s="1">
        <v>42615</v>
      </c>
      <c r="B6960">
        <v>103.92</v>
      </c>
      <c r="C6960">
        <f t="shared" si="108"/>
        <v>2.8932107243788913E-3</v>
      </c>
    </row>
    <row r="6961" spans="1:3" x14ac:dyDescent="0.2">
      <c r="A6961" s="1">
        <v>42618</v>
      </c>
      <c r="B6961">
        <v>103.43</v>
      </c>
      <c r="C6961">
        <f t="shared" si="108"/>
        <v>-2.0526133809396574E-3</v>
      </c>
    </row>
    <row r="6962" spans="1:3" x14ac:dyDescent="0.2">
      <c r="A6962" s="1">
        <v>42619</v>
      </c>
      <c r="B6962">
        <v>102.02</v>
      </c>
      <c r="C6962">
        <f t="shared" si="108"/>
        <v>-5.9612054888637262E-3</v>
      </c>
    </row>
    <row r="6963" spans="1:3" x14ac:dyDescent="0.2">
      <c r="A6963" s="1">
        <v>42620</v>
      </c>
      <c r="B6963">
        <v>101.74</v>
      </c>
      <c r="C6963">
        <f t="shared" si="108"/>
        <v>-1.1935858998322105E-3</v>
      </c>
    </row>
    <row r="6964" spans="1:3" x14ac:dyDescent="0.2">
      <c r="A6964" s="1">
        <v>42621</v>
      </c>
      <c r="B6964">
        <v>102.49</v>
      </c>
      <c r="C6964">
        <f t="shared" si="108"/>
        <v>3.1897598361076162E-3</v>
      </c>
    </row>
    <row r="6965" spans="1:3" x14ac:dyDescent="0.2">
      <c r="A6965" s="1">
        <v>42622</v>
      </c>
      <c r="B6965">
        <v>102.69</v>
      </c>
      <c r="C6965">
        <f t="shared" si="108"/>
        <v>8.4666072609596661E-4</v>
      </c>
    </row>
    <row r="6966" spans="1:3" x14ac:dyDescent="0.2">
      <c r="A6966" s="1">
        <v>42625</v>
      </c>
      <c r="B6966">
        <v>101.85</v>
      </c>
      <c r="C6966">
        <f t="shared" si="108"/>
        <v>-3.5671205213566003E-3</v>
      </c>
    </row>
    <row r="6967" spans="1:3" x14ac:dyDescent="0.2">
      <c r="A6967" s="1">
        <v>42626</v>
      </c>
      <c r="B6967">
        <v>102.56</v>
      </c>
      <c r="C6967">
        <f t="shared" si="108"/>
        <v>3.0169788385592681E-3</v>
      </c>
    </row>
    <row r="6968" spans="1:3" x14ac:dyDescent="0.2">
      <c r="A6968" s="1">
        <v>42627</v>
      </c>
      <c r="B6968">
        <v>102.43</v>
      </c>
      <c r="C6968">
        <f t="shared" si="108"/>
        <v>-5.5083945769289835E-4</v>
      </c>
    </row>
    <row r="6969" spans="1:3" x14ac:dyDescent="0.2">
      <c r="A6969" s="1">
        <v>42628</v>
      </c>
      <c r="B6969">
        <v>102.1</v>
      </c>
      <c r="C6969">
        <f t="shared" si="108"/>
        <v>-1.4014306301390598E-3</v>
      </c>
    </row>
    <row r="6970" spans="1:3" x14ac:dyDescent="0.2">
      <c r="A6970" s="1">
        <v>42629</v>
      </c>
      <c r="B6970">
        <v>102.29</v>
      </c>
      <c r="C6970">
        <f t="shared" si="108"/>
        <v>8.0743652165261588E-4</v>
      </c>
    </row>
    <row r="6971" spans="1:3" x14ac:dyDescent="0.2">
      <c r="A6971" s="1">
        <v>42632</v>
      </c>
      <c r="B6971">
        <v>101.93</v>
      </c>
      <c r="C6971">
        <f t="shared" si="108"/>
        <v>-1.5311543965614324E-3</v>
      </c>
    </row>
    <row r="6972" spans="1:3" x14ac:dyDescent="0.2">
      <c r="A6972" s="1">
        <v>42633</v>
      </c>
      <c r="B6972">
        <v>101.7</v>
      </c>
      <c r="C6972">
        <f t="shared" si="108"/>
        <v>-9.8107128925679606E-4</v>
      </c>
    </row>
    <row r="6973" spans="1:3" x14ac:dyDescent="0.2">
      <c r="A6973" s="1">
        <v>42634</v>
      </c>
      <c r="B6973">
        <v>100.32</v>
      </c>
      <c r="C6973">
        <f t="shared" si="108"/>
        <v>-5.9334294361034316E-3</v>
      </c>
    </row>
    <row r="6974" spans="1:3" x14ac:dyDescent="0.2">
      <c r="A6974" s="1">
        <v>42635</v>
      </c>
      <c r="B6974">
        <v>100.76</v>
      </c>
      <c r="C6974">
        <f t="shared" si="108"/>
        <v>1.9006353394342588E-3</v>
      </c>
    </row>
    <row r="6975" spans="1:3" x14ac:dyDescent="0.2">
      <c r="A6975" s="1">
        <v>42636</v>
      </c>
      <c r="B6975">
        <v>101.02</v>
      </c>
      <c r="C6975">
        <f t="shared" si="108"/>
        <v>1.1192053502552392E-3</v>
      </c>
    </row>
    <row r="6976" spans="1:3" x14ac:dyDescent="0.2">
      <c r="A6976" s="1">
        <v>42639</v>
      </c>
      <c r="B6976">
        <v>100.33</v>
      </c>
      <c r="C6976">
        <f t="shared" si="108"/>
        <v>-2.9765519299324631E-3</v>
      </c>
    </row>
    <row r="6977" spans="1:3" x14ac:dyDescent="0.2">
      <c r="A6977" s="1">
        <v>42640</v>
      </c>
      <c r="B6977">
        <v>100.43</v>
      </c>
      <c r="C6977">
        <f t="shared" si="108"/>
        <v>4.3265044612573257E-4</v>
      </c>
    </row>
    <row r="6978" spans="1:3" x14ac:dyDescent="0.2">
      <c r="A6978" s="1">
        <v>42641</v>
      </c>
      <c r="B6978">
        <v>100.69</v>
      </c>
      <c r="C6978">
        <f t="shared" si="108"/>
        <v>1.1228781642609138E-3</v>
      </c>
    </row>
    <row r="6979" spans="1:3" x14ac:dyDescent="0.2">
      <c r="A6979" s="1">
        <v>42642</v>
      </c>
      <c r="B6979">
        <v>101.03</v>
      </c>
      <c r="C6979">
        <f t="shared" si="108"/>
        <v>1.4640121324393895E-3</v>
      </c>
    </row>
    <row r="6980" spans="1:3" x14ac:dyDescent="0.2">
      <c r="A6980" s="1">
        <v>42643</v>
      </c>
      <c r="B6980">
        <v>101.35</v>
      </c>
      <c r="C6980">
        <f t="shared" ref="C6980:C7043" si="109">LOG(B6980/B6979)</f>
        <v>1.3734000398031171E-3</v>
      </c>
    </row>
    <row r="6981" spans="1:3" x14ac:dyDescent="0.2">
      <c r="A6981" s="1">
        <v>42646</v>
      </c>
      <c r="B6981">
        <v>101.65</v>
      </c>
      <c r="C6981">
        <f t="shared" si="109"/>
        <v>1.2836299450299036E-3</v>
      </c>
    </row>
    <row r="6982" spans="1:3" x14ac:dyDescent="0.2">
      <c r="A6982" s="1">
        <v>42647</v>
      </c>
      <c r="B6982">
        <v>102.9</v>
      </c>
      <c r="C6982">
        <f t="shared" si="109"/>
        <v>5.3079917883754853E-3</v>
      </c>
    </row>
    <row r="6983" spans="1:3" x14ac:dyDescent="0.2">
      <c r="A6983" s="1">
        <v>42648</v>
      </c>
      <c r="B6983">
        <v>103.5</v>
      </c>
      <c r="C6983">
        <f t="shared" si="109"/>
        <v>2.5249750305036179E-3</v>
      </c>
    </row>
    <row r="6984" spans="1:3" x14ac:dyDescent="0.2">
      <c r="A6984" s="1">
        <v>42649</v>
      </c>
      <c r="B6984">
        <v>103.95</v>
      </c>
      <c r="C6984">
        <f t="shared" si="109"/>
        <v>1.8841438745514189E-3</v>
      </c>
    </row>
    <row r="6985" spans="1:3" x14ac:dyDescent="0.2">
      <c r="A6985" s="1">
        <v>42650</v>
      </c>
      <c r="B6985">
        <v>102.98</v>
      </c>
      <c r="C6985">
        <f t="shared" si="109"/>
        <v>-4.0716061762720891E-3</v>
      </c>
    </row>
    <row r="6986" spans="1:3" x14ac:dyDescent="0.2">
      <c r="A6986" s="1">
        <v>42653</v>
      </c>
      <c r="B6986">
        <v>103.61</v>
      </c>
      <c r="C6986">
        <f t="shared" si="109"/>
        <v>2.648786211733182E-3</v>
      </c>
    </row>
    <row r="6987" spans="1:3" x14ac:dyDescent="0.2">
      <c r="A6987" s="1">
        <v>42654</v>
      </c>
      <c r="B6987">
        <v>103.51</v>
      </c>
      <c r="C6987">
        <f t="shared" si="109"/>
        <v>-4.1936511746712993E-4</v>
      </c>
    </row>
    <row r="6988" spans="1:3" x14ac:dyDescent="0.2">
      <c r="A6988" s="1">
        <v>42655</v>
      </c>
      <c r="B6988">
        <v>104.21</v>
      </c>
      <c r="C6988">
        <f t="shared" si="109"/>
        <v>2.9270873112069986E-3</v>
      </c>
    </row>
    <row r="6989" spans="1:3" x14ac:dyDescent="0.2">
      <c r="A6989" s="1">
        <v>42656</v>
      </c>
      <c r="B6989">
        <v>103.71</v>
      </c>
      <c r="C6989">
        <f t="shared" si="109"/>
        <v>-2.0887616346197215E-3</v>
      </c>
    </row>
    <row r="6990" spans="1:3" x14ac:dyDescent="0.2">
      <c r="A6990" s="1">
        <v>42657</v>
      </c>
      <c r="B6990">
        <v>104.18</v>
      </c>
      <c r="C6990">
        <f t="shared" si="109"/>
        <v>1.9637188346091927E-3</v>
      </c>
    </row>
    <row r="6991" spans="1:3" x14ac:dyDescent="0.2">
      <c r="A6991" s="1">
        <v>42660</v>
      </c>
      <c r="B6991">
        <v>103.89</v>
      </c>
      <c r="C6991">
        <f t="shared" si="109"/>
        <v>-1.2106068275551333E-3</v>
      </c>
    </row>
    <row r="6992" spans="1:3" x14ac:dyDescent="0.2">
      <c r="A6992" s="1">
        <v>42661</v>
      </c>
      <c r="B6992">
        <v>103.87</v>
      </c>
      <c r="C6992">
        <f t="shared" si="109"/>
        <v>-8.3614648295072752E-5</v>
      </c>
    </row>
    <row r="6993" spans="1:3" x14ac:dyDescent="0.2">
      <c r="A6993" s="1">
        <v>42662</v>
      </c>
      <c r="B6993">
        <v>103.44</v>
      </c>
      <c r="C6993">
        <f t="shared" si="109"/>
        <v>-1.8016197484905661E-3</v>
      </c>
    </row>
    <row r="6994" spans="1:3" x14ac:dyDescent="0.2">
      <c r="A6994" s="1">
        <v>42663</v>
      </c>
      <c r="B6994">
        <v>103.95</v>
      </c>
      <c r="C6994">
        <f t="shared" si="109"/>
        <v>2.1359817951504103E-3</v>
      </c>
    </row>
    <row r="6995" spans="1:3" x14ac:dyDescent="0.2">
      <c r="A6995" s="1">
        <v>42664</v>
      </c>
      <c r="B6995">
        <v>103.8</v>
      </c>
      <c r="C6995">
        <f t="shared" si="109"/>
        <v>-6.2714015504895197E-4</v>
      </c>
    </row>
    <row r="6996" spans="1:3" x14ac:dyDescent="0.2">
      <c r="A6996" s="1">
        <v>42667</v>
      </c>
      <c r="B6996">
        <v>104.18</v>
      </c>
      <c r="C6996">
        <f t="shared" si="109"/>
        <v>1.586999584239368E-3</v>
      </c>
    </row>
    <row r="6997" spans="1:3" x14ac:dyDescent="0.2">
      <c r="A6997" s="1">
        <v>42668</v>
      </c>
      <c r="B6997">
        <v>104.22</v>
      </c>
      <c r="C6997">
        <f t="shared" si="109"/>
        <v>1.6671573406389987E-4</v>
      </c>
    </row>
    <row r="6998" spans="1:3" x14ac:dyDescent="0.2">
      <c r="A6998" s="1">
        <v>42669</v>
      </c>
      <c r="B6998">
        <v>104.47</v>
      </c>
      <c r="C6998">
        <f t="shared" si="109"/>
        <v>1.0405258748690384E-3</v>
      </c>
    </row>
    <row r="6999" spans="1:3" x14ac:dyDescent="0.2">
      <c r="A6999" s="1">
        <v>42670</v>
      </c>
      <c r="B6999">
        <v>105.29</v>
      </c>
      <c r="C6999">
        <f t="shared" si="109"/>
        <v>3.3955309808268979E-3</v>
      </c>
    </row>
    <row r="7000" spans="1:3" x14ac:dyDescent="0.2">
      <c r="A7000" s="1">
        <v>42671</v>
      </c>
      <c r="B7000">
        <v>104.74</v>
      </c>
      <c r="C7000">
        <f t="shared" si="109"/>
        <v>-2.2745561209711134E-3</v>
      </c>
    </row>
    <row r="7001" spans="1:3" x14ac:dyDescent="0.2">
      <c r="A7001" s="1">
        <v>42674</v>
      </c>
      <c r="B7001">
        <v>104.82</v>
      </c>
      <c r="C7001">
        <f t="shared" si="109"/>
        <v>3.3158580110743936E-4</v>
      </c>
    </row>
    <row r="7002" spans="1:3" x14ac:dyDescent="0.2">
      <c r="A7002" s="1">
        <v>42675</v>
      </c>
      <c r="B7002">
        <v>104.15</v>
      </c>
      <c r="C7002">
        <f t="shared" si="109"/>
        <v>-2.7848810828098288E-3</v>
      </c>
    </row>
    <row r="7003" spans="1:3" x14ac:dyDescent="0.2">
      <c r="A7003" s="1">
        <v>42676</v>
      </c>
      <c r="B7003">
        <v>103.3</v>
      </c>
      <c r="C7003">
        <f t="shared" si="109"/>
        <v>-3.5589527641441162E-3</v>
      </c>
    </row>
    <row r="7004" spans="1:3" x14ac:dyDescent="0.2">
      <c r="A7004" s="1">
        <v>42677</v>
      </c>
      <c r="B7004">
        <v>102.98</v>
      </c>
      <c r="C7004">
        <f t="shared" si="109"/>
        <v>-1.3474340284046814E-3</v>
      </c>
    </row>
    <row r="7005" spans="1:3" x14ac:dyDescent="0.2">
      <c r="A7005" s="1">
        <v>42678</v>
      </c>
      <c r="B7005">
        <v>103.12</v>
      </c>
      <c r="C7005">
        <f t="shared" si="109"/>
        <v>5.9001685413076629E-4</v>
      </c>
    </row>
    <row r="7006" spans="1:3" x14ac:dyDescent="0.2">
      <c r="A7006" s="1">
        <v>42681</v>
      </c>
      <c r="B7006">
        <v>104.46</v>
      </c>
      <c r="C7006">
        <f t="shared" si="109"/>
        <v>5.6071171556282213E-3</v>
      </c>
    </row>
    <row r="7007" spans="1:3" x14ac:dyDescent="0.2">
      <c r="A7007" s="1">
        <v>42682</v>
      </c>
      <c r="B7007">
        <v>105.16</v>
      </c>
      <c r="C7007">
        <f t="shared" si="109"/>
        <v>2.9005559333502911E-3</v>
      </c>
    </row>
    <row r="7008" spans="1:3" x14ac:dyDescent="0.2">
      <c r="A7008" s="1">
        <v>42683</v>
      </c>
      <c r="B7008">
        <v>105.67</v>
      </c>
      <c r="C7008">
        <f t="shared" si="109"/>
        <v>2.1011299890628657E-3</v>
      </c>
    </row>
    <row r="7009" spans="1:3" x14ac:dyDescent="0.2">
      <c r="A7009" s="1">
        <v>42684</v>
      </c>
      <c r="B7009">
        <v>106.83</v>
      </c>
      <c r="C7009">
        <f t="shared" si="109"/>
        <v>4.7415209705280398E-3</v>
      </c>
    </row>
    <row r="7010" spans="1:3" x14ac:dyDescent="0.2">
      <c r="A7010" s="1">
        <v>42685</v>
      </c>
      <c r="B7010">
        <v>106.65</v>
      </c>
      <c r="C7010">
        <f t="shared" si="109"/>
        <v>-7.3236860846850231E-4</v>
      </c>
    </row>
    <row r="7011" spans="1:3" x14ac:dyDescent="0.2">
      <c r="A7011" s="1">
        <v>42688</v>
      </c>
      <c r="B7011">
        <v>108.42</v>
      </c>
      <c r="C7011">
        <f t="shared" si="109"/>
        <v>7.1485431591279012E-3</v>
      </c>
    </row>
    <row r="7012" spans="1:3" x14ac:dyDescent="0.2">
      <c r="A7012" s="1">
        <v>42689</v>
      </c>
      <c r="B7012">
        <v>109.2</v>
      </c>
      <c r="C7012">
        <f t="shared" si="109"/>
        <v>3.1132354241429263E-3</v>
      </c>
    </row>
    <row r="7013" spans="1:3" x14ac:dyDescent="0.2">
      <c r="A7013" s="1">
        <v>42690</v>
      </c>
      <c r="B7013">
        <v>109.08</v>
      </c>
      <c r="C7013">
        <f t="shared" si="109"/>
        <v>-4.7750909912614933E-4</v>
      </c>
    </row>
    <row r="7014" spans="1:3" x14ac:dyDescent="0.2">
      <c r="A7014" s="1">
        <v>42691</v>
      </c>
      <c r="B7014">
        <v>110.12</v>
      </c>
      <c r="C7014">
        <f t="shared" si="109"/>
        <v>4.1210734517004091E-3</v>
      </c>
    </row>
    <row r="7015" spans="1:3" x14ac:dyDescent="0.2">
      <c r="A7015" s="1">
        <v>42692</v>
      </c>
      <c r="B7015">
        <v>110.91</v>
      </c>
      <c r="C7015">
        <f t="shared" si="109"/>
        <v>3.1045025714765652E-3</v>
      </c>
    </row>
    <row r="7016" spans="1:3" x14ac:dyDescent="0.2">
      <c r="A7016" s="1">
        <v>42695</v>
      </c>
      <c r="B7016">
        <v>110.82</v>
      </c>
      <c r="C7016">
        <f t="shared" si="109"/>
        <v>-3.5255946888421049E-4</v>
      </c>
    </row>
    <row r="7017" spans="1:3" x14ac:dyDescent="0.2">
      <c r="A7017" s="1">
        <v>42696</v>
      </c>
      <c r="B7017">
        <v>111.14</v>
      </c>
      <c r="C7017">
        <f t="shared" si="109"/>
        <v>1.2522466254753966E-3</v>
      </c>
    </row>
    <row r="7018" spans="1:3" x14ac:dyDescent="0.2">
      <c r="A7018" s="1">
        <v>42697</v>
      </c>
      <c r="B7018">
        <v>112.52</v>
      </c>
      <c r="C7018">
        <f t="shared" si="109"/>
        <v>5.3593310438029354E-3</v>
      </c>
    </row>
    <row r="7019" spans="1:3" x14ac:dyDescent="0.2">
      <c r="A7019" s="1">
        <v>42698</v>
      </c>
      <c r="B7019">
        <v>113.33</v>
      </c>
      <c r="C7019">
        <f t="shared" si="109"/>
        <v>3.1151652744672866E-3</v>
      </c>
    </row>
    <row r="7020" spans="1:3" x14ac:dyDescent="0.2">
      <c r="A7020" s="1">
        <v>42699</v>
      </c>
      <c r="B7020">
        <v>113.22</v>
      </c>
      <c r="C7020">
        <f t="shared" si="109"/>
        <v>-4.2173821905559257E-4</v>
      </c>
    </row>
    <row r="7021" spans="1:3" x14ac:dyDescent="0.2">
      <c r="A7021" s="1">
        <v>42702</v>
      </c>
      <c r="B7021">
        <v>111.94</v>
      </c>
      <c r="C7021">
        <f t="shared" si="109"/>
        <v>-4.9378479778639465E-3</v>
      </c>
    </row>
    <row r="7022" spans="1:3" x14ac:dyDescent="0.2">
      <c r="A7022" s="1">
        <v>42703</v>
      </c>
      <c r="B7022">
        <v>112.38</v>
      </c>
      <c r="C7022">
        <f t="shared" si="109"/>
        <v>1.7037251881699595E-3</v>
      </c>
    </row>
    <row r="7023" spans="1:3" x14ac:dyDescent="0.2">
      <c r="A7023" s="1">
        <v>42704</v>
      </c>
      <c r="B7023">
        <v>114.46</v>
      </c>
      <c r="C7023">
        <f t="shared" si="109"/>
        <v>7.9647138134892222E-3</v>
      </c>
    </row>
    <row r="7024" spans="1:3" x14ac:dyDescent="0.2">
      <c r="A7024" s="1">
        <v>42705</v>
      </c>
      <c r="B7024">
        <v>114.1</v>
      </c>
      <c r="C7024">
        <f t="shared" si="109"/>
        <v>-1.3680971541556023E-3</v>
      </c>
    </row>
    <row r="7025" spans="1:3" x14ac:dyDescent="0.2">
      <c r="A7025" s="1">
        <v>42706</v>
      </c>
      <c r="B7025">
        <v>113.51</v>
      </c>
      <c r="C7025">
        <f t="shared" si="109"/>
        <v>-2.2515207436007E-3</v>
      </c>
    </row>
    <row r="7026" spans="1:3" x14ac:dyDescent="0.2">
      <c r="A7026" s="1">
        <v>42709</v>
      </c>
      <c r="B7026">
        <v>113.85</v>
      </c>
      <c r="C7026">
        <f t="shared" si="109"/>
        <v>1.2989112765476841E-3</v>
      </c>
    </row>
    <row r="7027" spans="1:3" x14ac:dyDescent="0.2">
      <c r="A7027" s="1">
        <v>42710</v>
      </c>
      <c r="B7027">
        <v>114.02</v>
      </c>
      <c r="C7027">
        <f t="shared" si="109"/>
        <v>6.4800171695152337E-4</v>
      </c>
    </row>
    <row r="7028" spans="1:3" x14ac:dyDescent="0.2">
      <c r="A7028" s="1">
        <v>42711</v>
      </c>
      <c r="B7028">
        <v>113.77</v>
      </c>
      <c r="C7028">
        <f t="shared" si="109"/>
        <v>-9.5327858175114921E-4</v>
      </c>
    </row>
    <row r="7029" spans="1:3" x14ac:dyDescent="0.2">
      <c r="A7029" s="1">
        <v>42712</v>
      </c>
      <c r="B7029">
        <v>114.04</v>
      </c>
      <c r="C7029">
        <f t="shared" si="109"/>
        <v>1.0294505510603843E-3</v>
      </c>
    </row>
    <row r="7030" spans="1:3" x14ac:dyDescent="0.2">
      <c r="A7030" s="1">
        <v>42713</v>
      </c>
      <c r="B7030">
        <v>115.32</v>
      </c>
      <c r="C7030">
        <f t="shared" si="109"/>
        <v>4.8474250787477677E-3</v>
      </c>
    </row>
    <row r="7031" spans="1:3" x14ac:dyDescent="0.2">
      <c r="A7031" s="1">
        <v>42716</v>
      </c>
      <c r="B7031">
        <v>115.02</v>
      </c>
      <c r="C7031">
        <f t="shared" si="109"/>
        <v>-1.1312704544639337E-3</v>
      </c>
    </row>
    <row r="7032" spans="1:3" x14ac:dyDescent="0.2">
      <c r="A7032" s="1">
        <v>42717</v>
      </c>
      <c r="B7032">
        <v>115.19</v>
      </c>
      <c r="C7032">
        <f t="shared" si="109"/>
        <v>6.4141501536711079E-4</v>
      </c>
    </row>
    <row r="7033" spans="1:3" x14ac:dyDescent="0.2">
      <c r="A7033" s="1">
        <v>42718</v>
      </c>
      <c r="B7033">
        <v>117.04</v>
      </c>
      <c r="C7033">
        <f t="shared" si="109"/>
        <v>6.9195348401810573E-3</v>
      </c>
    </row>
    <row r="7034" spans="1:3" x14ac:dyDescent="0.2">
      <c r="A7034" s="1">
        <v>42719</v>
      </c>
      <c r="B7034">
        <v>118.18</v>
      </c>
      <c r="C7034">
        <f t="shared" si="109"/>
        <v>4.2096725263932808E-3</v>
      </c>
    </row>
    <row r="7035" spans="1:3" x14ac:dyDescent="0.2">
      <c r="A7035" s="1">
        <v>42720</v>
      </c>
      <c r="B7035">
        <v>117.93</v>
      </c>
      <c r="C7035">
        <f t="shared" si="109"/>
        <v>-9.1968710389602891E-4</v>
      </c>
    </row>
    <row r="7036" spans="1:3" x14ac:dyDescent="0.2">
      <c r="A7036" s="1">
        <v>42723</v>
      </c>
      <c r="B7036">
        <v>117.09</v>
      </c>
      <c r="C7036">
        <f t="shared" si="109"/>
        <v>-3.1044925388405229E-3</v>
      </c>
    </row>
    <row r="7037" spans="1:3" x14ac:dyDescent="0.2">
      <c r="A7037" s="1">
        <v>42724</v>
      </c>
      <c r="B7037">
        <v>117.86</v>
      </c>
      <c r="C7037">
        <f t="shared" si="109"/>
        <v>2.846630758219251E-3</v>
      </c>
    </row>
    <row r="7038" spans="1:3" x14ac:dyDescent="0.2">
      <c r="A7038" s="1">
        <v>42725</v>
      </c>
      <c r="B7038">
        <v>117.55</v>
      </c>
      <c r="C7038">
        <f t="shared" si="109"/>
        <v>-1.1438032981722101E-3</v>
      </c>
    </row>
    <row r="7039" spans="1:3" x14ac:dyDescent="0.2">
      <c r="A7039" s="1">
        <v>42726</v>
      </c>
      <c r="B7039">
        <v>117.54</v>
      </c>
      <c r="C7039">
        <f t="shared" si="109"/>
        <v>-3.6947082578148316E-5</v>
      </c>
    </row>
    <row r="7040" spans="1:3" x14ac:dyDescent="0.2">
      <c r="A7040" s="1">
        <v>42727</v>
      </c>
      <c r="B7040">
        <v>117.33</v>
      </c>
      <c r="C7040">
        <f t="shared" si="109"/>
        <v>-7.7661570658690469E-4</v>
      </c>
    </row>
    <row r="7041" spans="1:3" x14ac:dyDescent="0.2">
      <c r="A7041" s="1">
        <v>42730</v>
      </c>
      <c r="B7041">
        <v>117.1</v>
      </c>
      <c r="C7041">
        <f t="shared" si="109"/>
        <v>-8.5217559943002259E-4</v>
      </c>
    </row>
    <row r="7042" spans="1:3" x14ac:dyDescent="0.2">
      <c r="A7042" s="1">
        <v>42731</v>
      </c>
      <c r="B7042">
        <v>117.43</v>
      </c>
      <c r="C7042">
        <f t="shared" si="109"/>
        <v>1.2221658091510995E-3</v>
      </c>
    </row>
    <row r="7043" spans="1:3" x14ac:dyDescent="0.2">
      <c r="A7043" s="1">
        <v>42732</v>
      </c>
      <c r="B7043">
        <v>117.26</v>
      </c>
      <c r="C7043">
        <f t="shared" si="109"/>
        <v>-6.2917103273563168E-4</v>
      </c>
    </row>
    <row r="7044" spans="1:3" x14ac:dyDescent="0.2">
      <c r="A7044" s="1">
        <v>42733</v>
      </c>
      <c r="B7044">
        <v>116.54</v>
      </c>
      <c r="C7044">
        <f t="shared" ref="C7044:C7107" si="110">LOG(B7044/B7043)</f>
        <v>-2.6748760946472255E-3</v>
      </c>
    </row>
    <row r="7045" spans="1:3" x14ac:dyDescent="0.2">
      <c r="A7045" s="1">
        <v>42734</v>
      </c>
      <c r="B7045">
        <v>116.96</v>
      </c>
      <c r="C7045">
        <f t="shared" si="110"/>
        <v>1.5623458596539126E-3</v>
      </c>
    </row>
    <row r="7046" spans="1:3" x14ac:dyDescent="0.2">
      <c r="A7046" s="1">
        <v>42737</v>
      </c>
      <c r="B7046">
        <v>117.55</v>
      </c>
      <c r="C7046">
        <f t="shared" si="110"/>
        <v>2.1852738471729452E-3</v>
      </c>
    </row>
    <row r="7047" spans="1:3" x14ac:dyDescent="0.2">
      <c r="A7047" s="1">
        <v>42738</v>
      </c>
      <c r="B7047">
        <v>117.75</v>
      </c>
      <c r="C7047">
        <f t="shared" si="110"/>
        <v>7.3828233997560967E-4</v>
      </c>
    </row>
    <row r="7048" spans="1:3" x14ac:dyDescent="0.2">
      <c r="A7048" s="1">
        <v>42739</v>
      </c>
      <c r="B7048">
        <v>117.25</v>
      </c>
      <c r="C7048">
        <f t="shared" si="110"/>
        <v>-1.8480644138129088E-3</v>
      </c>
    </row>
    <row r="7049" spans="1:3" x14ac:dyDescent="0.2">
      <c r="A7049" s="1">
        <v>42740</v>
      </c>
      <c r="B7049">
        <v>115.35</v>
      </c>
      <c r="C7049">
        <f t="shared" si="110"/>
        <v>-7.0952525300085967E-3</v>
      </c>
    </row>
    <row r="7050" spans="1:3" x14ac:dyDescent="0.2">
      <c r="A7050" s="1">
        <v>42741</v>
      </c>
      <c r="B7050">
        <v>117.02</v>
      </c>
      <c r="C7050">
        <f t="shared" si="110"/>
        <v>6.2424949175871637E-3</v>
      </c>
    </row>
    <row r="7051" spans="1:3" x14ac:dyDescent="0.2">
      <c r="A7051" s="1">
        <v>42744</v>
      </c>
      <c r="B7051">
        <v>116.03</v>
      </c>
      <c r="C7051">
        <f t="shared" si="110"/>
        <v>-3.6898015306737471E-3</v>
      </c>
    </row>
    <row r="7052" spans="1:3" x14ac:dyDescent="0.2">
      <c r="A7052" s="1">
        <v>42745</v>
      </c>
      <c r="B7052">
        <v>115.77</v>
      </c>
      <c r="C7052">
        <f t="shared" si="110"/>
        <v>-9.7425895296664514E-4</v>
      </c>
    </row>
    <row r="7053" spans="1:3" x14ac:dyDescent="0.2">
      <c r="A7053" s="1">
        <v>42746</v>
      </c>
      <c r="B7053">
        <v>115.41</v>
      </c>
      <c r="C7053">
        <f t="shared" si="110"/>
        <v>-1.3525922645811687E-3</v>
      </c>
    </row>
    <row r="7054" spans="1:3" x14ac:dyDescent="0.2">
      <c r="A7054" s="1">
        <v>42747</v>
      </c>
      <c r="B7054">
        <v>114.72</v>
      </c>
      <c r="C7054">
        <f t="shared" si="110"/>
        <v>-2.6043027027530304E-3</v>
      </c>
    </row>
    <row r="7055" spans="1:3" x14ac:dyDescent="0.2">
      <c r="A7055" s="1">
        <v>42748</v>
      </c>
      <c r="B7055">
        <v>114.49</v>
      </c>
      <c r="C7055">
        <f t="shared" si="110"/>
        <v>-8.7158295330562832E-4</v>
      </c>
    </row>
    <row r="7056" spans="1:3" x14ac:dyDescent="0.2">
      <c r="A7056" s="1">
        <v>42751</v>
      </c>
      <c r="B7056">
        <v>114.2</v>
      </c>
      <c r="C7056">
        <f t="shared" si="110"/>
        <v>-1.1014514605900009E-3</v>
      </c>
    </row>
    <row r="7057" spans="1:3" x14ac:dyDescent="0.2">
      <c r="A7057" s="1">
        <v>42752</v>
      </c>
      <c r="B7057">
        <v>112.62</v>
      </c>
      <c r="C7057">
        <f t="shared" si="110"/>
        <v>-6.050580904839298E-3</v>
      </c>
    </row>
    <row r="7058" spans="1:3" x14ac:dyDescent="0.2">
      <c r="A7058" s="1">
        <v>42753</v>
      </c>
      <c r="B7058">
        <v>114.65</v>
      </c>
      <c r="C7058">
        <f t="shared" si="110"/>
        <v>7.7585360609676883E-3</v>
      </c>
    </row>
    <row r="7059" spans="1:3" x14ac:dyDescent="0.2">
      <c r="A7059" s="1">
        <v>42754</v>
      </c>
      <c r="B7059">
        <v>114.86</v>
      </c>
      <c r="C7059">
        <f t="shared" si="110"/>
        <v>7.9475287918996098E-4</v>
      </c>
    </row>
    <row r="7060" spans="1:3" x14ac:dyDescent="0.2">
      <c r="A7060" s="1">
        <v>42755</v>
      </c>
      <c r="B7060">
        <v>114.62</v>
      </c>
      <c r="C7060">
        <f t="shared" si="110"/>
        <v>-9.0840782341693714E-4</v>
      </c>
    </row>
    <row r="7061" spans="1:3" x14ac:dyDescent="0.2">
      <c r="A7061" s="1">
        <v>42758</v>
      </c>
      <c r="B7061">
        <v>112.71</v>
      </c>
      <c r="C7061">
        <f t="shared" si="110"/>
        <v>-7.2979543386836685E-3</v>
      </c>
    </row>
    <row r="7062" spans="1:3" x14ac:dyDescent="0.2">
      <c r="A7062" s="1">
        <v>42759</v>
      </c>
      <c r="B7062">
        <v>113.79</v>
      </c>
      <c r="C7062">
        <f t="shared" si="110"/>
        <v>4.1416476394059354E-3</v>
      </c>
    </row>
    <row r="7063" spans="1:3" x14ac:dyDescent="0.2">
      <c r="A7063" s="1">
        <v>42760</v>
      </c>
      <c r="B7063">
        <v>113.28</v>
      </c>
      <c r="C7063">
        <f t="shared" si="110"/>
        <v>-1.950857076759177E-3</v>
      </c>
    </row>
    <row r="7064" spans="1:3" x14ac:dyDescent="0.2">
      <c r="A7064" s="1">
        <v>42761</v>
      </c>
      <c r="B7064">
        <v>114.53</v>
      </c>
      <c r="C7064">
        <f t="shared" si="110"/>
        <v>4.7660203731908803E-3</v>
      </c>
    </row>
    <row r="7065" spans="1:3" x14ac:dyDescent="0.2">
      <c r="A7065" s="1">
        <v>42762</v>
      </c>
      <c r="B7065">
        <v>115.1</v>
      </c>
      <c r="C7065">
        <f t="shared" si="110"/>
        <v>2.1560629109070913E-3</v>
      </c>
    </row>
    <row r="7066" spans="1:3" x14ac:dyDescent="0.2">
      <c r="A7066" s="1">
        <v>42765</v>
      </c>
      <c r="B7066">
        <v>113.77</v>
      </c>
      <c r="C7066">
        <f t="shared" si="110"/>
        <v>-5.0475655434297799E-3</v>
      </c>
    </row>
    <row r="7067" spans="1:3" x14ac:dyDescent="0.2">
      <c r="A7067" s="1">
        <v>42766</v>
      </c>
      <c r="B7067">
        <v>112.8</v>
      </c>
      <c r="C7067">
        <f t="shared" si="110"/>
        <v>-3.7186584390385292E-3</v>
      </c>
    </row>
    <row r="7068" spans="1:3" x14ac:dyDescent="0.2">
      <c r="A7068" s="1">
        <v>42767</v>
      </c>
      <c r="B7068">
        <v>113.25</v>
      </c>
      <c r="C7068">
        <f t="shared" si="110"/>
        <v>1.7291110375459719E-3</v>
      </c>
    </row>
    <row r="7069" spans="1:3" x14ac:dyDescent="0.2">
      <c r="A7069" s="1">
        <v>42768</v>
      </c>
      <c r="B7069">
        <v>112.8</v>
      </c>
      <c r="C7069">
        <f t="shared" si="110"/>
        <v>-1.7291110375460149E-3</v>
      </c>
    </row>
    <row r="7070" spans="1:3" x14ac:dyDescent="0.2">
      <c r="A7070" s="1">
        <v>42769</v>
      </c>
      <c r="B7070">
        <v>112.61</v>
      </c>
      <c r="C7070">
        <f t="shared" si="110"/>
        <v>-7.3214117478378115E-4</v>
      </c>
    </row>
    <row r="7071" spans="1:3" x14ac:dyDescent="0.2">
      <c r="A7071" s="1">
        <v>42772</v>
      </c>
      <c r="B7071">
        <v>111.74</v>
      </c>
      <c r="C7071">
        <f t="shared" si="110"/>
        <v>-3.3682914483940812E-3</v>
      </c>
    </row>
    <row r="7072" spans="1:3" x14ac:dyDescent="0.2">
      <c r="A7072" s="1">
        <v>42773</v>
      </c>
      <c r="B7072">
        <v>112.39</v>
      </c>
      <c r="C7072">
        <f t="shared" si="110"/>
        <v>2.5190041909074366E-3</v>
      </c>
    </row>
    <row r="7073" spans="1:3" x14ac:dyDescent="0.2">
      <c r="A7073" s="1">
        <v>42774</v>
      </c>
      <c r="B7073">
        <v>111.93</v>
      </c>
      <c r="C7073">
        <f t="shared" si="110"/>
        <v>-1.7811674545615101E-3</v>
      </c>
    </row>
    <row r="7074" spans="1:3" x14ac:dyDescent="0.2">
      <c r="A7074" s="1">
        <v>42775</v>
      </c>
      <c r="B7074">
        <v>113.25</v>
      </c>
      <c r="C7074">
        <f t="shared" si="110"/>
        <v>5.0917069243779176E-3</v>
      </c>
    </row>
    <row r="7075" spans="1:3" x14ac:dyDescent="0.2">
      <c r="A7075" s="1">
        <v>42776</v>
      </c>
      <c r="B7075">
        <v>113.22</v>
      </c>
      <c r="C7075">
        <f t="shared" si="110"/>
        <v>-1.1506013629451232E-4</v>
      </c>
    </row>
    <row r="7076" spans="1:3" x14ac:dyDescent="0.2">
      <c r="A7076" s="1">
        <v>42779</v>
      </c>
      <c r="B7076">
        <v>113.74</v>
      </c>
      <c r="C7076">
        <f t="shared" si="110"/>
        <v>1.9900733675737182E-3</v>
      </c>
    </row>
    <row r="7077" spans="1:3" x14ac:dyDescent="0.2">
      <c r="A7077" s="1">
        <v>42780</v>
      </c>
      <c r="B7077">
        <v>114.26</v>
      </c>
      <c r="C7077">
        <f t="shared" si="110"/>
        <v>1.9809958083814869E-3</v>
      </c>
    </row>
    <row r="7078" spans="1:3" x14ac:dyDescent="0.2">
      <c r="A7078" s="1">
        <v>42781</v>
      </c>
      <c r="B7078">
        <v>114.16</v>
      </c>
      <c r="C7078">
        <f t="shared" si="110"/>
        <v>-3.8025961793970898E-4</v>
      </c>
    </row>
    <row r="7079" spans="1:3" x14ac:dyDescent="0.2">
      <c r="A7079" s="1">
        <v>42782</v>
      </c>
      <c r="B7079">
        <v>113.24</v>
      </c>
      <c r="C7079">
        <f t="shared" si="110"/>
        <v>-3.5140994135251765E-3</v>
      </c>
    </row>
    <row r="7080" spans="1:3" x14ac:dyDescent="0.2">
      <c r="A7080" s="1">
        <v>42783</v>
      </c>
      <c r="B7080">
        <v>112.84</v>
      </c>
      <c r="C7080">
        <f t="shared" si="110"/>
        <v>-1.5367832097366925E-3</v>
      </c>
    </row>
    <row r="7081" spans="1:3" x14ac:dyDescent="0.2">
      <c r="A7081" s="1">
        <v>42786</v>
      </c>
      <c r="B7081">
        <v>113.1</v>
      </c>
      <c r="C7081">
        <f t="shared" si="110"/>
        <v>9.9952744212659537E-4</v>
      </c>
    </row>
    <row r="7082" spans="1:3" x14ac:dyDescent="0.2">
      <c r="A7082" s="1">
        <v>42787</v>
      </c>
      <c r="B7082">
        <v>113.68</v>
      </c>
      <c r="C7082">
        <f t="shared" si="110"/>
        <v>2.2214599939581288E-3</v>
      </c>
    </row>
    <row r="7083" spans="1:3" x14ac:dyDescent="0.2">
      <c r="A7083" s="1">
        <v>42788</v>
      </c>
      <c r="B7083">
        <v>113.31</v>
      </c>
      <c r="C7083">
        <f t="shared" si="110"/>
        <v>-1.4158253722258718E-3</v>
      </c>
    </row>
    <row r="7084" spans="1:3" x14ac:dyDescent="0.2">
      <c r="A7084" s="1">
        <v>42789</v>
      </c>
      <c r="B7084">
        <v>112.61</v>
      </c>
      <c r="C7084">
        <f t="shared" si="110"/>
        <v>-2.6912810746478064E-3</v>
      </c>
    </row>
    <row r="7085" spans="1:3" x14ac:dyDescent="0.2">
      <c r="A7085" s="1">
        <v>42790</v>
      </c>
      <c r="B7085">
        <v>112.12</v>
      </c>
      <c r="C7085">
        <f t="shared" si="110"/>
        <v>-1.8938693842911487E-3</v>
      </c>
    </row>
    <row r="7086" spans="1:3" x14ac:dyDescent="0.2">
      <c r="A7086" s="1">
        <v>42793</v>
      </c>
      <c r="B7086">
        <v>112.7</v>
      </c>
      <c r="C7086">
        <f t="shared" si="110"/>
        <v>2.2408269578580386E-3</v>
      </c>
    </row>
    <row r="7087" spans="1:3" x14ac:dyDescent="0.2">
      <c r="A7087" s="1">
        <v>42794</v>
      </c>
      <c r="B7087">
        <v>112.77</v>
      </c>
      <c r="C7087">
        <f t="shared" si="110"/>
        <v>2.6966438736829171E-4</v>
      </c>
    </row>
    <row r="7088" spans="1:3" x14ac:dyDescent="0.2">
      <c r="A7088" s="1">
        <v>42795</v>
      </c>
      <c r="B7088">
        <v>113.73</v>
      </c>
      <c r="C7088">
        <f t="shared" si="110"/>
        <v>3.6814587126222289E-3</v>
      </c>
    </row>
    <row r="7089" spans="1:3" x14ac:dyDescent="0.2">
      <c r="A7089" s="1">
        <v>42796</v>
      </c>
      <c r="B7089">
        <v>114.41</v>
      </c>
      <c r="C7089">
        <f t="shared" si="110"/>
        <v>2.5889464561536795E-3</v>
      </c>
    </row>
    <row r="7090" spans="1:3" x14ac:dyDescent="0.2">
      <c r="A7090" s="1">
        <v>42797</v>
      </c>
      <c r="B7090">
        <v>114.04</v>
      </c>
      <c r="C7090">
        <f t="shared" si="110"/>
        <v>-1.4067769648283426E-3</v>
      </c>
    </row>
    <row r="7091" spans="1:3" x14ac:dyDescent="0.2">
      <c r="A7091" s="1">
        <v>42800</v>
      </c>
      <c r="B7091">
        <v>113.89</v>
      </c>
      <c r="C7091">
        <f t="shared" si="110"/>
        <v>-5.7161568630676113E-4</v>
      </c>
    </row>
    <row r="7092" spans="1:3" x14ac:dyDescent="0.2">
      <c r="A7092" s="1">
        <v>42801</v>
      </c>
      <c r="B7092">
        <v>113.98</v>
      </c>
      <c r="C7092">
        <f t="shared" si="110"/>
        <v>3.4305968669613609E-4</v>
      </c>
    </row>
    <row r="7093" spans="1:3" x14ac:dyDescent="0.2">
      <c r="A7093" s="1">
        <v>42802</v>
      </c>
      <c r="B7093">
        <v>114.35</v>
      </c>
      <c r="C7093">
        <f t="shared" si="110"/>
        <v>1.4075163049555028E-3</v>
      </c>
    </row>
    <row r="7094" spans="1:3" x14ac:dyDescent="0.2">
      <c r="A7094" s="1">
        <v>42803</v>
      </c>
      <c r="B7094">
        <v>114.95</v>
      </c>
      <c r="C7094">
        <f t="shared" si="110"/>
        <v>2.2728066625305665E-3</v>
      </c>
    </row>
    <row r="7095" spans="1:3" x14ac:dyDescent="0.2">
      <c r="A7095" s="1">
        <v>42804</v>
      </c>
      <c r="B7095">
        <v>114.79</v>
      </c>
      <c r="C7095">
        <f t="shared" si="110"/>
        <v>-6.0491972089246452E-4</v>
      </c>
    </row>
    <row r="7096" spans="1:3" x14ac:dyDescent="0.2">
      <c r="A7096" s="1">
        <v>42807</v>
      </c>
      <c r="B7096">
        <v>114.88</v>
      </c>
      <c r="C7096">
        <f t="shared" si="110"/>
        <v>3.403710138197566E-4</v>
      </c>
    </row>
    <row r="7097" spans="1:3" x14ac:dyDescent="0.2">
      <c r="A7097" s="1">
        <v>42808</v>
      </c>
      <c r="B7097">
        <v>114.75</v>
      </c>
      <c r="C7097">
        <f t="shared" si="110"/>
        <v>-4.9173268892625441E-4</v>
      </c>
    </row>
    <row r="7098" spans="1:3" x14ac:dyDescent="0.2">
      <c r="A7098" s="1">
        <v>42809</v>
      </c>
      <c r="B7098">
        <v>113.38</v>
      </c>
      <c r="C7098">
        <f t="shared" si="110"/>
        <v>-5.2162415543476146E-3</v>
      </c>
    </row>
    <row r="7099" spans="1:3" x14ac:dyDescent="0.2">
      <c r="A7099" s="1">
        <v>42810</v>
      </c>
      <c r="B7099">
        <v>113.31</v>
      </c>
      <c r="C7099">
        <f t="shared" si="110"/>
        <v>-2.6821310776374519E-4</v>
      </c>
    </row>
    <row r="7100" spans="1:3" x14ac:dyDescent="0.2">
      <c r="A7100" s="1">
        <v>42811</v>
      </c>
      <c r="B7100">
        <v>112.7</v>
      </c>
      <c r="C7100">
        <f t="shared" si="110"/>
        <v>-2.3443235010809482E-3</v>
      </c>
    </row>
    <row r="7101" spans="1:3" x14ac:dyDescent="0.2">
      <c r="A7101" s="1">
        <v>42814</v>
      </c>
      <c r="B7101">
        <v>112.55</v>
      </c>
      <c r="C7101">
        <f t="shared" si="110"/>
        <v>-5.7841670956778235E-4</v>
      </c>
    </row>
    <row r="7102" spans="1:3" x14ac:dyDescent="0.2">
      <c r="A7102" s="1">
        <v>42815</v>
      </c>
      <c r="B7102">
        <v>111.71</v>
      </c>
      <c r="C7102">
        <f t="shared" si="110"/>
        <v>-3.2534475241665305E-3</v>
      </c>
    </row>
    <row r="7103" spans="1:3" x14ac:dyDescent="0.2">
      <c r="A7103" s="1">
        <v>42816</v>
      </c>
      <c r="B7103">
        <v>111.16</v>
      </c>
      <c r="C7103">
        <f t="shared" si="110"/>
        <v>-2.1435137070379777E-3</v>
      </c>
    </row>
    <row r="7104" spans="1:3" x14ac:dyDescent="0.2">
      <c r="A7104" s="1">
        <v>42817</v>
      </c>
      <c r="B7104">
        <v>110.94</v>
      </c>
      <c r="C7104">
        <f t="shared" si="110"/>
        <v>-8.6037656251757347E-4</v>
      </c>
    </row>
    <row r="7105" spans="1:3" x14ac:dyDescent="0.2">
      <c r="A7105" s="1">
        <v>42818</v>
      </c>
      <c r="B7105">
        <v>111.34</v>
      </c>
      <c r="C7105">
        <f t="shared" si="110"/>
        <v>1.563055428102926E-3</v>
      </c>
    </row>
    <row r="7106" spans="1:3" x14ac:dyDescent="0.2">
      <c r="A7106" s="1">
        <v>42821</v>
      </c>
      <c r="B7106">
        <v>110.66</v>
      </c>
      <c r="C7106">
        <f t="shared" si="110"/>
        <v>-2.6605510927860095E-3</v>
      </c>
    </row>
    <row r="7107" spans="1:3" x14ac:dyDescent="0.2">
      <c r="A7107" s="1">
        <v>42822</v>
      </c>
      <c r="B7107">
        <v>111.15</v>
      </c>
      <c r="C7107">
        <f t="shared" si="110"/>
        <v>1.9188011568758167E-3</v>
      </c>
    </row>
    <row r="7108" spans="1:3" x14ac:dyDescent="0.2">
      <c r="A7108" s="1">
        <v>42823</v>
      </c>
      <c r="B7108">
        <v>111.04</v>
      </c>
      <c r="C7108">
        <f t="shared" ref="C7108:C7171" si="111">LOG(B7108/B7107)</f>
        <v>-4.3001392422972924E-4</v>
      </c>
    </row>
    <row r="7109" spans="1:3" x14ac:dyDescent="0.2">
      <c r="A7109" s="1">
        <v>42824</v>
      </c>
      <c r="B7109">
        <v>111.92</v>
      </c>
      <c r="C7109">
        <f t="shared" si="111"/>
        <v>3.428248372991508E-3</v>
      </c>
    </row>
    <row r="7110" spans="1:3" x14ac:dyDescent="0.2">
      <c r="A7110" s="1">
        <v>42825</v>
      </c>
      <c r="B7110">
        <v>111.39</v>
      </c>
      <c r="C7110">
        <f t="shared" si="111"/>
        <v>-2.0614975379499127E-3</v>
      </c>
    </row>
    <row r="7111" spans="1:3" x14ac:dyDescent="0.2">
      <c r="A7111" s="1">
        <v>42828</v>
      </c>
      <c r="B7111">
        <v>110.9</v>
      </c>
      <c r="C7111">
        <f t="shared" si="111"/>
        <v>-1.914657796661223E-3</v>
      </c>
    </row>
    <row r="7112" spans="1:3" x14ac:dyDescent="0.2">
      <c r="A7112" s="1">
        <v>42829</v>
      </c>
      <c r="B7112">
        <v>110.74</v>
      </c>
      <c r="C7112">
        <f t="shared" si="111"/>
        <v>-6.2702697324554778E-4</v>
      </c>
    </row>
    <row r="7113" spans="1:3" x14ac:dyDescent="0.2">
      <c r="A7113" s="1">
        <v>42830</v>
      </c>
      <c r="B7113">
        <v>110.7</v>
      </c>
      <c r="C7113">
        <f t="shared" si="111"/>
        <v>-1.5689829719173096E-4</v>
      </c>
    </row>
    <row r="7114" spans="1:3" x14ac:dyDescent="0.2">
      <c r="A7114" s="1">
        <v>42831</v>
      </c>
      <c r="B7114">
        <v>110.81</v>
      </c>
      <c r="C7114">
        <f t="shared" si="111"/>
        <v>4.3133399788990764E-4</v>
      </c>
    </row>
    <row r="7115" spans="1:3" x14ac:dyDescent="0.2">
      <c r="A7115" s="1">
        <v>42832</v>
      </c>
      <c r="B7115">
        <v>111.09</v>
      </c>
      <c r="C7115">
        <f t="shared" si="111"/>
        <v>1.0960118924923351E-3</v>
      </c>
    </row>
    <row r="7116" spans="1:3" x14ac:dyDescent="0.2">
      <c r="A7116" s="1">
        <v>42835</v>
      </c>
      <c r="B7116">
        <v>110.94</v>
      </c>
      <c r="C7116">
        <f t="shared" si="111"/>
        <v>-5.8680522628836676E-4</v>
      </c>
    </row>
    <row r="7117" spans="1:3" x14ac:dyDescent="0.2">
      <c r="A7117" s="1">
        <v>42836</v>
      </c>
      <c r="B7117">
        <v>109.62</v>
      </c>
      <c r="C7117">
        <f t="shared" si="111"/>
        <v>-5.1983638066352249E-3</v>
      </c>
    </row>
    <row r="7118" spans="1:3" x14ac:dyDescent="0.2">
      <c r="A7118" s="1">
        <v>42837</v>
      </c>
      <c r="B7118">
        <v>109.03</v>
      </c>
      <c r="C7118">
        <f t="shared" si="111"/>
        <v>-2.3437856503546405E-3</v>
      </c>
    </row>
    <row r="7119" spans="1:3" x14ac:dyDescent="0.2">
      <c r="A7119" s="1">
        <v>42838</v>
      </c>
      <c r="B7119">
        <v>109.09</v>
      </c>
      <c r="C7119">
        <f t="shared" si="111"/>
        <v>2.3892966781075063E-4</v>
      </c>
    </row>
    <row r="7120" spans="1:3" x14ac:dyDescent="0.2">
      <c r="A7120" s="1">
        <v>42839</v>
      </c>
      <c r="B7120">
        <v>108.64</v>
      </c>
      <c r="C7120">
        <f t="shared" si="111"/>
        <v>-1.7951848172110343E-3</v>
      </c>
    </row>
    <row r="7121" spans="1:3" x14ac:dyDescent="0.2">
      <c r="A7121" s="1">
        <v>42842</v>
      </c>
      <c r="B7121">
        <v>108.91</v>
      </c>
      <c r="C7121">
        <f t="shared" si="111"/>
        <v>1.0780011061313178E-3</v>
      </c>
    </row>
    <row r="7122" spans="1:3" x14ac:dyDescent="0.2">
      <c r="A7122" s="1">
        <v>42843</v>
      </c>
      <c r="B7122">
        <v>108.43</v>
      </c>
      <c r="C7122">
        <f t="shared" si="111"/>
        <v>-1.9183002690949327E-3</v>
      </c>
    </row>
    <row r="7123" spans="1:3" x14ac:dyDescent="0.2">
      <c r="A7123" s="1">
        <v>42844</v>
      </c>
      <c r="B7123">
        <v>108.86</v>
      </c>
      <c r="C7123">
        <f t="shared" si="111"/>
        <v>1.7188722075920863E-3</v>
      </c>
    </row>
    <row r="7124" spans="1:3" x14ac:dyDescent="0.2">
      <c r="A7124" s="1">
        <v>42845</v>
      </c>
      <c r="B7124">
        <v>109.32</v>
      </c>
      <c r="C7124">
        <f t="shared" si="111"/>
        <v>1.8312930395681267E-3</v>
      </c>
    </row>
    <row r="7125" spans="1:3" x14ac:dyDescent="0.2">
      <c r="A7125" s="1">
        <v>42846</v>
      </c>
      <c r="B7125">
        <v>109.09</v>
      </c>
      <c r="C7125">
        <f t="shared" si="111"/>
        <v>-9.1468126698553967E-4</v>
      </c>
    </row>
    <row r="7126" spans="1:3" x14ac:dyDescent="0.2">
      <c r="A7126" s="1">
        <v>42849</v>
      </c>
      <c r="B7126">
        <v>109.77</v>
      </c>
      <c r="C7126">
        <f t="shared" si="111"/>
        <v>2.6987224526324018E-3</v>
      </c>
    </row>
    <row r="7127" spans="1:3" x14ac:dyDescent="0.2">
      <c r="A7127" s="1">
        <v>42850</v>
      </c>
      <c r="B7127">
        <v>111.09</v>
      </c>
      <c r="C7127">
        <f t="shared" si="111"/>
        <v>5.1913025628351258E-3</v>
      </c>
    </row>
    <row r="7128" spans="1:3" x14ac:dyDescent="0.2">
      <c r="A7128" s="1">
        <v>42851</v>
      </c>
      <c r="B7128">
        <v>111.06</v>
      </c>
      <c r="C7128">
        <f t="shared" si="111"/>
        <v>-1.1729763255728879E-4</v>
      </c>
    </row>
    <row r="7129" spans="1:3" x14ac:dyDescent="0.2">
      <c r="A7129" s="1">
        <v>42852</v>
      </c>
      <c r="B7129">
        <v>111.26</v>
      </c>
      <c r="C7129">
        <f t="shared" si="111"/>
        <v>7.813864682614419E-4</v>
      </c>
    </row>
    <row r="7130" spans="1:3" x14ac:dyDescent="0.2">
      <c r="A7130" s="1">
        <v>42853</v>
      </c>
      <c r="B7130">
        <v>111.49</v>
      </c>
      <c r="C7130">
        <f t="shared" si="111"/>
        <v>8.9685985487193362E-4</v>
      </c>
    </row>
    <row r="7131" spans="1:3" x14ac:dyDescent="0.2">
      <c r="A7131" s="1">
        <v>42856</v>
      </c>
      <c r="B7131">
        <v>111.84</v>
      </c>
      <c r="C7131">
        <f t="shared" si="111"/>
        <v>1.3612429419250982E-3</v>
      </c>
    </row>
    <row r="7132" spans="1:3" x14ac:dyDescent="0.2">
      <c r="A7132" s="1">
        <v>42857</v>
      </c>
      <c r="B7132">
        <v>111.99</v>
      </c>
      <c r="C7132">
        <f t="shared" si="111"/>
        <v>5.8208624436070886E-4</v>
      </c>
    </row>
    <row r="7133" spans="1:3" x14ac:dyDescent="0.2">
      <c r="A7133" s="1">
        <v>42858</v>
      </c>
      <c r="B7133">
        <v>112.75</v>
      </c>
      <c r="C7133">
        <f t="shared" si="111"/>
        <v>2.9373059040311922E-3</v>
      </c>
    </row>
    <row r="7134" spans="1:3" x14ac:dyDescent="0.2">
      <c r="A7134" s="1">
        <v>42859</v>
      </c>
      <c r="B7134">
        <v>112.46</v>
      </c>
      <c r="C7134">
        <f t="shared" si="111"/>
        <v>-1.1184713766141136E-3</v>
      </c>
    </row>
    <row r="7135" spans="1:3" x14ac:dyDescent="0.2">
      <c r="A7135" s="1">
        <v>42860</v>
      </c>
      <c r="B7135">
        <v>112.71</v>
      </c>
      <c r="C7135">
        <f t="shared" si="111"/>
        <v>9.6437060966300594E-4</v>
      </c>
    </row>
    <row r="7136" spans="1:3" x14ac:dyDescent="0.2">
      <c r="A7136" s="1">
        <v>42863</v>
      </c>
      <c r="B7136">
        <v>113.26</v>
      </c>
      <c r="C7136">
        <f t="shared" si="111"/>
        <v>2.114107507463282E-3</v>
      </c>
    </row>
    <row r="7137" spans="1:3" x14ac:dyDescent="0.2">
      <c r="A7137" s="1">
        <v>42864</v>
      </c>
      <c r="B7137">
        <v>113.98</v>
      </c>
      <c r="C7137">
        <f t="shared" si="111"/>
        <v>2.752095347301396E-3</v>
      </c>
    </row>
    <row r="7138" spans="1:3" x14ac:dyDescent="0.2">
      <c r="A7138" s="1">
        <v>42865</v>
      </c>
      <c r="B7138">
        <v>114.28</v>
      </c>
      <c r="C7138">
        <f t="shared" si="111"/>
        <v>1.1415790728935907E-3</v>
      </c>
    </row>
    <row r="7139" spans="1:3" x14ac:dyDescent="0.2">
      <c r="A7139" s="1">
        <v>42866</v>
      </c>
      <c r="B7139">
        <v>113.86</v>
      </c>
      <c r="C7139">
        <f t="shared" si="111"/>
        <v>-1.5990522351766231E-3</v>
      </c>
    </row>
    <row r="7140" spans="1:3" x14ac:dyDescent="0.2">
      <c r="A7140" s="1">
        <v>42867</v>
      </c>
      <c r="B7140">
        <v>113.38</v>
      </c>
      <c r="C7140">
        <f t="shared" si="111"/>
        <v>-1.8347268205775279E-3</v>
      </c>
    </row>
    <row r="7141" spans="1:3" x14ac:dyDescent="0.2">
      <c r="A7141" s="1">
        <v>42870</v>
      </c>
      <c r="B7141">
        <v>113.79</v>
      </c>
      <c r="C7141">
        <f t="shared" si="111"/>
        <v>1.5676447675017672E-3</v>
      </c>
    </row>
    <row r="7142" spans="1:3" x14ac:dyDescent="0.2">
      <c r="A7142" s="1">
        <v>42871</v>
      </c>
      <c r="B7142">
        <v>113.12</v>
      </c>
      <c r="C7142">
        <f t="shared" si="111"/>
        <v>-2.5647009696288118E-3</v>
      </c>
    </row>
    <row r="7143" spans="1:3" x14ac:dyDescent="0.2">
      <c r="A7143" s="1">
        <v>42872</v>
      </c>
      <c r="B7143">
        <v>110.83</v>
      </c>
      <c r="C7143">
        <f t="shared" si="111"/>
        <v>-8.8820632179580691E-3</v>
      </c>
    </row>
    <row r="7144" spans="1:3" x14ac:dyDescent="0.2">
      <c r="A7144" s="1">
        <v>42873</v>
      </c>
      <c r="B7144">
        <v>111.49</v>
      </c>
      <c r="C7144">
        <f t="shared" si="111"/>
        <v>2.5785822248149404E-3</v>
      </c>
    </row>
    <row r="7145" spans="1:3" x14ac:dyDescent="0.2">
      <c r="A7145" s="1">
        <v>42874</v>
      </c>
      <c r="B7145">
        <v>111.26</v>
      </c>
      <c r="C7145">
        <f t="shared" si="111"/>
        <v>-8.9685985487191248E-4</v>
      </c>
    </row>
    <row r="7146" spans="1:3" x14ac:dyDescent="0.2">
      <c r="A7146" s="1">
        <v>42877</v>
      </c>
      <c r="B7146">
        <v>111.3</v>
      </c>
      <c r="C7146">
        <f t="shared" si="111"/>
        <v>1.5610872989911965E-4</v>
      </c>
    </row>
    <row r="7147" spans="1:3" x14ac:dyDescent="0.2">
      <c r="A7147" s="1">
        <v>42878</v>
      </c>
      <c r="B7147">
        <v>111.78</v>
      </c>
      <c r="C7147">
        <f t="shared" si="111"/>
        <v>1.8689409451779601E-3</v>
      </c>
    </row>
    <row r="7148" spans="1:3" x14ac:dyDescent="0.2">
      <c r="A7148" s="1">
        <v>42879</v>
      </c>
      <c r="B7148">
        <v>111.49</v>
      </c>
      <c r="C7148">
        <f t="shared" si="111"/>
        <v>-1.1281898202051563E-3</v>
      </c>
    </row>
    <row r="7149" spans="1:3" x14ac:dyDescent="0.2">
      <c r="A7149" s="1">
        <v>42880</v>
      </c>
      <c r="B7149">
        <v>111.84</v>
      </c>
      <c r="C7149">
        <f t="shared" si="111"/>
        <v>1.3612429419250982E-3</v>
      </c>
    </row>
    <row r="7150" spans="1:3" x14ac:dyDescent="0.2">
      <c r="A7150" s="1">
        <v>42881</v>
      </c>
      <c r="B7150">
        <v>111.33</v>
      </c>
      <c r="C7150">
        <f t="shared" si="111"/>
        <v>-1.9849493331606841E-3</v>
      </c>
    </row>
    <row r="7151" spans="1:3" x14ac:dyDescent="0.2">
      <c r="A7151" s="1">
        <v>42884</v>
      </c>
      <c r="B7151">
        <v>111.27</v>
      </c>
      <c r="C7151">
        <f t="shared" si="111"/>
        <v>-2.3412102017293822E-4</v>
      </c>
    </row>
    <row r="7152" spans="1:3" x14ac:dyDescent="0.2">
      <c r="A7152" s="1">
        <v>42885</v>
      </c>
      <c r="B7152">
        <v>110.85</v>
      </c>
      <c r="C7152">
        <f t="shared" si="111"/>
        <v>-1.6423905977656173E-3</v>
      </c>
    </row>
    <row r="7153" spans="1:3" x14ac:dyDescent="0.2">
      <c r="A7153" s="1">
        <v>42886</v>
      </c>
      <c r="B7153">
        <v>110.78</v>
      </c>
      <c r="C7153">
        <f t="shared" si="111"/>
        <v>-2.7433663984211909E-4</v>
      </c>
    </row>
    <row r="7154" spans="1:3" x14ac:dyDescent="0.2">
      <c r="A7154" s="1">
        <v>42887</v>
      </c>
      <c r="B7154">
        <v>111.37</v>
      </c>
      <c r="C7154">
        <f t="shared" si="111"/>
        <v>2.3068588501735368E-3</v>
      </c>
    </row>
    <row r="7155" spans="1:3" x14ac:dyDescent="0.2">
      <c r="A7155" s="1">
        <v>42888</v>
      </c>
      <c r="B7155">
        <v>110.4</v>
      </c>
      <c r="C7155">
        <f t="shared" si="111"/>
        <v>-3.7991462676582348E-3</v>
      </c>
    </row>
    <row r="7156" spans="1:3" x14ac:dyDescent="0.2">
      <c r="A7156" s="1">
        <v>42891</v>
      </c>
      <c r="B7156">
        <v>110.45</v>
      </c>
      <c r="C7156">
        <f t="shared" si="111"/>
        <v>1.9664681427362542E-4</v>
      </c>
    </row>
    <row r="7157" spans="1:3" x14ac:dyDescent="0.2">
      <c r="A7157" s="1">
        <v>42892</v>
      </c>
      <c r="B7157">
        <v>109.41</v>
      </c>
      <c r="C7157">
        <f t="shared" si="111"/>
        <v>-4.1087021740100075E-3</v>
      </c>
    </row>
    <row r="7158" spans="1:3" x14ac:dyDescent="0.2">
      <c r="A7158" s="1">
        <v>42893</v>
      </c>
      <c r="B7158">
        <v>109.82</v>
      </c>
      <c r="C7158">
        <f t="shared" si="111"/>
        <v>1.6244213399142754E-3</v>
      </c>
    </row>
    <row r="7159" spans="1:3" x14ac:dyDescent="0.2">
      <c r="A7159" s="1">
        <v>42894</v>
      </c>
      <c r="B7159">
        <v>110.02</v>
      </c>
      <c r="C7159">
        <f t="shared" si="111"/>
        <v>7.9020124038918743E-4</v>
      </c>
    </row>
    <row r="7160" spans="1:3" x14ac:dyDescent="0.2">
      <c r="A7160" s="1">
        <v>42895</v>
      </c>
      <c r="B7160">
        <v>110.32</v>
      </c>
      <c r="C7160">
        <f t="shared" si="111"/>
        <v>1.1826125540461783E-3</v>
      </c>
    </row>
    <row r="7161" spans="1:3" x14ac:dyDescent="0.2">
      <c r="A7161" s="1">
        <v>42898</v>
      </c>
      <c r="B7161">
        <v>109.95</v>
      </c>
      <c r="C7161">
        <f t="shared" si="111"/>
        <v>-1.4590194709841395E-3</v>
      </c>
    </row>
    <row r="7162" spans="1:3" x14ac:dyDescent="0.2">
      <c r="A7162" s="1">
        <v>42899</v>
      </c>
      <c r="B7162">
        <v>110.07</v>
      </c>
      <c r="C7162">
        <f t="shared" si="111"/>
        <v>4.7373277880114611E-4</v>
      </c>
    </row>
    <row r="7163" spans="1:3" x14ac:dyDescent="0.2">
      <c r="A7163" s="1">
        <v>42900</v>
      </c>
      <c r="B7163">
        <v>109.58</v>
      </c>
      <c r="C7163">
        <f t="shared" si="111"/>
        <v>-1.9376703769193307E-3</v>
      </c>
    </row>
    <row r="7164" spans="1:3" x14ac:dyDescent="0.2">
      <c r="A7164" s="1">
        <v>42901</v>
      </c>
      <c r="B7164">
        <v>110.93</v>
      </c>
      <c r="C7164">
        <f t="shared" si="111"/>
        <v>5.3177168902700973E-3</v>
      </c>
    </row>
    <row r="7165" spans="1:3" x14ac:dyDescent="0.2">
      <c r="A7165" s="1">
        <v>42902</v>
      </c>
      <c r="B7165">
        <v>110.88</v>
      </c>
      <c r="C7165">
        <f t="shared" si="111"/>
        <v>-1.9579572122956253E-4</v>
      </c>
    </row>
    <row r="7166" spans="1:3" x14ac:dyDescent="0.2">
      <c r="A7166" s="1">
        <v>42905</v>
      </c>
      <c r="B7166">
        <v>111.53</v>
      </c>
      <c r="C7166">
        <f t="shared" si="111"/>
        <v>2.5384849327119278E-3</v>
      </c>
    </row>
    <row r="7167" spans="1:3" x14ac:dyDescent="0.2">
      <c r="A7167" s="1">
        <v>42906</v>
      </c>
      <c r="B7167">
        <v>111.45</v>
      </c>
      <c r="C7167">
        <f t="shared" si="111"/>
        <v>-3.11629384186883E-4</v>
      </c>
    </row>
    <row r="7168" spans="1:3" x14ac:dyDescent="0.2">
      <c r="A7168" s="1">
        <v>42907</v>
      </c>
      <c r="B7168">
        <v>111.38</v>
      </c>
      <c r="C7168">
        <f t="shared" si="111"/>
        <v>-2.7285926251628564E-4</v>
      </c>
    </row>
    <row r="7169" spans="1:3" x14ac:dyDescent="0.2">
      <c r="A7169" s="1">
        <v>42908</v>
      </c>
      <c r="B7169">
        <v>111.33</v>
      </c>
      <c r="C7169">
        <f t="shared" si="111"/>
        <v>-1.9500448529473509E-4</v>
      </c>
    </row>
    <row r="7170" spans="1:3" x14ac:dyDescent="0.2">
      <c r="A7170" s="1">
        <v>42909</v>
      </c>
      <c r="B7170">
        <v>111.28</v>
      </c>
      <c r="C7170">
        <f t="shared" si="111"/>
        <v>-1.9509208445551656E-4</v>
      </c>
    </row>
    <row r="7171" spans="1:3" x14ac:dyDescent="0.2">
      <c r="A7171" s="1">
        <v>42912</v>
      </c>
      <c r="B7171">
        <v>111.86</v>
      </c>
      <c r="C7171">
        <f t="shared" si="111"/>
        <v>2.2576980082394168E-3</v>
      </c>
    </row>
    <row r="7172" spans="1:3" x14ac:dyDescent="0.2">
      <c r="A7172" s="1">
        <v>42913</v>
      </c>
      <c r="B7172">
        <v>112.35</v>
      </c>
      <c r="C7172">
        <f t="shared" ref="C7172:C7235" si="112">LOG(B7172/B7171)</f>
        <v>1.8982617629183186E-3</v>
      </c>
    </row>
    <row r="7173" spans="1:3" x14ac:dyDescent="0.2">
      <c r="A7173" s="1">
        <v>42914</v>
      </c>
      <c r="B7173">
        <v>112.3</v>
      </c>
      <c r="C7173">
        <f t="shared" si="112"/>
        <v>-1.9332049368991517E-4</v>
      </c>
    </row>
    <row r="7174" spans="1:3" x14ac:dyDescent="0.2">
      <c r="A7174" s="1">
        <v>42915</v>
      </c>
      <c r="B7174">
        <v>112.18</v>
      </c>
      <c r="C7174">
        <f t="shared" si="112"/>
        <v>-4.6432058795982579E-4</v>
      </c>
    </row>
    <row r="7175" spans="1:3" x14ac:dyDescent="0.2">
      <c r="A7175" s="1">
        <v>42916</v>
      </c>
      <c r="B7175">
        <v>112.39</v>
      </c>
      <c r="C7175">
        <f t="shared" si="112"/>
        <v>8.1223554155517366E-4</v>
      </c>
    </row>
    <row r="7176" spans="1:3" x14ac:dyDescent="0.2">
      <c r="A7176" s="1">
        <v>42919</v>
      </c>
      <c r="B7176">
        <v>113.38</v>
      </c>
      <c r="C7176">
        <f t="shared" si="112"/>
        <v>3.8087814398981425E-3</v>
      </c>
    </row>
    <row r="7177" spans="1:3" x14ac:dyDescent="0.2">
      <c r="A7177" s="1">
        <v>42920</v>
      </c>
      <c r="B7177">
        <v>113.28</v>
      </c>
      <c r="C7177">
        <f t="shared" si="112"/>
        <v>-3.8321230925741581E-4</v>
      </c>
    </row>
    <row r="7178" spans="1:3" x14ac:dyDescent="0.2">
      <c r="A7178" s="1">
        <v>42921</v>
      </c>
      <c r="B7178">
        <v>113.26</v>
      </c>
      <c r="C7178">
        <f t="shared" si="112"/>
        <v>-7.66830551834724E-5</v>
      </c>
    </row>
    <row r="7179" spans="1:3" x14ac:dyDescent="0.2">
      <c r="A7179" s="1">
        <v>42922</v>
      </c>
      <c r="B7179">
        <v>113.22</v>
      </c>
      <c r="C7179">
        <f t="shared" si="112"/>
        <v>-1.5340674193537552E-4</v>
      </c>
    </row>
    <row r="7180" spans="1:3" x14ac:dyDescent="0.2">
      <c r="A7180" s="1">
        <v>42923</v>
      </c>
      <c r="B7180">
        <v>113.92</v>
      </c>
      <c r="C7180">
        <f t="shared" si="112"/>
        <v>2.6768257442061779E-3</v>
      </c>
    </row>
    <row r="7181" spans="1:3" x14ac:dyDescent="0.2">
      <c r="A7181" s="1">
        <v>42926</v>
      </c>
      <c r="B7181">
        <v>114.04</v>
      </c>
      <c r="C7181">
        <f t="shared" si="112"/>
        <v>4.5723234464120188E-4</v>
      </c>
    </row>
    <row r="7182" spans="1:3" x14ac:dyDescent="0.2">
      <c r="A7182" s="1">
        <v>42927</v>
      </c>
      <c r="B7182">
        <v>113.94</v>
      </c>
      <c r="C7182">
        <f t="shared" si="112"/>
        <v>-3.8099351676122332E-4</v>
      </c>
    </row>
    <row r="7183" spans="1:3" x14ac:dyDescent="0.2">
      <c r="A7183" s="1">
        <v>42928</v>
      </c>
      <c r="B7183">
        <v>113.17</v>
      </c>
      <c r="C7183">
        <f t="shared" si="112"/>
        <v>-2.9448992330538036E-3</v>
      </c>
    </row>
    <row r="7184" spans="1:3" x14ac:dyDescent="0.2">
      <c r="A7184" s="1">
        <v>42929</v>
      </c>
      <c r="B7184">
        <v>113.28</v>
      </c>
      <c r="C7184">
        <f t="shared" si="112"/>
        <v>4.2192445808644753E-4</v>
      </c>
    </row>
    <row r="7185" spans="1:3" x14ac:dyDescent="0.2">
      <c r="A7185" s="1">
        <v>42930</v>
      </c>
      <c r="B7185">
        <v>112.53</v>
      </c>
      <c r="C7185">
        <f t="shared" si="112"/>
        <v>-2.8849214753085988E-3</v>
      </c>
    </row>
    <row r="7186" spans="1:3" x14ac:dyDescent="0.2">
      <c r="A7186" s="1">
        <v>42933</v>
      </c>
      <c r="B7186">
        <v>112.63</v>
      </c>
      <c r="C7186">
        <f t="shared" si="112"/>
        <v>3.8576524290116423E-4</v>
      </c>
    </row>
    <row r="7187" spans="1:3" x14ac:dyDescent="0.2">
      <c r="A7187" s="1">
        <v>42934</v>
      </c>
      <c r="B7187">
        <v>112.07</v>
      </c>
      <c r="C7187">
        <f t="shared" si="112"/>
        <v>-2.1647121797298235E-3</v>
      </c>
    </row>
    <row r="7188" spans="1:3" x14ac:dyDescent="0.2">
      <c r="A7188" s="1">
        <v>42935</v>
      </c>
      <c r="B7188">
        <v>111.97</v>
      </c>
      <c r="C7188">
        <f t="shared" si="112"/>
        <v>-3.8769372499939216E-4</v>
      </c>
    </row>
    <row r="7189" spans="1:3" x14ac:dyDescent="0.2">
      <c r="A7189" s="1">
        <v>42936</v>
      </c>
      <c r="B7189">
        <v>111.91</v>
      </c>
      <c r="C7189">
        <f t="shared" si="112"/>
        <v>-2.3278246862655714E-4</v>
      </c>
    </row>
    <row r="7190" spans="1:3" x14ac:dyDescent="0.2">
      <c r="A7190" s="1">
        <v>42937</v>
      </c>
      <c r="B7190">
        <v>111.13</v>
      </c>
      <c r="C7190">
        <f t="shared" si="112"/>
        <v>-3.0375813921760496E-3</v>
      </c>
    </row>
    <row r="7191" spans="1:3" x14ac:dyDescent="0.2">
      <c r="A7191" s="1">
        <v>42940</v>
      </c>
      <c r="B7191">
        <v>111.1</v>
      </c>
      <c r="C7191">
        <f t="shared" si="112"/>
        <v>-1.1725540688696249E-4</v>
      </c>
    </row>
    <row r="7192" spans="1:3" x14ac:dyDescent="0.2">
      <c r="A7192" s="1">
        <v>42941</v>
      </c>
      <c r="B7192">
        <v>111.89</v>
      </c>
      <c r="C7192">
        <f t="shared" si="112"/>
        <v>3.0772149075420758E-3</v>
      </c>
    </row>
    <row r="7193" spans="1:3" x14ac:dyDescent="0.2">
      <c r="A7193" s="1">
        <v>42942</v>
      </c>
      <c r="B7193">
        <v>111.18</v>
      </c>
      <c r="C7193">
        <f t="shared" si="112"/>
        <v>-2.7646041458685095E-3</v>
      </c>
    </row>
    <row r="7194" spans="1:3" x14ac:dyDescent="0.2">
      <c r="A7194" s="1">
        <v>42943</v>
      </c>
      <c r="B7194">
        <v>111.26</v>
      </c>
      <c r="C7194">
        <f t="shared" si="112"/>
        <v>3.1238590226797413E-4</v>
      </c>
    </row>
    <row r="7195" spans="1:3" x14ac:dyDescent="0.2">
      <c r="A7195" s="1">
        <v>42944</v>
      </c>
      <c r="B7195">
        <v>110.68</v>
      </c>
      <c r="C7195">
        <f t="shared" si="112"/>
        <v>-2.269905135894805E-3</v>
      </c>
    </row>
    <row r="7196" spans="1:3" x14ac:dyDescent="0.2">
      <c r="A7196" s="1">
        <v>42947</v>
      </c>
      <c r="B7196">
        <v>110.26</v>
      </c>
      <c r="C7196">
        <f t="shared" si="112"/>
        <v>-1.6511623256641702E-3</v>
      </c>
    </row>
    <row r="7197" spans="1:3" x14ac:dyDescent="0.2">
      <c r="A7197" s="1">
        <v>42948</v>
      </c>
      <c r="B7197">
        <v>110.36</v>
      </c>
      <c r="C7197">
        <f t="shared" si="112"/>
        <v>3.9370366389759144E-4</v>
      </c>
    </row>
    <row r="7198" spans="1:3" x14ac:dyDescent="0.2">
      <c r="A7198" s="1">
        <v>42949</v>
      </c>
      <c r="B7198">
        <v>110.72</v>
      </c>
      <c r="C7198">
        <f t="shared" si="112"/>
        <v>1.414385305534719E-3</v>
      </c>
    </row>
    <row r="7199" spans="1:3" x14ac:dyDescent="0.2">
      <c r="A7199" s="1">
        <v>42950</v>
      </c>
      <c r="B7199">
        <v>110.05</v>
      </c>
      <c r="C7199">
        <f t="shared" si="112"/>
        <v>-2.6360302233158286E-3</v>
      </c>
    </row>
    <row r="7200" spans="1:3" x14ac:dyDescent="0.2">
      <c r="A7200" s="1">
        <v>42951</v>
      </c>
      <c r="B7200">
        <v>110.69</v>
      </c>
      <c r="C7200">
        <f t="shared" si="112"/>
        <v>2.5183405567530195E-3</v>
      </c>
    </row>
    <row r="7201" spans="1:3" x14ac:dyDescent="0.2">
      <c r="A7201" s="1">
        <v>42954</v>
      </c>
      <c r="B7201">
        <v>110.75</v>
      </c>
      <c r="C7201">
        <f t="shared" si="112"/>
        <v>2.3534744898734384E-4</v>
      </c>
    </row>
    <row r="7202" spans="1:3" x14ac:dyDescent="0.2">
      <c r="A7202" s="1">
        <v>42955</v>
      </c>
      <c r="B7202">
        <v>110.32</v>
      </c>
      <c r="C7202">
        <f t="shared" si="112"/>
        <v>-1.6894817273138338E-3</v>
      </c>
    </row>
    <row r="7203" spans="1:3" x14ac:dyDescent="0.2">
      <c r="A7203" s="1">
        <v>42956</v>
      </c>
      <c r="B7203">
        <v>110.07</v>
      </c>
      <c r="C7203">
        <f t="shared" si="112"/>
        <v>-9.8528669218301656E-4</v>
      </c>
    </row>
    <row r="7204" spans="1:3" x14ac:dyDescent="0.2">
      <c r="A7204" s="1">
        <v>42957</v>
      </c>
      <c r="B7204">
        <v>109.2</v>
      </c>
      <c r="C7204">
        <f t="shared" si="112"/>
        <v>-3.4463281068918545E-3</v>
      </c>
    </row>
    <row r="7205" spans="1:3" x14ac:dyDescent="0.2">
      <c r="A7205" s="1">
        <v>42958</v>
      </c>
      <c r="B7205">
        <v>109.19</v>
      </c>
      <c r="C7205">
        <f t="shared" si="112"/>
        <v>-3.9772378058224041E-5</v>
      </c>
    </row>
    <row r="7206" spans="1:3" x14ac:dyDescent="0.2">
      <c r="A7206" s="1">
        <v>42961</v>
      </c>
      <c r="B7206">
        <v>109.63</v>
      </c>
      <c r="C7206">
        <f t="shared" si="112"/>
        <v>1.7465481179001359E-3</v>
      </c>
    </row>
    <row r="7207" spans="1:3" x14ac:dyDescent="0.2">
      <c r="A7207" s="1">
        <v>42962</v>
      </c>
      <c r="B7207">
        <v>110.67</v>
      </c>
      <c r="C7207">
        <f t="shared" si="112"/>
        <v>4.1004958379055418E-3</v>
      </c>
    </row>
    <row r="7208" spans="1:3" x14ac:dyDescent="0.2">
      <c r="A7208" s="1">
        <v>42963</v>
      </c>
      <c r="B7208">
        <v>110.19</v>
      </c>
      <c r="C7208">
        <f t="shared" si="112"/>
        <v>-1.8877268815096864E-3</v>
      </c>
    </row>
    <row r="7209" spans="1:3" x14ac:dyDescent="0.2">
      <c r="A7209" s="1">
        <v>42964</v>
      </c>
      <c r="B7209">
        <v>109.57</v>
      </c>
      <c r="C7209">
        <f t="shared" si="112"/>
        <v>-2.4505214159302969E-3</v>
      </c>
    </row>
    <row r="7210" spans="1:3" x14ac:dyDescent="0.2">
      <c r="A7210" s="1">
        <v>42965</v>
      </c>
      <c r="B7210">
        <v>109.18</v>
      </c>
      <c r="C7210">
        <f t="shared" si="112"/>
        <v>-1.5485716790834307E-3</v>
      </c>
    </row>
    <row r="7211" spans="1:3" x14ac:dyDescent="0.2">
      <c r="A7211" s="1">
        <v>42968</v>
      </c>
      <c r="B7211">
        <v>108.98</v>
      </c>
      <c r="C7211">
        <f t="shared" si="112"/>
        <v>-7.962864018524349E-4</v>
      </c>
    </row>
    <row r="7212" spans="1:3" x14ac:dyDescent="0.2">
      <c r="A7212" s="1">
        <v>42969</v>
      </c>
      <c r="B7212">
        <v>109.57</v>
      </c>
      <c r="C7212">
        <f t="shared" si="112"/>
        <v>2.3448580809358505E-3</v>
      </c>
    </row>
    <row r="7213" spans="1:3" x14ac:dyDescent="0.2">
      <c r="A7213" s="1">
        <v>42970</v>
      </c>
      <c r="B7213">
        <v>109.04</v>
      </c>
      <c r="C7213">
        <f t="shared" si="112"/>
        <v>-2.1058188224087168E-3</v>
      </c>
    </row>
    <row r="7214" spans="1:3" x14ac:dyDescent="0.2">
      <c r="A7214" s="1">
        <v>42971</v>
      </c>
      <c r="B7214">
        <v>109.56</v>
      </c>
      <c r="C7214">
        <f t="shared" si="112"/>
        <v>2.0661807553066154E-3</v>
      </c>
    </row>
    <row r="7215" spans="1:3" x14ac:dyDescent="0.2">
      <c r="A7215" s="1">
        <v>42972</v>
      </c>
      <c r="B7215">
        <v>109.36</v>
      </c>
      <c r="C7215">
        <f t="shared" si="112"/>
        <v>-7.9352202215790004E-4</v>
      </c>
    </row>
    <row r="7216" spans="1:3" x14ac:dyDescent="0.2">
      <c r="A7216" s="1">
        <v>42975</v>
      </c>
      <c r="B7216">
        <v>109.25</v>
      </c>
      <c r="C7216">
        <f t="shared" si="112"/>
        <v>-4.37055917306409E-4</v>
      </c>
    </row>
    <row r="7217" spans="1:3" x14ac:dyDescent="0.2">
      <c r="A7217" s="1">
        <v>42976</v>
      </c>
      <c r="B7217">
        <v>109.71</v>
      </c>
      <c r="C7217">
        <f t="shared" si="112"/>
        <v>1.8247694152473356E-3</v>
      </c>
    </row>
    <row r="7218" spans="1:3" x14ac:dyDescent="0.2">
      <c r="A7218" s="1">
        <v>42977</v>
      </c>
      <c r="B7218">
        <v>110.24</v>
      </c>
      <c r="C7218">
        <f t="shared" si="112"/>
        <v>2.092989505843806E-3</v>
      </c>
    </row>
    <row r="7219" spans="1:3" x14ac:dyDescent="0.2">
      <c r="A7219" s="1">
        <v>42978</v>
      </c>
      <c r="B7219">
        <v>109.98</v>
      </c>
      <c r="C7219">
        <f t="shared" si="112"/>
        <v>-1.0254892176902559E-3</v>
      </c>
    </row>
    <row r="7220" spans="1:3" x14ac:dyDescent="0.2">
      <c r="A7220" s="1">
        <v>42979</v>
      </c>
      <c r="B7220">
        <v>110.25</v>
      </c>
      <c r="C7220">
        <f t="shared" si="112"/>
        <v>1.0648827940157974E-3</v>
      </c>
    </row>
    <row r="7221" spans="1:3" x14ac:dyDescent="0.2">
      <c r="A7221" s="1">
        <v>42982</v>
      </c>
      <c r="B7221">
        <v>109.72</v>
      </c>
      <c r="C7221">
        <f t="shared" si="112"/>
        <v>-2.0927992073843243E-3</v>
      </c>
    </row>
    <row r="7222" spans="1:3" x14ac:dyDescent="0.2">
      <c r="A7222" s="1">
        <v>42983</v>
      </c>
      <c r="B7222">
        <v>108.81</v>
      </c>
      <c r="C7222">
        <f t="shared" si="112"/>
        <v>-3.6169886323950406E-3</v>
      </c>
    </row>
    <row r="7223" spans="1:3" x14ac:dyDescent="0.2">
      <c r="A7223" s="1">
        <v>42984</v>
      </c>
      <c r="B7223">
        <v>109.22</v>
      </c>
      <c r="C7223">
        <f t="shared" si="112"/>
        <v>1.6333618994278244E-3</v>
      </c>
    </row>
    <row r="7224" spans="1:3" x14ac:dyDescent="0.2">
      <c r="A7224" s="1">
        <v>42985</v>
      </c>
      <c r="B7224">
        <v>108.45</v>
      </c>
      <c r="C7224">
        <f t="shared" si="112"/>
        <v>-3.0726158493125013E-3</v>
      </c>
    </row>
    <row r="7225" spans="1:3" x14ac:dyDescent="0.2">
      <c r="A7225" s="1">
        <v>42986</v>
      </c>
      <c r="B7225">
        <v>107.84</v>
      </c>
      <c r="C7225">
        <f t="shared" si="112"/>
        <v>-2.4496771589674524E-3</v>
      </c>
    </row>
    <row r="7226" spans="1:3" x14ac:dyDescent="0.2">
      <c r="A7226" s="1">
        <v>42989</v>
      </c>
      <c r="B7226">
        <v>109.39</v>
      </c>
      <c r="C7226">
        <f t="shared" si="112"/>
        <v>6.1977431414472813E-3</v>
      </c>
    </row>
    <row r="7227" spans="1:3" x14ac:dyDescent="0.2">
      <c r="A7227" s="1">
        <v>42990</v>
      </c>
      <c r="B7227">
        <v>110.17</v>
      </c>
      <c r="C7227">
        <f t="shared" si="112"/>
        <v>3.0857270994642397E-3</v>
      </c>
    </row>
    <row r="7228" spans="1:3" x14ac:dyDescent="0.2">
      <c r="A7228" s="1">
        <v>42991</v>
      </c>
      <c r="B7228">
        <v>110.49</v>
      </c>
      <c r="C7228">
        <f t="shared" si="112"/>
        <v>1.2596241424192339E-3</v>
      </c>
    </row>
    <row r="7229" spans="1:3" x14ac:dyDescent="0.2">
      <c r="A7229" s="1">
        <v>42992</v>
      </c>
      <c r="B7229">
        <v>110.24</v>
      </c>
      <c r="C7229">
        <f t="shared" si="112"/>
        <v>-9.8376901102479914E-4</v>
      </c>
    </row>
    <row r="7230" spans="1:3" x14ac:dyDescent="0.2">
      <c r="A7230" s="1">
        <v>42993</v>
      </c>
      <c r="B7230">
        <v>110.83</v>
      </c>
      <c r="C7230">
        <f t="shared" si="112"/>
        <v>2.3181286713155323E-3</v>
      </c>
    </row>
    <row r="7231" spans="1:3" x14ac:dyDescent="0.2">
      <c r="A7231" s="1">
        <v>42996</v>
      </c>
      <c r="B7231">
        <v>111.57</v>
      </c>
      <c r="C7231">
        <f t="shared" si="112"/>
        <v>2.8900998437688418E-3</v>
      </c>
    </row>
    <row r="7232" spans="1:3" x14ac:dyDescent="0.2">
      <c r="A7232" s="1">
        <v>42997</v>
      </c>
      <c r="B7232">
        <v>111.59</v>
      </c>
      <c r="C7232">
        <f t="shared" si="112"/>
        <v>7.7844503148670767E-5</v>
      </c>
    </row>
    <row r="7233" spans="1:3" x14ac:dyDescent="0.2">
      <c r="A7233" s="1">
        <v>42998</v>
      </c>
      <c r="B7233">
        <v>112.22</v>
      </c>
      <c r="C7233">
        <f t="shared" si="112"/>
        <v>2.4449867856547662E-3</v>
      </c>
    </row>
    <row r="7234" spans="1:3" x14ac:dyDescent="0.2">
      <c r="A7234" s="1">
        <v>42999</v>
      </c>
      <c r="B7234">
        <v>112.48</v>
      </c>
      <c r="C7234">
        <f t="shared" si="112"/>
        <v>1.0050433083103872E-3</v>
      </c>
    </row>
    <row r="7235" spans="1:3" x14ac:dyDescent="0.2">
      <c r="A7235" s="1">
        <v>43000</v>
      </c>
      <c r="B7235">
        <v>111.99</v>
      </c>
      <c r="C7235">
        <f t="shared" si="112"/>
        <v>-1.8960630297818102E-3</v>
      </c>
    </row>
    <row r="7236" spans="1:3" x14ac:dyDescent="0.2">
      <c r="A7236" s="1">
        <v>43003</v>
      </c>
      <c r="B7236">
        <v>111.73</v>
      </c>
      <c r="C7236">
        <f t="shared" ref="C7236:C7299" si="113">LOG(B7236/B7235)</f>
        <v>-1.0094458799493179E-3</v>
      </c>
    </row>
    <row r="7237" spans="1:3" x14ac:dyDescent="0.2">
      <c r="A7237" s="1">
        <v>43004</v>
      </c>
      <c r="B7237">
        <v>112.24</v>
      </c>
      <c r="C7237">
        <f t="shared" si="113"/>
        <v>1.977859254285814E-3</v>
      </c>
    </row>
    <row r="7238" spans="1:3" x14ac:dyDescent="0.2">
      <c r="A7238" s="1">
        <v>43005</v>
      </c>
      <c r="B7238">
        <v>112.84</v>
      </c>
      <c r="C7238">
        <f t="shared" si="113"/>
        <v>2.3154194630252054E-3</v>
      </c>
    </row>
    <row r="7239" spans="1:3" x14ac:dyDescent="0.2">
      <c r="A7239" s="1">
        <v>43006</v>
      </c>
      <c r="B7239">
        <v>112.34</v>
      </c>
      <c r="C7239">
        <f t="shared" si="113"/>
        <v>-1.9286579432052126E-3</v>
      </c>
    </row>
    <row r="7240" spans="1:3" x14ac:dyDescent="0.2">
      <c r="A7240" s="1">
        <v>43007</v>
      </c>
      <c r="B7240">
        <v>112.51</v>
      </c>
      <c r="C7240">
        <f t="shared" si="113"/>
        <v>6.5670514557520461E-4</v>
      </c>
    </row>
    <row r="7241" spans="1:3" x14ac:dyDescent="0.2">
      <c r="A7241" s="1">
        <v>43010</v>
      </c>
      <c r="B7241">
        <v>112.77</v>
      </c>
      <c r="C7241">
        <f t="shared" si="113"/>
        <v>1.0024557477761905E-3</v>
      </c>
    </row>
    <row r="7242" spans="1:3" x14ac:dyDescent="0.2">
      <c r="A7242" s="1">
        <v>43011</v>
      </c>
      <c r="B7242">
        <v>112.85</v>
      </c>
      <c r="C7242">
        <f t="shared" si="113"/>
        <v>3.0798298030597403E-4</v>
      </c>
    </row>
    <row r="7243" spans="1:3" x14ac:dyDescent="0.2">
      <c r="A7243" s="1">
        <v>43012</v>
      </c>
      <c r="B7243">
        <v>112.76</v>
      </c>
      <c r="C7243">
        <f t="shared" si="113"/>
        <v>-3.4649621421608927E-4</v>
      </c>
    </row>
    <row r="7244" spans="1:3" x14ac:dyDescent="0.2">
      <c r="A7244" s="1">
        <v>43013</v>
      </c>
      <c r="B7244">
        <v>112.82</v>
      </c>
      <c r="C7244">
        <f t="shared" si="113"/>
        <v>2.3102818981012043E-4</v>
      </c>
    </row>
    <row r="7245" spans="1:3" x14ac:dyDescent="0.2">
      <c r="A7245" s="1">
        <v>43014</v>
      </c>
      <c r="B7245">
        <v>112.65</v>
      </c>
      <c r="C7245">
        <f t="shared" si="113"/>
        <v>-6.5489932952517258E-4</v>
      </c>
    </row>
    <row r="7246" spans="1:3" x14ac:dyDescent="0.2">
      <c r="A7246" s="1">
        <v>43017</v>
      </c>
      <c r="B7246">
        <v>112.68</v>
      </c>
      <c r="C7246">
        <f t="shared" si="113"/>
        <v>1.1564225388616458E-4</v>
      </c>
    </row>
    <row r="7247" spans="1:3" x14ac:dyDescent="0.2">
      <c r="A7247" s="1">
        <v>43018</v>
      </c>
      <c r="B7247">
        <v>112.45</v>
      </c>
      <c r="C7247">
        <f t="shared" si="113"/>
        <v>-8.8737854208479564E-4</v>
      </c>
    </row>
    <row r="7248" spans="1:3" x14ac:dyDescent="0.2">
      <c r="A7248" s="1">
        <v>43019</v>
      </c>
      <c r="B7248">
        <v>112.5</v>
      </c>
      <c r="C7248">
        <f t="shared" si="113"/>
        <v>1.9306267573031697E-4</v>
      </c>
    </row>
    <row r="7249" spans="1:3" x14ac:dyDescent="0.2">
      <c r="A7249" s="1">
        <v>43020</v>
      </c>
      <c r="B7249">
        <v>112.28</v>
      </c>
      <c r="C7249">
        <f t="shared" si="113"/>
        <v>-8.5011848497978026E-4</v>
      </c>
    </row>
    <row r="7250" spans="1:3" x14ac:dyDescent="0.2">
      <c r="A7250" s="1">
        <v>43021</v>
      </c>
      <c r="B7250">
        <v>111.82</v>
      </c>
      <c r="C7250">
        <f t="shared" si="113"/>
        <v>-1.7829160397474881E-3</v>
      </c>
    </row>
    <row r="7251" spans="1:3" x14ac:dyDescent="0.2">
      <c r="A7251" s="1">
        <v>43024</v>
      </c>
      <c r="B7251">
        <v>112.19</v>
      </c>
      <c r="C7251">
        <f t="shared" si="113"/>
        <v>1.4346600993923083E-3</v>
      </c>
    </row>
    <row r="7252" spans="1:3" x14ac:dyDescent="0.2">
      <c r="A7252" s="1">
        <v>43025</v>
      </c>
      <c r="B7252">
        <v>112.2</v>
      </c>
      <c r="C7252">
        <f t="shared" si="113"/>
        <v>3.8708898096305714E-5</v>
      </c>
    </row>
    <row r="7253" spans="1:3" x14ac:dyDescent="0.2">
      <c r="A7253" s="1">
        <v>43026</v>
      </c>
      <c r="B7253">
        <v>112.94</v>
      </c>
      <c r="C7253">
        <f t="shared" si="113"/>
        <v>2.8549264807177705E-3</v>
      </c>
    </row>
    <row r="7254" spans="1:3" x14ac:dyDescent="0.2">
      <c r="A7254" s="1">
        <v>43027</v>
      </c>
      <c r="B7254">
        <v>112.54</v>
      </c>
      <c r="C7254">
        <f t="shared" si="113"/>
        <v>-1.5408725828864641E-3</v>
      </c>
    </row>
    <row r="7255" spans="1:3" x14ac:dyDescent="0.2">
      <c r="A7255" s="1">
        <v>43028</v>
      </c>
      <c r="B7255">
        <v>113.52</v>
      </c>
      <c r="C7255">
        <f t="shared" si="113"/>
        <v>3.7654716314436541E-3</v>
      </c>
    </row>
    <row r="7256" spans="1:3" x14ac:dyDescent="0.2">
      <c r="A7256" s="1">
        <v>43031</v>
      </c>
      <c r="B7256">
        <v>113.43</v>
      </c>
      <c r="C7256">
        <f t="shared" si="113"/>
        <v>-3.4445036721948474E-4</v>
      </c>
    </row>
    <row r="7257" spans="1:3" x14ac:dyDescent="0.2">
      <c r="A7257" s="1">
        <v>43032</v>
      </c>
      <c r="B7257">
        <v>113.9</v>
      </c>
      <c r="C7257">
        <f t="shared" si="113"/>
        <v>1.7957919969022803E-3</v>
      </c>
    </row>
    <row r="7258" spans="1:3" x14ac:dyDescent="0.2">
      <c r="A7258" s="1">
        <v>43033</v>
      </c>
      <c r="B7258">
        <v>113.74</v>
      </c>
      <c r="C7258">
        <f t="shared" si="113"/>
        <v>-6.1050016295166479E-4</v>
      </c>
    </row>
    <row r="7259" spans="1:3" x14ac:dyDescent="0.2">
      <c r="A7259" s="1">
        <v>43034</v>
      </c>
      <c r="B7259">
        <v>113.98</v>
      </c>
      <c r="C7259">
        <f t="shared" si="113"/>
        <v>9.154287216630669E-4</v>
      </c>
    </row>
    <row r="7260" spans="1:3" x14ac:dyDescent="0.2">
      <c r="A7260" s="1">
        <v>43035</v>
      </c>
      <c r="B7260">
        <v>113.67</v>
      </c>
      <c r="C7260">
        <f t="shared" si="113"/>
        <v>-1.1827926431561683E-3</v>
      </c>
    </row>
    <row r="7261" spans="1:3" x14ac:dyDescent="0.2">
      <c r="A7261" s="1">
        <v>43038</v>
      </c>
      <c r="B7261">
        <v>113.18</v>
      </c>
      <c r="C7261">
        <f t="shared" si="113"/>
        <v>-1.8761703953463632E-3</v>
      </c>
    </row>
    <row r="7262" spans="1:3" x14ac:dyDescent="0.2">
      <c r="A7262" s="1">
        <v>43039</v>
      </c>
      <c r="B7262">
        <v>113.64</v>
      </c>
      <c r="C7262">
        <f t="shared" si="113"/>
        <v>1.7615354515889603E-3</v>
      </c>
    </row>
    <row r="7263" spans="1:3" x14ac:dyDescent="0.2">
      <c r="A7263" s="1">
        <v>43040</v>
      </c>
      <c r="B7263">
        <v>114.18</v>
      </c>
      <c r="C7263">
        <f t="shared" si="113"/>
        <v>2.058813619765852E-3</v>
      </c>
    </row>
    <row r="7264" spans="1:3" x14ac:dyDescent="0.2">
      <c r="A7264" s="1">
        <v>43041</v>
      </c>
      <c r="B7264">
        <v>114.08</v>
      </c>
      <c r="C7264">
        <f t="shared" si="113"/>
        <v>-3.8052616287377822E-4</v>
      </c>
    </row>
    <row r="7265" spans="1:3" x14ac:dyDescent="0.2">
      <c r="A7265" s="1">
        <v>43042</v>
      </c>
      <c r="B7265">
        <v>114.07</v>
      </c>
      <c r="C7265">
        <f t="shared" si="113"/>
        <v>-3.8070960524379157E-5</v>
      </c>
    </row>
    <row r="7266" spans="1:3" x14ac:dyDescent="0.2">
      <c r="A7266" s="1">
        <v>43045</v>
      </c>
      <c r="B7266">
        <v>113.71</v>
      </c>
      <c r="C7266">
        <f t="shared" si="113"/>
        <v>-1.3727820147853443E-3</v>
      </c>
    </row>
    <row r="7267" spans="1:3" x14ac:dyDescent="0.2">
      <c r="A7267" s="1">
        <v>43046</v>
      </c>
      <c r="B7267">
        <v>114.01</v>
      </c>
      <c r="C7267">
        <f t="shared" si="113"/>
        <v>1.1442861403966693E-3</v>
      </c>
    </row>
    <row r="7268" spans="1:3" x14ac:dyDescent="0.2">
      <c r="A7268" s="1">
        <v>43047</v>
      </c>
      <c r="B7268">
        <v>113.87</v>
      </c>
      <c r="C7268">
        <f t="shared" si="113"/>
        <v>-5.3362502295932295E-4</v>
      </c>
    </row>
    <row r="7269" spans="1:3" x14ac:dyDescent="0.2">
      <c r="A7269" s="1">
        <v>43048</v>
      </c>
      <c r="B7269">
        <v>113.47</v>
      </c>
      <c r="C7269">
        <f t="shared" si="113"/>
        <v>-1.5282657871462113E-3</v>
      </c>
    </row>
    <row r="7270" spans="1:3" x14ac:dyDescent="0.2">
      <c r="A7270" s="1">
        <v>43049</v>
      </c>
      <c r="B7270">
        <v>113.53</v>
      </c>
      <c r="C7270">
        <f t="shared" si="113"/>
        <v>2.2958299137465501E-4</v>
      </c>
    </row>
    <row r="7271" spans="1:3" x14ac:dyDescent="0.2">
      <c r="A7271" s="1">
        <v>43052</v>
      </c>
      <c r="B7271">
        <v>113.62</v>
      </c>
      <c r="C7271">
        <f t="shared" si="113"/>
        <v>3.4414708709339624E-4</v>
      </c>
    </row>
    <row r="7272" spans="1:3" x14ac:dyDescent="0.2">
      <c r="A7272" s="1">
        <v>43053</v>
      </c>
      <c r="B7272">
        <v>113.46</v>
      </c>
      <c r="C7272">
        <f t="shared" si="113"/>
        <v>-6.1200571255649395E-4</v>
      </c>
    </row>
    <row r="7273" spans="1:3" x14ac:dyDescent="0.2">
      <c r="A7273" s="1">
        <v>43054</v>
      </c>
      <c r="B7273">
        <v>112.88</v>
      </c>
      <c r="C7273">
        <f t="shared" si="113"/>
        <v>-2.2257784823919119E-3</v>
      </c>
    </row>
    <row r="7274" spans="1:3" x14ac:dyDescent="0.2">
      <c r="A7274" s="1">
        <v>43055</v>
      </c>
      <c r="B7274">
        <v>113.06</v>
      </c>
      <c r="C7274">
        <f t="shared" si="113"/>
        <v>6.9198037780845978E-4</v>
      </c>
    </row>
    <row r="7275" spans="1:3" x14ac:dyDescent="0.2">
      <c r="A7275" s="1">
        <v>43056</v>
      </c>
      <c r="B7275">
        <v>112.1</v>
      </c>
      <c r="C7275">
        <f t="shared" si="113"/>
        <v>-3.7033685291267618E-3</v>
      </c>
    </row>
    <row r="7276" spans="1:3" x14ac:dyDescent="0.2">
      <c r="A7276" s="1">
        <v>43059</v>
      </c>
      <c r="B7276">
        <v>112.62</v>
      </c>
      <c r="C7276">
        <f t="shared" si="113"/>
        <v>2.0099104100168249E-3</v>
      </c>
    </row>
    <row r="7277" spans="1:3" x14ac:dyDescent="0.2">
      <c r="A7277" s="1">
        <v>43060</v>
      </c>
      <c r="B7277">
        <v>112.45</v>
      </c>
      <c r="C7277">
        <f t="shared" si="113"/>
        <v>-6.5606323333897707E-4</v>
      </c>
    </row>
    <row r="7278" spans="1:3" x14ac:dyDescent="0.2">
      <c r="A7278" s="1">
        <v>43061</v>
      </c>
      <c r="B7278">
        <v>111.22</v>
      </c>
      <c r="C7278">
        <f t="shared" si="113"/>
        <v>-4.7765690307694586E-3</v>
      </c>
    </row>
    <row r="7279" spans="1:3" x14ac:dyDescent="0.2">
      <c r="A7279" s="1">
        <v>43062</v>
      </c>
      <c r="B7279">
        <v>111.22</v>
      </c>
      <c r="C7279">
        <f t="shared" si="113"/>
        <v>0</v>
      </c>
    </row>
    <row r="7280" spans="1:3" x14ac:dyDescent="0.2">
      <c r="A7280" s="1">
        <v>43063</v>
      </c>
      <c r="B7280">
        <v>111.53</v>
      </c>
      <c r="C7280">
        <f t="shared" si="113"/>
        <v>1.2088114595618807E-3</v>
      </c>
    </row>
    <row r="7281" spans="1:3" x14ac:dyDescent="0.2">
      <c r="A7281" s="1">
        <v>43066</v>
      </c>
      <c r="B7281">
        <v>111.09</v>
      </c>
      <c r="C7281">
        <f t="shared" si="113"/>
        <v>-1.716735431338398E-3</v>
      </c>
    </row>
    <row r="7282" spans="1:3" x14ac:dyDescent="0.2">
      <c r="A7282" s="1">
        <v>43067</v>
      </c>
      <c r="B7282">
        <v>111.48</v>
      </c>
      <c r="C7282">
        <f t="shared" si="113"/>
        <v>1.521993272161566E-3</v>
      </c>
    </row>
    <row r="7283" spans="1:3" x14ac:dyDescent="0.2">
      <c r="A7283" s="1">
        <v>43068</v>
      </c>
      <c r="B7283">
        <v>111.93</v>
      </c>
      <c r="C7283">
        <f t="shared" si="113"/>
        <v>1.7495437192249746E-3</v>
      </c>
    </row>
    <row r="7284" spans="1:3" x14ac:dyDescent="0.2">
      <c r="A7284" s="1">
        <v>43069</v>
      </c>
      <c r="B7284">
        <v>112.54</v>
      </c>
      <c r="C7284">
        <f t="shared" si="113"/>
        <v>2.3604070574822964E-3</v>
      </c>
    </row>
    <row r="7285" spans="1:3" x14ac:dyDescent="0.2">
      <c r="A7285" s="1">
        <v>43070</v>
      </c>
      <c r="B7285">
        <v>112.17</v>
      </c>
      <c r="C7285">
        <f t="shared" si="113"/>
        <v>-1.4301909440918414E-3</v>
      </c>
    </row>
    <row r="7286" spans="1:3" x14ac:dyDescent="0.2">
      <c r="A7286" s="1">
        <v>43073</v>
      </c>
      <c r="B7286">
        <v>112.41</v>
      </c>
      <c r="C7286">
        <f t="shared" si="113"/>
        <v>9.2822793957827836E-4</v>
      </c>
    </row>
    <row r="7287" spans="1:3" x14ac:dyDescent="0.2">
      <c r="A7287" s="1">
        <v>43074</v>
      </c>
      <c r="B7287">
        <v>112.6</v>
      </c>
      <c r="C7287">
        <f t="shared" si="113"/>
        <v>7.3344270186704392E-4</v>
      </c>
    </row>
    <row r="7288" spans="1:3" x14ac:dyDescent="0.2">
      <c r="A7288" s="1">
        <v>43075</v>
      </c>
      <c r="B7288">
        <v>112.29</v>
      </c>
      <c r="C7288">
        <f t="shared" si="113"/>
        <v>-1.1973086812430646E-3</v>
      </c>
    </row>
    <row r="7289" spans="1:3" x14ac:dyDescent="0.2">
      <c r="A7289" s="1">
        <v>43076</v>
      </c>
      <c r="B7289">
        <v>113.09</v>
      </c>
      <c r="C7289">
        <f t="shared" si="113"/>
        <v>3.0831222352600517E-3</v>
      </c>
    </row>
    <row r="7290" spans="1:3" x14ac:dyDescent="0.2">
      <c r="A7290" s="1">
        <v>43077</v>
      </c>
      <c r="B7290">
        <v>113.48</v>
      </c>
      <c r="C7290">
        <f t="shared" si="113"/>
        <v>1.495123054470319E-3</v>
      </c>
    </row>
    <row r="7291" spans="1:3" x14ac:dyDescent="0.2">
      <c r="A7291" s="1">
        <v>43080</v>
      </c>
      <c r="B7291">
        <v>113.56</v>
      </c>
      <c r="C7291">
        <f t="shared" si="113"/>
        <v>3.0605673000491982E-4</v>
      </c>
    </row>
    <row r="7292" spans="1:3" x14ac:dyDescent="0.2">
      <c r="A7292" s="1">
        <v>43081</v>
      </c>
      <c r="B7292">
        <v>113.55</v>
      </c>
      <c r="C7292">
        <f t="shared" si="113"/>
        <v>-3.8245298065616389E-5</v>
      </c>
    </row>
    <row r="7293" spans="1:3" x14ac:dyDescent="0.2">
      <c r="A7293" s="1">
        <v>43082</v>
      </c>
      <c r="B7293">
        <v>112.54</v>
      </c>
      <c r="C7293">
        <f t="shared" si="113"/>
        <v>-3.8802277377801239E-3</v>
      </c>
    </row>
    <row r="7294" spans="1:3" x14ac:dyDescent="0.2">
      <c r="A7294" s="1">
        <v>43083</v>
      </c>
      <c r="B7294">
        <v>112.39</v>
      </c>
      <c r="C7294">
        <f t="shared" si="113"/>
        <v>-5.7923960292081262E-4</v>
      </c>
    </row>
    <row r="7295" spans="1:3" x14ac:dyDescent="0.2">
      <c r="A7295" s="1">
        <v>43084</v>
      </c>
      <c r="B7295">
        <v>112.6</v>
      </c>
      <c r="C7295">
        <f t="shared" si="113"/>
        <v>8.1071930027435866E-4</v>
      </c>
    </row>
    <row r="7296" spans="1:3" x14ac:dyDescent="0.2">
      <c r="A7296" s="1">
        <v>43087</v>
      </c>
      <c r="B7296">
        <v>112.55</v>
      </c>
      <c r="C7296">
        <f t="shared" si="113"/>
        <v>-1.9289117878863043E-4</v>
      </c>
    </row>
    <row r="7297" spans="1:3" x14ac:dyDescent="0.2">
      <c r="A7297" s="1">
        <v>43088</v>
      </c>
      <c r="B7297">
        <v>112.89</v>
      </c>
      <c r="C7297">
        <f t="shared" si="113"/>
        <v>1.3099737029880147E-3</v>
      </c>
    </row>
    <row r="7298" spans="1:3" x14ac:dyDescent="0.2">
      <c r="A7298" s="1">
        <v>43089</v>
      </c>
      <c r="B7298">
        <v>113.4</v>
      </c>
      <c r="C7298">
        <f t="shared" si="113"/>
        <v>1.9575815173609856E-3</v>
      </c>
    </row>
    <row r="7299" spans="1:3" x14ac:dyDescent="0.2">
      <c r="A7299" s="1">
        <v>43090</v>
      </c>
      <c r="B7299">
        <v>113.33</v>
      </c>
      <c r="C7299">
        <f t="shared" si="113"/>
        <v>-2.6816578925722799E-4</v>
      </c>
    </row>
    <row r="7300" spans="1:3" x14ac:dyDescent="0.2">
      <c r="A7300" s="1">
        <v>43091</v>
      </c>
      <c r="B7300">
        <v>113.29</v>
      </c>
      <c r="C7300">
        <f t="shared" ref="C7300:C7363" si="114">LOG(B7300/B7299)</f>
        <v>-1.5331197119875209E-4</v>
      </c>
    </row>
    <row r="7301" spans="1:3" x14ac:dyDescent="0.2">
      <c r="A7301" s="1">
        <v>43094</v>
      </c>
      <c r="B7301">
        <v>113.26</v>
      </c>
      <c r="C7301">
        <f t="shared" si="114"/>
        <v>-1.1501950592143726E-4</v>
      </c>
    </row>
    <row r="7302" spans="1:3" x14ac:dyDescent="0.2">
      <c r="A7302" s="1">
        <v>43095</v>
      </c>
      <c r="B7302">
        <v>113.23</v>
      </c>
      <c r="C7302">
        <f t="shared" si="114"/>
        <v>-1.1504997601037594E-4</v>
      </c>
    </row>
    <row r="7303" spans="1:3" x14ac:dyDescent="0.2">
      <c r="A7303" s="1">
        <v>43096</v>
      </c>
      <c r="B7303">
        <v>113.35</v>
      </c>
      <c r="C7303">
        <f t="shared" si="114"/>
        <v>4.6001714803620445E-4</v>
      </c>
    </row>
    <row r="7304" spans="1:3" x14ac:dyDescent="0.2">
      <c r="A7304" s="1">
        <v>43097</v>
      </c>
      <c r="B7304">
        <v>112.87</v>
      </c>
      <c r="C7304">
        <f t="shared" si="114"/>
        <v>-1.8429994178781491E-3</v>
      </c>
    </row>
    <row r="7305" spans="1:3" x14ac:dyDescent="0.2">
      <c r="A7305" s="1">
        <v>43098</v>
      </c>
      <c r="B7305">
        <v>112.69</v>
      </c>
      <c r="C7305">
        <f t="shared" si="114"/>
        <v>-6.9314615478629636E-4</v>
      </c>
    </row>
    <row r="7306" spans="1:3" x14ac:dyDescent="0.2">
      <c r="A7306" s="1">
        <v>43101</v>
      </c>
      <c r="B7306">
        <v>112.63</v>
      </c>
      <c r="C7306">
        <f t="shared" si="114"/>
        <v>-2.3129477658537375E-4</v>
      </c>
    </row>
    <row r="7307" spans="1:3" x14ac:dyDescent="0.2">
      <c r="A7307" s="1">
        <v>43102</v>
      </c>
      <c r="B7307">
        <v>112.29</v>
      </c>
      <c r="C7307">
        <f t="shared" si="114"/>
        <v>-1.3130022792020345E-3</v>
      </c>
    </row>
    <row r="7308" spans="1:3" x14ac:dyDescent="0.2">
      <c r="A7308" s="1">
        <v>43103</v>
      </c>
      <c r="B7308">
        <v>112.51</v>
      </c>
      <c r="C7308">
        <f t="shared" si="114"/>
        <v>8.5004285161431245E-4</v>
      </c>
    </row>
    <row r="7309" spans="1:3" x14ac:dyDescent="0.2">
      <c r="A7309" s="1">
        <v>43104</v>
      </c>
      <c r="B7309">
        <v>112.75</v>
      </c>
      <c r="C7309">
        <f t="shared" si="114"/>
        <v>9.2542586429947239E-4</v>
      </c>
    </row>
    <row r="7310" spans="1:3" x14ac:dyDescent="0.2">
      <c r="A7310" s="1">
        <v>43105</v>
      </c>
      <c r="B7310">
        <v>113.05</v>
      </c>
      <c r="C7310">
        <f t="shared" si="114"/>
        <v>1.1540161313803904E-3</v>
      </c>
    </row>
    <row r="7311" spans="1:3" x14ac:dyDescent="0.2">
      <c r="A7311" s="1">
        <v>43108</v>
      </c>
      <c r="B7311">
        <v>113.09</v>
      </c>
      <c r="C7311">
        <f t="shared" si="114"/>
        <v>1.5363738796587433E-4</v>
      </c>
    </row>
    <row r="7312" spans="1:3" x14ac:dyDescent="0.2">
      <c r="A7312" s="1">
        <v>43109</v>
      </c>
      <c r="B7312">
        <v>112.65</v>
      </c>
      <c r="C7312">
        <f t="shared" si="114"/>
        <v>-1.6930080094947353E-3</v>
      </c>
    </row>
    <row r="7313" spans="1:3" x14ac:dyDescent="0.2">
      <c r="A7313" s="1">
        <v>43110</v>
      </c>
      <c r="B7313">
        <v>111.44</v>
      </c>
      <c r="C7313">
        <f t="shared" si="114"/>
        <v>-4.6900926439426126E-3</v>
      </c>
    </row>
    <row r="7314" spans="1:3" x14ac:dyDescent="0.2">
      <c r="A7314" s="1">
        <v>43111</v>
      </c>
      <c r="B7314">
        <v>111.26</v>
      </c>
      <c r="C7314">
        <f t="shared" si="114"/>
        <v>-7.0204781109786598E-4</v>
      </c>
    </row>
    <row r="7315" spans="1:3" x14ac:dyDescent="0.2">
      <c r="A7315" s="1">
        <v>43112</v>
      </c>
      <c r="B7315">
        <v>111.06</v>
      </c>
      <c r="C7315">
        <f t="shared" si="114"/>
        <v>-7.8138646826141956E-4</v>
      </c>
    </row>
    <row r="7316" spans="1:3" x14ac:dyDescent="0.2">
      <c r="A7316" s="1">
        <v>43115</v>
      </c>
      <c r="B7316">
        <v>110.54</v>
      </c>
      <c r="C7316">
        <f t="shared" si="114"/>
        <v>-2.0382088907913804E-3</v>
      </c>
    </row>
    <row r="7317" spans="1:3" x14ac:dyDescent="0.2">
      <c r="A7317" s="1">
        <v>43116</v>
      </c>
      <c r="B7317">
        <v>110.45</v>
      </c>
      <c r="C7317">
        <f t="shared" si="114"/>
        <v>-3.5374003830262752E-4</v>
      </c>
    </row>
    <row r="7318" spans="1:3" x14ac:dyDescent="0.2">
      <c r="A7318" s="1">
        <v>43117</v>
      </c>
      <c r="B7318">
        <v>111.29</v>
      </c>
      <c r="C7318">
        <f t="shared" si="114"/>
        <v>3.2904222051380883E-3</v>
      </c>
    </row>
    <row r="7319" spans="1:3" x14ac:dyDescent="0.2">
      <c r="A7319" s="1">
        <v>43118</v>
      </c>
      <c r="B7319">
        <v>111.11</v>
      </c>
      <c r="C7319">
        <f t="shared" si="114"/>
        <v>-7.029948184506474E-4</v>
      </c>
    </row>
    <row r="7320" spans="1:3" x14ac:dyDescent="0.2">
      <c r="A7320" s="1">
        <v>43119</v>
      </c>
      <c r="B7320">
        <v>110.77</v>
      </c>
      <c r="C7320">
        <f t="shared" si="114"/>
        <v>-1.3309918822981828E-3</v>
      </c>
    </row>
    <row r="7321" spans="1:3" x14ac:dyDescent="0.2">
      <c r="A7321" s="1">
        <v>43122</v>
      </c>
      <c r="B7321">
        <v>110.92</v>
      </c>
      <c r="C7321">
        <f t="shared" si="114"/>
        <v>5.8770519398103024E-4</v>
      </c>
    </row>
    <row r="7322" spans="1:3" x14ac:dyDescent="0.2">
      <c r="A7322" s="1">
        <v>43123</v>
      </c>
      <c r="B7322">
        <v>110.31</v>
      </c>
      <c r="C7322">
        <f t="shared" si="114"/>
        <v>-2.394976317299213E-3</v>
      </c>
    </row>
    <row r="7323" spans="1:3" x14ac:dyDescent="0.2">
      <c r="A7323" s="1">
        <v>43124</v>
      </c>
      <c r="B7323">
        <v>109.22</v>
      </c>
      <c r="C7323">
        <f t="shared" si="114"/>
        <v>-4.3127123890002519E-3</v>
      </c>
    </row>
    <row r="7324" spans="1:3" x14ac:dyDescent="0.2">
      <c r="A7324" s="1">
        <v>43125</v>
      </c>
      <c r="B7324">
        <v>109.41</v>
      </c>
      <c r="C7324">
        <f t="shared" si="114"/>
        <v>7.5484583391917739E-4</v>
      </c>
    </row>
    <row r="7325" spans="1:3" x14ac:dyDescent="0.2">
      <c r="A7325" s="1">
        <v>43126</v>
      </c>
      <c r="B7325">
        <v>108.58</v>
      </c>
      <c r="C7325">
        <f t="shared" si="114"/>
        <v>-3.3071807137827302E-3</v>
      </c>
    </row>
    <row r="7326" spans="1:3" x14ac:dyDescent="0.2">
      <c r="A7326" s="1">
        <v>43129</v>
      </c>
      <c r="B7326">
        <v>108.96</v>
      </c>
      <c r="C7326">
        <f t="shared" si="114"/>
        <v>1.5172572490489422E-3</v>
      </c>
    </row>
    <row r="7327" spans="1:3" x14ac:dyDescent="0.2">
      <c r="A7327" s="1">
        <v>43130</v>
      </c>
      <c r="B7327">
        <v>108.78</v>
      </c>
      <c r="C7327">
        <f t="shared" si="114"/>
        <v>-7.1804008955761683E-4</v>
      </c>
    </row>
    <row r="7328" spans="1:3" x14ac:dyDescent="0.2">
      <c r="A7328" s="1">
        <v>43131</v>
      </c>
      <c r="B7328">
        <v>109.19</v>
      </c>
      <c r="C7328">
        <f t="shared" si="114"/>
        <v>1.6338115115079393E-3</v>
      </c>
    </row>
    <row r="7329" spans="1:3" x14ac:dyDescent="0.2">
      <c r="A7329" s="1">
        <v>43132</v>
      </c>
      <c r="B7329">
        <v>109.4</v>
      </c>
      <c r="C7329">
        <f t="shared" si="114"/>
        <v>8.3445600675179825E-4</v>
      </c>
    </row>
    <row r="7330" spans="1:3" x14ac:dyDescent="0.2">
      <c r="A7330" s="1">
        <v>43133</v>
      </c>
      <c r="B7330">
        <v>110.17</v>
      </c>
      <c r="C7330">
        <f t="shared" si="114"/>
        <v>3.0460274347441038E-3</v>
      </c>
    </row>
    <row r="7331" spans="1:3" x14ac:dyDescent="0.2">
      <c r="A7331" s="1">
        <v>43136</v>
      </c>
      <c r="B7331">
        <v>109.09</v>
      </c>
      <c r="C7331">
        <f t="shared" si="114"/>
        <v>-4.278407678518583E-3</v>
      </c>
    </row>
    <row r="7332" spans="1:3" x14ac:dyDescent="0.2">
      <c r="A7332" s="1">
        <v>43137</v>
      </c>
      <c r="B7332">
        <v>109.56</v>
      </c>
      <c r="C7332">
        <f t="shared" si="114"/>
        <v>1.8670818282862703E-3</v>
      </c>
    </row>
    <row r="7333" spans="1:3" x14ac:dyDescent="0.2">
      <c r="A7333" s="1">
        <v>43138</v>
      </c>
      <c r="B7333">
        <v>109.33</v>
      </c>
      <c r="C7333">
        <f t="shared" si="114"/>
        <v>-9.1267547717484862E-4</v>
      </c>
    </row>
    <row r="7334" spans="1:3" x14ac:dyDescent="0.2">
      <c r="A7334" s="1">
        <v>43139</v>
      </c>
      <c r="B7334">
        <v>108.74</v>
      </c>
      <c r="C7334">
        <f t="shared" si="114"/>
        <v>-2.3500194390569948E-3</v>
      </c>
    </row>
    <row r="7335" spans="1:3" x14ac:dyDescent="0.2">
      <c r="A7335" s="1">
        <v>43140</v>
      </c>
      <c r="B7335">
        <v>108.8</v>
      </c>
      <c r="C7335">
        <f t="shared" si="114"/>
        <v>2.3956669646909106E-4</v>
      </c>
    </row>
    <row r="7336" spans="1:3" x14ac:dyDescent="0.2">
      <c r="A7336" s="1">
        <v>43143</v>
      </c>
      <c r="B7336">
        <v>108.66</v>
      </c>
      <c r="C7336">
        <f t="shared" si="114"/>
        <v>-5.5919466445908178E-4</v>
      </c>
    </row>
    <row r="7337" spans="1:3" x14ac:dyDescent="0.2">
      <c r="A7337" s="1">
        <v>43144</v>
      </c>
      <c r="B7337">
        <v>107.82</v>
      </c>
      <c r="C7337">
        <f t="shared" si="114"/>
        <v>-3.3703732050845859E-3</v>
      </c>
    </row>
    <row r="7338" spans="1:3" x14ac:dyDescent="0.2">
      <c r="A7338" s="1">
        <v>43145</v>
      </c>
      <c r="B7338">
        <v>107.01</v>
      </c>
      <c r="C7338">
        <f t="shared" si="114"/>
        <v>-3.2749634346009313E-3</v>
      </c>
    </row>
    <row r="7339" spans="1:3" x14ac:dyDescent="0.2">
      <c r="A7339" s="1">
        <v>43146</v>
      </c>
      <c r="B7339">
        <v>106.13</v>
      </c>
      <c r="C7339">
        <f t="shared" si="114"/>
        <v>-3.5861998283162719E-3</v>
      </c>
    </row>
    <row r="7340" spans="1:3" x14ac:dyDescent="0.2">
      <c r="A7340" s="1">
        <v>43147</v>
      </c>
      <c r="B7340">
        <v>106.21</v>
      </c>
      <c r="C7340">
        <f t="shared" si="114"/>
        <v>3.2724460955198742E-4</v>
      </c>
    </row>
    <row r="7341" spans="1:3" x14ac:dyDescent="0.2">
      <c r="A7341" s="1">
        <v>43150</v>
      </c>
      <c r="B7341">
        <v>106.59</v>
      </c>
      <c r="C7341">
        <f t="shared" si="114"/>
        <v>1.5510533697381211E-3</v>
      </c>
    </row>
    <row r="7342" spans="1:3" x14ac:dyDescent="0.2">
      <c r="A7342" s="1">
        <v>43151</v>
      </c>
      <c r="B7342">
        <v>107.33</v>
      </c>
      <c r="C7342">
        <f t="shared" si="114"/>
        <v>3.0046671514716346E-3</v>
      </c>
    </row>
    <row r="7343" spans="1:3" x14ac:dyDescent="0.2">
      <c r="A7343" s="1">
        <v>43152</v>
      </c>
      <c r="B7343">
        <v>107.78</v>
      </c>
      <c r="C7343">
        <f t="shared" si="114"/>
        <v>1.8170498995446068E-3</v>
      </c>
    </row>
    <row r="7344" spans="1:3" x14ac:dyDescent="0.2">
      <c r="A7344" s="1">
        <v>43153</v>
      </c>
      <c r="B7344">
        <v>106.75</v>
      </c>
      <c r="C7344">
        <f t="shared" si="114"/>
        <v>-4.1702955629451611E-3</v>
      </c>
    </row>
    <row r="7345" spans="1:3" x14ac:dyDescent="0.2">
      <c r="A7345" s="1">
        <v>43154</v>
      </c>
      <c r="B7345">
        <v>106.89</v>
      </c>
      <c r="C7345">
        <f t="shared" si="114"/>
        <v>5.6919337361651409E-4</v>
      </c>
    </row>
    <row r="7346" spans="1:3" x14ac:dyDescent="0.2">
      <c r="A7346" s="1">
        <v>43157</v>
      </c>
      <c r="B7346">
        <v>106.93</v>
      </c>
      <c r="C7346">
        <f t="shared" si="114"/>
        <v>1.6248975286486486E-4</v>
      </c>
    </row>
    <row r="7347" spans="1:3" x14ac:dyDescent="0.2">
      <c r="A7347" s="1">
        <v>43158</v>
      </c>
      <c r="B7347">
        <v>107.33</v>
      </c>
      <c r="C7347">
        <f t="shared" si="114"/>
        <v>1.6215625369191626E-3</v>
      </c>
    </row>
    <row r="7348" spans="1:3" x14ac:dyDescent="0.2">
      <c r="A7348" s="1">
        <v>43159</v>
      </c>
      <c r="B7348">
        <v>106.68</v>
      </c>
      <c r="C7348">
        <f t="shared" si="114"/>
        <v>-2.6381223426235022E-3</v>
      </c>
    </row>
    <row r="7349" spans="1:3" x14ac:dyDescent="0.2">
      <c r="A7349" s="1">
        <v>43160</v>
      </c>
      <c r="B7349">
        <v>106.24</v>
      </c>
      <c r="C7349">
        <f t="shared" si="114"/>
        <v>-1.7949449938962792E-3</v>
      </c>
    </row>
    <row r="7350" spans="1:3" x14ac:dyDescent="0.2">
      <c r="A7350" s="1">
        <v>43161</v>
      </c>
      <c r="B7350">
        <v>105.75</v>
      </c>
      <c r="C7350">
        <f t="shared" si="114"/>
        <v>-2.0076859768623167E-3</v>
      </c>
    </row>
    <row r="7351" spans="1:3" x14ac:dyDescent="0.2">
      <c r="A7351" s="1">
        <v>43164</v>
      </c>
      <c r="B7351">
        <v>106.2</v>
      </c>
      <c r="C7351">
        <f t="shared" si="114"/>
        <v>1.8441406983703622E-3</v>
      </c>
    </row>
    <row r="7352" spans="1:3" x14ac:dyDescent="0.2">
      <c r="A7352" s="1">
        <v>43165</v>
      </c>
      <c r="B7352">
        <v>106.13</v>
      </c>
      <c r="C7352">
        <f t="shared" si="114"/>
        <v>-2.8635251575006551E-4</v>
      </c>
    </row>
    <row r="7353" spans="1:3" x14ac:dyDescent="0.2">
      <c r="A7353" s="1">
        <v>43166</v>
      </c>
      <c r="B7353">
        <v>106.07</v>
      </c>
      <c r="C7353">
        <f t="shared" si="114"/>
        <v>-2.4559537802659314E-4</v>
      </c>
    </row>
    <row r="7354" spans="1:3" x14ac:dyDescent="0.2">
      <c r="A7354" s="1">
        <v>43167</v>
      </c>
      <c r="B7354">
        <v>106.23</v>
      </c>
      <c r="C7354">
        <f t="shared" si="114"/>
        <v>6.5461262609992521E-4</v>
      </c>
    </row>
    <row r="7355" spans="1:3" x14ac:dyDescent="0.2">
      <c r="A7355" s="1">
        <v>43168</v>
      </c>
      <c r="B7355">
        <v>106.82</v>
      </c>
      <c r="C7355">
        <f t="shared" si="114"/>
        <v>2.405392155344951E-3</v>
      </c>
    </row>
    <row r="7356" spans="1:3" x14ac:dyDescent="0.2">
      <c r="A7356" s="1">
        <v>43171</v>
      </c>
      <c r="B7356">
        <v>106.42</v>
      </c>
      <c r="C7356">
        <f t="shared" si="114"/>
        <v>-1.6293190444148301E-3</v>
      </c>
    </row>
    <row r="7357" spans="1:3" x14ac:dyDescent="0.2">
      <c r="A7357" s="1">
        <v>43172</v>
      </c>
      <c r="B7357">
        <v>106.58</v>
      </c>
      <c r="C7357">
        <f t="shared" si="114"/>
        <v>6.5246131618936897E-4</v>
      </c>
    </row>
    <row r="7358" spans="1:3" x14ac:dyDescent="0.2">
      <c r="A7358" s="1">
        <v>43173</v>
      </c>
      <c r="B7358">
        <v>106.32</v>
      </c>
      <c r="C7358">
        <f t="shared" si="114"/>
        <v>-1.060747970217451E-3</v>
      </c>
    </row>
    <row r="7359" spans="1:3" x14ac:dyDescent="0.2">
      <c r="A7359" s="1">
        <v>43174</v>
      </c>
      <c r="B7359">
        <v>106.34</v>
      </c>
      <c r="C7359">
        <f t="shared" si="114"/>
        <v>8.1688043484255958E-5</v>
      </c>
    </row>
    <row r="7360" spans="1:3" x14ac:dyDescent="0.2">
      <c r="A7360" s="1">
        <v>43175</v>
      </c>
      <c r="B7360">
        <v>106.01</v>
      </c>
      <c r="C7360">
        <f t="shared" si="114"/>
        <v>-1.3498214683326335E-3</v>
      </c>
    </row>
    <row r="7361" spans="1:3" x14ac:dyDescent="0.2">
      <c r="A7361" s="1">
        <v>43178</v>
      </c>
      <c r="B7361">
        <v>106.1</v>
      </c>
      <c r="C7361">
        <f t="shared" si="114"/>
        <v>3.6854939151350567E-4</v>
      </c>
    </row>
    <row r="7362" spans="1:3" x14ac:dyDescent="0.2">
      <c r="A7362" s="1">
        <v>43179</v>
      </c>
      <c r="B7362">
        <v>106.53</v>
      </c>
      <c r="C7362">
        <f t="shared" si="114"/>
        <v>1.7565431199372623E-3</v>
      </c>
    </row>
    <row r="7363" spans="1:3" x14ac:dyDescent="0.2">
      <c r="A7363" s="1">
        <v>43180</v>
      </c>
      <c r="B7363">
        <v>106.05</v>
      </c>
      <c r="C7363">
        <f t="shared" si="114"/>
        <v>-1.9612541686972948E-3</v>
      </c>
    </row>
    <row r="7364" spans="1:3" x14ac:dyDescent="0.2">
      <c r="A7364" s="1">
        <v>43181</v>
      </c>
      <c r="B7364">
        <v>105.28</v>
      </c>
      <c r="C7364">
        <f t="shared" ref="C7364:C7427" si="115">LOG(B7364/B7363)</f>
        <v>-3.1647965827003464E-3</v>
      </c>
    </row>
    <row r="7365" spans="1:3" x14ac:dyDescent="0.2">
      <c r="A7365" s="1">
        <v>43182</v>
      </c>
      <c r="B7365">
        <v>104.74</v>
      </c>
      <c r="C7365">
        <f t="shared" si="115"/>
        <v>-2.2333067044132174E-3</v>
      </c>
    </row>
    <row r="7366" spans="1:3" x14ac:dyDescent="0.2">
      <c r="A7366" s="1">
        <v>43185</v>
      </c>
      <c r="B7366">
        <v>105.41</v>
      </c>
      <c r="C7366">
        <f t="shared" si="115"/>
        <v>2.7692437665636661E-3</v>
      </c>
    </row>
    <row r="7367" spans="1:3" x14ac:dyDescent="0.2">
      <c r="A7367" s="1">
        <v>43186</v>
      </c>
      <c r="B7367">
        <v>105.34</v>
      </c>
      <c r="C7367">
        <f t="shared" si="115"/>
        <v>-2.8849931056867609E-4</v>
      </c>
    </row>
    <row r="7368" spans="1:3" x14ac:dyDescent="0.2">
      <c r="A7368" s="1">
        <v>43187</v>
      </c>
      <c r="B7368">
        <v>106.85</v>
      </c>
      <c r="C7368">
        <f t="shared" si="115"/>
        <v>6.1812124786260981E-3</v>
      </c>
    </row>
    <row r="7369" spans="1:3" x14ac:dyDescent="0.2">
      <c r="A7369" s="1">
        <v>43188</v>
      </c>
      <c r="B7369">
        <v>106.43</v>
      </c>
      <c r="C7369">
        <f t="shared" si="115"/>
        <v>-1.7104643490427425E-3</v>
      </c>
    </row>
    <row r="7370" spans="1:3" x14ac:dyDescent="0.2">
      <c r="A7370" s="1">
        <v>43189</v>
      </c>
      <c r="B7370">
        <v>106.28</v>
      </c>
      <c r="C7370">
        <f t="shared" si="115"/>
        <v>-6.1251641280554963E-4</v>
      </c>
    </row>
    <row r="7371" spans="1:3" x14ac:dyDescent="0.2">
      <c r="A7371" s="1">
        <v>43192</v>
      </c>
      <c r="B7371">
        <v>105.89</v>
      </c>
      <c r="C7371">
        <f t="shared" si="115"/>
        <v>-1.5965974332220428E-3</v>
      </c>
    </row>
    <row r="7372" spans="1:3" x14ac:dyDescent="0.2">
      <c r="A7372" s="1">
        <v>43193</v>
      </c>
      <c r="B7372">
        <v>106.61</v>
      </c>
      <c r="C7372">
        <f t="shared" si="115"/>
        <v>2.9429950452816026E-3</v>
      </c>
    </row>
    <row r="7373" spans="1:3" x14ac:dyDescent="0.2">
      <c r="A7373" s="1">
        <v>43194</v>
      </c>
      <c r="B7373">
        <v>106.78</v>
      </c>
      <c r="C7373">
        <f t="shared" si="115"/>
        <v>6.9197317159060904E-4</v>
      </c>
    </row>
    <row r="7374" spans="1:3" x14ac:dyDescent="0.2">
      <c r="A7374" s="1">
        <v>43195</v>
      </c>
      <c r="B7374">
        <v>107.39</v>
      </c>
      <c r="C7374">
        <f t="shared" si="115"/>
        <v>2.4739258563851126E-3</v>
      </c>
    </row>
    <row r="7375" spans="1:3" x14ac:dyDescent="0.2">
      <c r="A7375" s="1">
        <v>43196</v>
      </c>
      <c r="B7375">
        <v>106.93</v>
      </c>
      <c r="C7375">
        <f t="shared" si="115"/>
        <v>-1.8642755547323229E-3</v>
      </c>
    </row>
    <row r="7376" spans="1:3" x14ac:dyDescent="0.2">
      <c r="A7376" s="1">
        <v>43199</v>
      </c>
      <c r="B7376">
        <v>106.77</v>
      </c>
      <c r="C7376">
        <f t="shared" si="115"/>
        <v>-6.5032410003453976E-4</v>
      </c>
    </row>
    <row r="7377" spans="1:3" x14ac:dyDescent="0.2">
      <c r="A7377" s="1">
        <v>43200</v>
      </c>
      <c r="B7377">
        <v>107.2</v>
      </c>
      <c r="C7377">
        <f t="shared" si="115"/>
        <v>1.7455426332429434E-3</v>
      </c>
    </row>
    <row r="7378" spans="1:3" x14ac:dyDescent="0.2">
      <c r="A7378" s="1">
        <v>43201</v>
      </c>
      <c r="B7378">
        <v>106.79</v>
      </c>
      <c r="C7378">
        <f t="shared" si="115"/>
        <v>-1.664198845422515E-3</v>
      </c>
    </row>
    <row r="7379" spans="1:3" x14ac:dyDescent="0.2">
      <c r="A7379" s="1">
        <v>43202</v>
      </c>
      <c r="B7379">
        <v>107.33</v>
      </c>
      <c r="C7379">
        <f t="shared" si="115"/>
        <v>2.1905428491333766E-3</v>
      </c>
    </row>
    <row r="7380" spans="1:3" x14ac:dyDescent="0.2">
      <c r="A7380" s="1">
        <v>43203</v>
      </c>
      <c r="B7380">
        <v>107.35</v>
      </c>
      <c r="C7380">
        <f t="shared" si="115"/>
        <v>8.0919411805389948E-5</v>
      </c>
    </row>
    <row r="7381" spans="1:3" x14ac:dyDescent="0.2">
      <c r="A7381" s="1">
        <v>43206</v>
      </c>
      <c r="B7381">
        <v>107.12</v>
      </c>
      <c r="C7381">
        <f t="shared" si="115"/>
        <v>-9.3148476831490204E-4</v>
      </c>
    </row>
    <row r="7382" spans="1:3" x14ac:dyDescent="0.2">
      <c r="A7382" s="1">
        <v>43207</v>
      </c>
      <c r="B7382">
        <v>107</v>
      </c>
      <c r="C7382">
        <f t="shared" si="115"/>
        <v>-4.8678631874293012E-4</v>
      </c>
    </row>
    <row r="7383" spans="1:3" x14ac:dyDescent="0.2">
      <c r="A7383" s="1">
        <v>43208</v>
      </c>
      <c r="B7383">
        <v>107.23</v>
      </c>
      <c r="C7383">
        <f t="shared" si="115"/>
        <v>9.3252830337584285E-4</v>
      </c>
    </row>
    <row r="7384" spans="1:3" x14ac:dyDescent="0.2">
      <c r="A7384" s="1">
        <v>43209</v>
      </c>
      <c r="B7384">
        <v>107.37</v>
      </c>
      <c r="C7384">
        <f t="shared" si="115"/>
        <v>5.6664712108135641E-4</v>
      </c>
    </row>
    <row r="7385" spans="1:3" x14ac:dyDescent="0.2">
      <c r="A7385" s="1">
        <v>43210</v>
      </c>
      <c r="B7385">
        <v>107.66</v>
      </c>
      <c r="C7385">
        <f t="shared" si="115"/>
        <v>1.1714223700022685E-3</v>
      </c>
    </row>
    <row r="7386" spans="1:3" x14ac:dyDescent="0.2">
      <c r="A7386" s="1">
        <v>43213</v>
      </c>
      <c r="B7386">
        <v>108.71</v>
      </c>
      <c r="C7386">
        <f t="shared" si="115"/>
        <v>4.2151202631462896E-3</v>
      </c>
    </row>
    <row r="7387" spans="1:3" x14ac:dyDescent="0.2">
      <c r="A7387" s="1">
        <v>43214</v>
      </c>
      <c r="B7387">
        <v>108.82</v>
      </c>
      <c r="C7387">
        <f t="shared" si="115"/>
        <v>4.3922582707037644E-4</v>
      </c>
    </row>
    <row r="7388" spans="1:3" x14ac:dyDescent="0.2">
      <c r="A7388" s="1">
        <v>43215</v>
      </c>
      <c r="B7388">
        <v>109.43</v>
      </c>
      <c r="C7388">
        <f t="shared" si="115"/>
        <v>2.4276776522095442E-3</v>
      </c>
    </row>
    <row r="7389" spans="1:3" x14ac:dyDescent="0.2">
      <c r="A7389" s="1">
        <v>43216</v>
      </c>
      <c r="B7389">
        <v>109.3</v>
      </c>
      <c r="C7389">
        <f t="shared" si="115"/>
        <v>-5.1623727239249009E-4</v>
      </c>
    </row>
    <row r="7390" spans="1:3" x14ac:dyDescent="0.2">
      <c r="A7390" s="1">
        <v>43217</v>
      </c>
      <c r="B7390">
        <v>109.05</v>
      </c>
      <c r="C7390">
        <f t="shared" si="115"/>
        <v>-9.9449203498370802E-4</v>
      </c>
    </row>
    <row r="7391" spans="1:3" x14ac:dyDescent="0.2">
      <c r="A7391" s="1">
        <v>43220</v>
      </c>
      <c r="B7391">
        <v>109.34</v>
      </c>
      <c r="C7391">
        <f t="shared" si="115"/>
        <v>1.1533996408192857E-3</v>
      </c>
    </row>
    <row r="7392" spans="1:3" x14ac:dyDescent="0.2">
      <c r="A7392" s="1">
        <v>43221</v>
      </c>
      <c r="B7392">
        <v>109.86</v>
      </c>
      <c r="C7392">
        <f t="shared" si="115"/>
        <v>2.0605251298017554E-3</v>
      </c>
    </row>
    <row r="7393" spans="1:3" x14ac:dyDescent="0.2">
      <c r="A7393" s="1">
        <v>43222</v>
      </c>
      <c r="B7393">
        <v>109.84</v>
      </c>
      <c r="C7393">
        <f t="shared" si="115"/>
        <v>-7.9070456641412021E-5</v>
      </c>
    </row>
    <row r="7394" spans="1:3" x14ac:dyDescent="0.2">
      <c r="A7394" s="1">
        <v>43223</v>
      </c>
      <c r="B7394">
        <v>109.19</v>
      </c>
      <c r="C7394">
        <f t="shared" si="115"/>
        <v>-2.5776582380385195E-3</v>
      </c>
    </row>
    <row r="7395" spans="1:3" x14ac:dyDescent="0.2">
      <c r="A7395" s="1">
        <v>43224</v>
      </c>
      <c r="B7395">
        <v>109.12</v>
      </c>
      <c r="C7395">
        <f t="shared" si="115"/>
        <v>-2.7850867825648571E-4</v>
      </c>
    </row>
    <row r="7396" spans="1:3" x14ac:dyDescent="0.2">
      <c r="A7396" s="1">
        <v>43227</v>
      </c>
      <c r="B7396">
        <v>109.09</v>
      </c>
      <c r="C7396">
        <f t="shared" si="115"/>
        <v>-1.1941555876617773E-4</v>
      </c>
    </row>
    <row r="7397" spans="1:3" x14ac:dyDescent="0.2">
      <c r="A7397" s="1">
        <v>43228</v>
      </c>
      <c r="B7397">
        <v>109.13</v>
      </c>
      <c r="C7397">
        <f t="shared" si="115"/>
        <v>1.5921344946093555E-4</v>
      </c>
    </row>
    <row r="7398" spans="1:3" x14ac:dyDescent="0.2">
      <c r="A7398" s="1">
        <v>43229</v>
      </c>
      <c r="B7398">
        <v>109.74</v>
      </c>
      <c r="C7398">
        <f t="shared" si="115"/>
        <v>2.4208006569620133E-3</v>
      </c>
    </row>
    <row r="7399" spans="1:3" x14ac:dyDescent="0.2">
      <c r="A7399" s="1">
        <v>43230</v>
      </c>
      <c r="B7399">
        <v>109.4</v>
      </c>
      <c r="C7399">
        <f t="shared" si="115"/>
        <v>-1.3476338626484774E-3</v>
      </c>
    </row>
    <row r="7400" spans="1:3" x14ac:dyDescent="0.2">
      <c r="A7400" s="1">
        <v>43231</v>
      </c>
      <c r="B7400">
        <v>109.39</v>
      </c>
      <c r="C7400">
        <f t="shared" si="115"/>
        <v>-3.9699664720125887E-5</v>
      </c>
    </row>
    <row r="7401" spans="1:3" x14ac:dyDescent="0.2">
      <c r="A7401" s="1">
        <v>43234</v>
      </c>
      <c r="B7401">
        <v>109.66</v>
      </c>
      <c r="C7401">
        <f t="shared" si="115"/>
        <v>1.0706192147702774E-3</v>
      </c>
    </row>
    <row r="7402" spans="1:3" x14ac:dyDescent="0.2">
      <c r="A7402" s="1">
        <v>43235</v>
      </c>
      <c r="B7402">
        <v>110.35</v>
      </c>
      <c r="C7402">
        <f t="shared" si="115"/>
        <v>2.7240959502116933E-3</v>
      </c>
    </row>
    <row r="7403" spans="1:3" x14ac:dyDescent="0.2">
      <c r="A7403" s="1">
        <v>43236</v>
      </c>
      <c r="B7403">
        <v>110.4</v>
      </c>
      <c r="C7403">
        <f t="shared" si="115"/>
        <v>1.9673589550631189E-4</v>
      </c>
    </row>
    <row r="7404" spans="1:3" x14ac:dyDescent="0.2">
      <c r="A7404" s="1">
        <v>43237</v>
      </c>
      <c r="B7404">
        <v>110.77</v>
      </c>
      <c r="C7404">
        <f t="shared" si="115"/>
        <v>1.4530823186628685E-3</v>
      </c>
    </row>
    <row r="7405" spans="1:3" x14ac:dyDescent="0.2">
      <c r="A7405" s="1">
        <v>43238</v>
      </c>
      <c r="B7405">
        <v>110.78</v>
      </c>
      <c r="C7405">
        <f t="shared" si="115"/>
        <v>3.9205098821755183E-5</v>
      </c>
    </row>
    <row r="7406" spans="1:3" x14ac:dyDescent="0.2">
      <c r="A7406" s="1">
        <v>43241</v>
      </c>
      <c r="B7406">
        <v>111.05</v>
      </c>
      <c r="C7406">
        <f t="shared" si="115"/>
        <v>1.0572020738279294E-3</v>
      </c>
    </row>
    <row r="7407" spans="1:3" x14ac:dyDescent="0.2">
      <c r="A7407" s="1">
        <v>43242</v>
      </c>
      <c r="B7407">
        <v>110.9</v>
      </c>
      <c r="C7407">
        <f t="shared" si="115"/>
        <v>-5.8701673533264036E-4</v>
      </c>
    </row>
    <row r="7408" spans="1:3" x14ac:dyDescent="0.2">
      <c r="A7408" s="1">
        <v>43243</v>
      </c>
      <c r="B7408">
        <v>110.08</v>
      </c>
      <c r="C7408">
        <f t="shared" si="115"/>
        <v>-3.2231252577239891E-3</v>
      </c>
    </row>
    <row r="7409" spans="1:3" x14ac:dyDescent="0.2">
      <c r="A7409" s="1">
        <v>43244</v>
      </c>
      <c r="B7409">
        <v>109.26</v>
      </c>
      <c r="C7409">
        <f t="shared" si="115"/>
        <v>-3.2472247128724251E-3</v>
      </c>
    </row>
    <row r="7410" spans="1:3" x14ac:dyDescent="0.2">
      <c r="A7410" s="1">
        <v>43245</v>
      </c>
      <c r="B7410">
        <v>109.41</v>
      </c>
      <c r="C7410">
        <f t="shared" si="115"/>
        <v>5.9582185488006524E-4</v>
      </c>
    </row>
    <row r="7411" spans="1:3" x14ac:dyDescent="0.2">
      <c r="A7411" s="1">
        <v>43248</v>
      </c>
      <c r="B7411">
        <v>109.42</v>
      </c>
      <c r="C7411">
        <f t="shared" si="115"/>
        <v>3.9692408006765416E-5</v>
      </c>
    </row>
    <row r="7412" spans="1:3" x14ac:dyDescent="0.2">
      <c r="A7412" s="1">
        <v>43249</v>
      </c>
      <c r="B7412">
        <v>108.77</v>
      </c>
      <c r="C7412">
        <f t="shared" si="115"/>
        <v>-2.5875819087205622E-3</v>
      </c>
    </row>
    <row r="7413" spans="1:3" x14ac:dyDescent="0.2">
      <c r="A7413" s="1">
        <v>43250</v>
      </c>
      <c r="B7413">
        <v>108.91</v>
      </c>
      <c r="C7413">
        <f t="shared" si="115"/>
        <v>5.5862950982786725E-4</v>
      </c>
    </row>
    <row r="7414" spans="1:3" x14ac:dyDescent="0.2">
      <c r="A7414" s="1">
        <v>43251</v>
      </c>
      <c r="B7414">
        <v>108.82</v>
      </c>
      <c r="C7414">
        <f t="shared" si="115"/>
        <v>-3.5903647267206308E-4</v>
      </c>
    </row>
    <row r="7415" spans="1:3" x14ac:dyDescent="0.2">
      <c r="A7415" s="1">
        <v>43252</v>
      </c>
      <c r="B7415">
        <v>109.54</v>
      </c>
      <c r="C7415">
        <f t="shared" si="115"/>
        <v>2.8640150228807083E-3</v>
      </c>
    </row>
    <row r="7416" spans="1:3" x14ac:dyDescent="0.2">
      <c r="A7416" s="1">
        <v>43255</v>
      </c>
      <c r="B7416">
        <v>109.82</v>
      </c>
      <c r="C7416">
        <f t="shared" si="115"/>
        <v>1.1087027805915944E-3</v>
      </c>
    </row>
    <row r="7417" spans="1:3" x14ac:dyDescent="0.2">
      <c r="A7417" s="1">
        <v>43256</v>
      </c>
      <c r="B7417">
        <v>109.79</v>
      </c>
      <c r="C7417">
        <f t="shared" si="115"/>
        <v>-1.1865429204621422E-4</v>
      </c>
    </row>
    <row r="7418" spans="1:3" x14ac:dyDescent="0.2">
      <c r="A7418" s="1">
        <v>43257</v>
      </c>
      <c r="B7418">
        <v>110.18</v>
      </c>
      <c r="C7418">
        <f t="shared" si="115"/>
        <v>1.5399829559908068E-3</v>
      </c>
    </row>
    <row r="7419" spans="1:3" x14ac:dyDescent="0.2">
      <c r="A7419" s="1">
        <v>43258</v>
      </c>
      <c r="B7419">
        <v>109.7</v>
      </c>
      <c r="C7419">
        <f t="shared" si="115"/>
        <v>-1.8961404625914755E-3</v>
      </c>
    </row>
    <row r="7420" spans="1:3" x14ac:dyDescent="0.2">
      <c r="A7420" s="1">
        <v>43259</v>
      </c>
      <c r="B7420">
        <v>109.55</v>
      </c>
      <c r="C7420">
        <f t="shared" si="115"/>
        <v>-5.9424567798702663E-4</v>
      </c>
    </row>
    <row r="7421" spans="1:3" x14ac:dyDescent="0.2">
      <c r="A7421" s="1">
        <v>43262</v>
      </c>
      <c r="B7421">
        <v>110.03</v>
      </c>
      <c r="C7421">
        <f t="shared" si="115"/>
        <v>1.8987310625992833E-3</v>
      </c>
    </row>
    <row r="7422" spans="1:3" x14ac:dyDescent="0.2">
      <c r="A7422" s="1">
        <v>43263</v>
      </c>
      <c r="B7422">
        <v>110.37</v>
      </c>
      <c r="C7422">
        <f t="shared" si="115"/>
        <v>1.3399295914661075E-3</v>
      </c>
    </row>
    <row r="7423" spans="1:3" x14ac:dyDescent="0.2">
      <c r="A7423" s="1">
        <v>43264</v>
      </c>
      <c r="B7423">
        <v>110.34</v>
      </c>
      <c r="C7423">
        <f t="shared" si="115"/>
        <v>-1.1806292906835762E-4</v>
      </c>
    </row>
    <row r="7424" spans="1:3" x14ac:dyDescent="0.2">
      <c r="A7424" s="1">
        <v>43265</v>
      </c>
      <c r="B7424">
        <v>110.63</v>
      </c>
      <c r="C7424">
        <f t="shared" si="115"/>
        <v>1.1399327697035199E-3</v>
      </c>
    </row>
    <row r="7425" spans="1:3" x14ac:dyDescent="0.2">
      <c r="A7425" s="1">
        <v>43266</v>
      </c>
      <c r="B7425">
        <v>110.66</v>
      </c>
      <c r="C7425">
        <f t="shared" si="115"/>
        <v>1.1775348670897246E-4</v>
      </c>
    </row>
    <row r="7426" spans="1:3" x14ac:dyDescent="0.2">
      <c r="A7426" s="1">
        <v>43269</v>
      </c>
      <c r="B7426">
        <v>110.55</v>
      </c>
      <c r="C7426">
        <f t="shared" si="115"/>
        <v>-4.3191896340089746E-4</v>
      </c>
    </row>
    <row r="7427" spans="1:3" x14ac:dyDescent="0.2">
      <c r="A7427" s="1">
        <v>43270</v>
      </c>
      <c r="B7427">
        <v>110.06</v>
      </c>
      <c r="C7427">
        <f t="shared" si="115"/>
        <v>-1.9292384395950097E-3</v>
      </c>
    </row>
    <row r="7428" spans="1:3" x14ac:dyDescent="0.2">
      <c r="A7428" s="1">
        <v>43271</v>
      </c>
      <c r="B7428">
        <v>110.36</v>
      </c>
      <c r="C7428">
        <f t="shared" ref="C7428:C7491" si="116">LOG(B7428/B7427)</f>
        <v>1.1821833320101341E-3</v>
      </c>
    </row>
    <row r="7429" spans="1:3" x14ac:dyDescent="0.2">
      <c r="A7429" s="1">
        <v>43272</v>
      </c>
      <c r="B7429">
        <v>109.99</v>
      </c>
      <c r="C7429">
        <f t="shared" si="116"/>
        <v>-1.4584897601735509E-3</v>
      </c>
    </row>
    <row r="7430" spans="1:3" x14ac:dyDescent="0.2">
      <c r="A7430" s="1">
        <v>43273</v>
      </c>
      <c r="B7430">
        <v>109.97</v>
      </c>
      <c r="C7430">
        <f t="shared" si="116"/>
        <v>-7.8976992744135904E-5</v>
      </c>
    </row>
    <row r="7431" spans="1:3" x14ac:dyDescent="0.2">
      <c r="A7431" s="1">
        <v>43276</v>
      </c>
      <c r="B7431">
        <v>109.77</v>
      </c>
      <c r="C7431">
        <f t="shared" si="116"/>
        <v>-7.9056084796025458E-4</v>
      </c>
    </row>
    <row r="7432" spans="1:3" x14ac:dyDescent="0.2">
      <c r="A7432" s="1">
        <v>43277</v>
      </c>
      <c r="B7432">
        <v>110.06</v>
      </c>
      <c r="C7432">
        <f t="shared" si="116"/>
        <v>1.1458442688678145E-3</v>
      </c>
    </row>
    <row r="7433" spans="1:3" x14ac:dyDescent="0.2">
      <c r="A7433" s="1">
        <v>43278</v>
      </c>
      <c r="B7433">
        <v>110.26</v>
      </c>
      <c r="C7433">
        <f t="shared" si="116"/>
        <v>7.8847966811254589E-4</v>
      </c>
    </row>
    <row r="7434" spans="1:3" x14ac:dyDescent="0.2">
      <c r="A7434" s="1">
        <v>43279</v>
      </c>
      <c r="B7434">
        <v>110.49</v>
      </c>
      <c r="C7434">
        <f t="shared" si="116"/>
        <v>9.0498543132513064E-4</v>
      </c>
    </row>
    <row r="7435" spans="1:3" x14ac:dyDescent="0.2">
      <c r="A7435" s="1">
        <v>43280</v>
      </c>
      <c r="B7435">
        <v>110.76</v>
      </c>
      <c r="C7435">
        <f t="shared" si="116"/>
        <v>1.0599734989615122E-3</v>
      </c>
    </row>
    <row r="7436" spans="1:3" x14ac:dyDescent="0.2">
      <c r="A7436" s="1">
        <v>43283</v>
      </c>
      <c r="B7436">
        <v>110.9</v>
      </c>
      <c r="C7436">
        <f t="shared" si="116"/>
        <v>5.4859907562319335E-4</v>
      </c>
    </row>
    <row r="7437" spans="1:3" x14ac:dyDescent="0.2">
      <c r="A7437" s="1">
        <v>43284</v>
      </c>
      <c r="B7437">
        <v>110.59</v>
      </c>
      <c r="C7437">
        <f t="shared" si="116"/>
        <v>-1.2156880879537317E-3</v>
      </c>
    </row>
    <row r="7438" spans="1:3" x14ac:dyDescent="0.2">
      <c r="A7438" s="1">
        <v>43285</v>
      </c>
      <c r="B7438">
        <v>110.49</v>
      </c>
      <c r="C7438">
        <f t="shared" si="116"/>
        <v>-3.9288448663097686E-4</v>
      </c>
    </row>
    <row r="7439" spans="1:3" x14ac:dyDescent="0.2">
      <c r="A7439" s="1">
        <v>43286</v>
      </c>
      <c r="B7439">
        <v>110.64</v>
      </c>
      <c r="C7439">
        <f t="shared" si="116"/>
        <v>5.8919352667882122E-4</v>
      </c>
    </row>
    <row r="7440" spans="1:3" x14ac:dyDescent="0.2">
      <c r="A7440" s="1">
        <v>43287</v>
      </c>
      <c r="B7440">
        <v>110.47</v>
      </c>
      <c r="C7440">
        <f t="shared" si="116"/>
        <v>-6.6781309277025368E-4</v>
      </c>
    </row>
    <row r="7441" spans="1:3" x14ac:dyDescent="0.2">
      <c r="A7441" s="1">
        <v>43290</v>
      </c>
      <c r="B7441">
        <v>110.85</v>
      </c>
      <c r="C7441">
        <f t="shared" si="116"/>
        <v>1.4913434420230343E-3</v>
      </c>
    </row>
    <row r="7442" spans="1:3" x14ac:dyDescent="0.2">
      <c r="A7442" s="1">
        <v>43291</v>
      </c>
      <c r="B7442">
        <v>111</v>
      </c>
      <c r="C7442">
        <f t="shared" si="116"/>
        <v>5.8728133615049464E-4</v>
      </c>
    </row>
    <row r="7443" spans="1:3" x14ac:dyDescent="0.2">
      <c r="A7443" s="1">
        <v>43292</v>
      </c>
      <c r="B7443">
        <v>112.01</v>
      </c>
      <c r="C7443">
        <f t="shared" si="116"/>
        <v>3.9338184455697846E-3</v>
      </c>
    </row>
    <row r="7444" spans="1:3" x14ac:dyDescent="0.2">
      <c r="A7444" s="1">
        <v>43293</v>
      </c>
      <c r="B7444">
        <v>112.55</v>
      </c>
      <c r="C7444">
        <f t="shared" si="116"/>
        <v>2.0887021043115074E-3</v>
      </c>
    </row>
    <row r="7445" spans="1:3" x14ac:dyDescent="0.2">
      <c r="A7445" s="1">
        <v>43294</v>
      </c>
      <c r="B7445">
        <v>112.38</v>
      </c>
      <c r="C7445">
        <f t="shared" si="116"/>
        <v>-6.5647157765780456E-4</v>
      </c>
    </row>
    <row r="7446" spans="1:3" x14ac:dyDescent="0.2">
      <c r="A7446" s="1">
        <v>43297</v>
      </c>
      <c r="B7446">
        <v>112.29</v>
      </c>
      <c r="C7446">
        <f t="shared" si="116"/>
        <v>-3.4794592479661814E-4</v>
      </c>
    </row>
    <row r="7447" spans="1:3" x14ac:dyDescent="0.2">
      <c r="A7447" s="1">
        <v>43298</v>
      </c>
      <c r="B7447">
        <v>112.88</v>
      </c>
      <c r="C7447">
        <f t="shared" si="116"/>
        <v>2.275918912207069E-3</v>
      </c>
    </row>
    <row r="7448" spans="1:3" x14ac:dyDescent="0.2">
      <c r="A7448" s="1">
        <v>43299</v>
      </c>
      <c r="B7448">
        <v>112.86</v>
      </c>
      <c r="C7448">
        <f t="shared" si="116"/>
        <v>-7.6954812268912419E-5</v>
      </c>
    </row>
    <row r="7449" spans="1:3" x14ac:dyDescent="0.2">
      <c r="A7449" s="1">
        <v>43300</v>
      </c>
      <c r="B7449">
        <v>112.47</v>
      </c>
      <c r="C7449">
        <f t="shared" si="116"/>
        <v>-1.5033507928093801E-3</v>
      </c>
    </row>
    <row r="7450" spans="1:3" x14ac:dyDescent="0.2">
      <c r="A7450" s="1">
        <v>43301</v>
      </c>
      <c r="B7450">
        <v>111.41</v>
      </c>
      <c r="C7450">
        <f t="shared" si="116"/>
        <v>-4.112520911178183E-3</v>
      </c>
    </row>
    <row r="7451" spans="1:3" x14ac:dyDescent="0.2">
      <c r="A7451" s="1">
        <v>43304</v>
      </c>
      <c r="B7451">
        <v>111.35</v>
      </c>
      <c r="C7451">
        <f t="shared" si="116"/>
        <v>-2.3395285997795687E-4</v>
      </c>
    </row>
    <row r="7452" spans="1:3" x14ac:dyDescent="0.2">
      <c r="A7452" s="1">
        <v>43305</v>
      </c>
      <c r="B7452">
        <v>111.2</v>
      </c>
      <c r="C7452">
        <f t="shared" si="116"/>
        <v>-5.8543412401828362E-4</v>
      </c>
    </row>
    <row r="7453" spans="1:3" x14ac:dyDescent="0.2">
      <c r="A7453" s="1">
        <v>43306</v>
      </c>
      <c r="B7453">
        <v>110.98</v>
      </c>
      <c r="C7453">
        <f t="shared" si="116"/>
        <v>-8.6006676789163563E-4</v>
      </c>
    </row>
    <row r="7454" spans="1:3" x14ac:dyDescent="0.2">
      <c r="A7454" s="1">
        <v>43307</v>
      </c>
      <c r="B7454">
        <v>111.23</v>
      </c>
      <c r="C7454">
        <f t="shared" si="116"/>
        <v>9.7721674348931475E-4</v>
      </c>
    </row>
    <row r="7455" spans="1:3" x14ac:dyDescent="0.2">
      <c r="A7455" s="1">
        <v>43308</v>
      </c>
      <c r="B7455">
        <v>111.05</v>
      </c>
      <c r="C7455">
        <f t="shared" si="116"/>
        <v>-7.0337433714363646E-4</v>
      </c>
    </row>
    <row r="7456" spans="1:3" x14ac:dyDescent="0.2">
      <c r="A7456" s="1">
        <v>43311</v>
      </c>
      <c r="B7456">
        <v>111.04</v>
      </c>
      <c r="C7456">
        <f t="shared" si="116"/>
        <v>-3.9109773713030853E-5</v>
      </c>
    </row>
    <row r="7457" spans="1:3" x14ac:dyDescent="0.2">
      <c r="A7457" s="1">
        <v>43312</v>
      </c>
      <c r="B7457">
        <v>111.86</v>
      </c>
      <c r="C7457">
        <f t="shared" si="116"/>
        <v>3.1953618814496544E-3</v>
      </c>
    </row>
    <row r="7458" spans="1:3" x14ac:dyDescent="0.2">
      <c r="A7458" s="1">
        <v>43313</v>
      </c>
      <c r="B7458">
        <v>111.73</v>
      </c>
      <c r="C7458">
        <f t="shared" si="116"/>
        <v>-5.0501622621178894E-4</v>
      </c>
    </row>
    <row r="7459" spans="1:3" x14ac:dyDescent="0.2">
      <c r="A7459" s="1">
        <v>43314</v>
      </c>
      <c r="B7459">
        <v>111.66</v>
      </c>
      <c r="C7459">
        <f t="shared" si="116"/>
        <v>-2.7217525160703657E-4</v>
      </c>
    </row>
    <row r="7460" spans="1:3" x14ac:dyDescent="0.2">
      <c r="A7460" s="1">
        <v>43315</v>
      </c>
      <c r="B7460">
        <v>111.25</v>
      </c>
      <c r="C7460">
        <f t="shared" si="116"/>
        <v>-1.5976038614414171E-3</v>
      </c>
    </row>
    <row r="7461" spans="1:3" x14ac:dyDescent="0.2">
      <c r="A7461" s="1">
        <v>43318</v>
      </c>
      <c r="B7461">
        <v>111.4</v>
      </c>
      <c r="C7461">
        <f t="shared" si="116"/>
        <v>5.8517118474094043E-4</v>
      </c>
    </row>
    <row r="7462" spans="1:3" x14ac:dyDescent="0.2">
      <c r="A7462" s="1">
        <v>43319</v>
      </c>
      <c r="B7462">
        <v>111.38</v>
      </c>
      <c r="C7462">
        <f t="shared" si="116"/>
        <v>-7.7977283969870488E-5</v>
      </c>
    </row>
    <row r="7463" spans="1:3" x14ac:dyDescent="0.2">
      <c r="A7463" s="1">
        <v>43320</v>
      </c>
      <c r="B7463">
        <v>110.98</v>
      </c>
      <c r="C7463">
        <f t="shared" si="116"/>
        <v>-1.5624930755931722E-3</v>
      </c>
    </row>
    <row r="7464" spans="1:3" x14ac:dyDescent="0.2">
      <c r="A7464" s="1">
        <v>43321</v>
      </c>
      <c r="B7464">
        <v>111.08</v>
      </c>
      <c r="C7464">
        <f t="shared" si="116"/>
        <v>3.9115060007292591E-4</v>
      </c>
    </row>
    <row r="7465" spans="1:3" x14ac:dyDescent="0.2">
      <c r="A7465" s="1">
        <v>43322</v>
      </c>
      <c r="B7465">
        <v>110.83</v>
      </c>
      <c r="C7465">
        <f t="shared" si="116"/>
        <v>-9.7853784335386615E-4</v>
      </c>
    </row>
    <row r="7466" spans="1:3" x14ac:dyDescent="0.2">
      <c r="A7466" s="1">
        <v>43325</v>
      </c>
      <c r="B7466">
        <v>110.7</v>
      </c>
      <c r="C7466">
        <f t="shared" si="116"/>
        <v>-5.0971235614329677E-4</v>
      </c>
    </row>
    <row r="7467" spans="1:3" x14ac:dyDescent="0.2">
      <c r="A7467" s="1">
        <v>43326</v>
      </c>
      <c r="B7467">
        <v>111.15</v>
      </c>
      <c r="C7467">
        <f t="shared" si="116"/>
        <v>1.7618461562866373E-3</v>
      </c>
    </row>
    <row r="7468" spans="1:3" x14ac:dyDescent="0.2">
      <c r="A7468" s="1">
        <v>43327</v>
      </c>
      <c r="B7468">
        <v>110.74</v>
      </c>
      <c r="C7468">
        <f t="shared" si="116"/>
        <v>-1.6049478590948556E-3</v>
      </c>
    </row>
    <row r="7469" spans="1:3" x14ac:dyDescent="0.2">
      <c r="A7469" s="1">
        <v>43328</v>
      </c>
      <c r="B7469">
        <v>110.9</v>
      </c>
      <c r="C7469">
        <f t="shared" si="116"/>
        <v>6.2702697324550983E-4</v>
      </c>
    </row>
    <row r="7470" spans="1:3" x14ac:dyDescent="0.2">
      <c r="A7470" s="1">
        <v>43329</v>
      </c>
      <c r="B7470">
        <v>110.5</v>
      </c>
      <c r="C7470">
        <f t="shared" si="116"/>
        <v>-1.5692681280305978E-3</v>
      </c>
    </row>
    <row r="7471" spans="1:3" x14ac:dyDescent="0.2">
      <c r="A7471" s="1">
        <v>43332</v>
      </c>
      <c r="B7471">
        <v>110.07</v>
      </c>
      <c r="C7471">
        <f t="shared" si="116"/>
        <v>-1.6933115455191779E-3</v>
      </c>
    </row>
    <row r="7472" spans="1:3" x14ac:dyDescent="0.2">
      <c r="A7472" s="1">
        <v>43333</v>
      </c>
      <c r="B7472">
        <v>110.31</v>
      </c>
      <c r="C7472">
        <f t="shared" si="116"/>
        <v>9.459181129145563E-4</v>
      </c>
    </row>
    <row r="7473" spans="1:3" x14ac:dyDescent="0.2">
      <c r="A7473" s="1">
        <v>43334</v>
      </c>
      <c r="B7473">
        <v>110.56</v>
      </c>
      <c r="C7473">
        <f t="shared" si="116"/>
        <v>9.8314544159839451E-4</v>
      </c>
    </row>
    <row r="7474" spans="1:3" x14ac:dyDescent="0.2">
      <c r="A7474" s="1">
        <v>43335</v>
      </c>
      <c r="B7474">
        <v>111.29</v>
      </c>
      <c r="C7474">
        <f t="shared" si="116"/>
        <v>2.8581123824686426E-3</v>
      </c>
    </row>
    <row r="7475" spans="1:3" x14ac:dyDescent="0.2">
      <c r="A7475" s="1">
        <v>43336</v>
      </c>
      <c r="B7475">
        <v>111.24</v>
      </c>
      <c r="C7475">
        <f t="shared" si="116"/>
        <v>-1.9516222046997775E-4</v>
      </c>
    </row>
    <row r="7476" spans="1:3" x14ac:dyDescent="0.2">
      <c r="A7476" s="1">
        <v>43339</v>
      </c>
      <c r="B7476">
        <v>111.08</v>
      </c>
      <c r="C7476">
        <f t="shared" si="116"/>
        <v>-6.2510911390189388E-4</v>
      </c>
    </row>
    <row r="7477" spans="1:3" x14ac:dyDescent="0.2">
      <c r="A7477" s="1">
        <v>43340</v>
      </c>
      <c r="B7477">
        <v>111.19</v>
      </c>
      <c r="C7477">
        <f t="shared" si="116"/>
        <v>4.2985915246766094E-4</v>
      </c>
    </row>
    <row r="7478" spans="1:3" x14ac:dyDescent="0.2">
      <c r="A7478" s="1">
        <v>43341</v>
      </c>
      <c r="B7478">
        <v>111.68</v>
      </c>
      <c r="C7478">
        <f t="shared" si="116"/>
        <v>1.909675048398252E-3</v>
      </c>
    </row>
    <row r="7479" spans="1:3" x14ac:dyDescent="0.2">
      <c r="A7479" s="1">
        <v>43342</v>
      </c>
      <c r="B7479">
        <v>110.98</v>
      </c>
      <c r="C7479">
        <f t="shared" si="116"/>
        <v>-2.7306848009388167E-3</v>
      </c>
    </row>
    <row r="7480" spans="1:3" x14ac:dyDescent="0.2">
      <c r="A7480" s="1">
        <v>43343</v>
      </c>
      <c r="B7480">
        <v>111.03</v>
      </c>
      <c r="C7480">
        <f t="shared" si="116"/>
        <v>1.9561933662716967E-4</v>
      </c>
    </row>
    <row r="7481" spans="1:3" x14ac:dyDescent="0.2">
      <c r="A7481" s="1">
        <v>43346</v>
      </c>
      <c r="B7481">
        <v>111.07</v>
      </c>
      <c r="C7481">
        <f t="shared" si="116"/>
        <v>1.5643205280459069E-4</v>
      </c>
    </row>
    <row r="7482" spans="1:3" x14ac:dyDescent="0.2">
      <c r="A7482" s="1">
        <v>43347</v>
      </c>
      <c r="B7482">
        <v>111.41</v>
      </c>
      <c r="C7482">
        <f t="shared" si="116"/>
        <v>1.3274023624560991E-3</v>
      </c>
    </row>
    <row r="7483" spans="1:3" x14ac:dyDescent="0.2">
      <c r="A7483" s="1">
        <v>43348</v>
      </c>
      <c r="B7483">
        <v>111.53</v>
      </c>
      <c r="C7483">
        <f t="shared" si="116"/>
        <v>4.6752797040853909E-4</v>
      </c>
    </row>
    <row r="7484" spans="1:3" x14ac:dyDescent="0.2">
      <c r="A7484" s="1">
        <v>43349</v>
      </c>
      <c r="B7484">
        <v>110.75</v>
      </c>
      <c r="C7484">
        <f t="shared" si="116"/>
        <v>-3.0479673053362649E-3</v>
      </c>
    </row>
    <row r="7485" spans="1:3" x14ac:dyDescent="0.2">
      <c r="A7485" s="1">
        <v>43350</v>
      </c>
      <c r="B7485">
        <v>110.99</v>
      </c>
      <c r="C7485">
        <f t="shared" si="116"/>
        <v>9.4011650002839028E-4</v>
      </c>
    </row>
    <row r="7486" spans="1:3" x14ac:dyDescent="0.2">
      <c r="A7486" s="1">
        <v>43353</v>
      </c>
      <c r="B7486">
        <v>111.13</v>
      </c>
      <c r="C7486">
        <f t="shared" si="116"/>
        <v>5.4746295261895016E-4</v>
      </c>
    </row>
    <row r="7487" spans="1:3" x14ac:dyDescent="0.2">
      <c r="A7487" s="1">
        <v>43354</v>
      </c>
      <c r="B7487">
        <v>111.63</v>
      </c>
      <c r="C7487">
        <f t="shared" si="116"/>
        <v>1.9496103934419635E-3</v>
      </c>
    </row>
    <row r="7488" spans="1:3" x14ac:dyDescent="0.2">
      <c r="A7488" s="1">
        <v>43355</v>
      </c>
      <c r="B7488">
        <v>111.26</v>
      </c>
      <c r="C7488">
        <f t="shared" si="116"/>
        <v>-1.4418691363872961E-3</v>
      </c>
    </row>
    <row r="7489" spans="1:3" x14ac:dyDescent="0.2">
      <c r="A7489" s="1">
        <v>43356</v>
      </c>
      <c r="B7489">
        <v>111.92</v>
      </c>
      <c r="C7489">
        <f t="shared" si="116"/>
        <v>2.5686458789620026E-3</v>
      </c>
    </row>
    <row r="7490" spans="1:3" x14ac:dyDescent="0.2">
      <c r="A7490" s="1">
        <v>43357</v>
      </c>
      <c r="B7490">
        <v>112.06</v>
      </c>
      <c r="C7490">
        <f t="shared" si="116"/>
        <v>5.4291664777838362E-4</v>
      </c>
    </row>
    <row r="7491" spans="1:3" x14ac:dyDescent="0.2">
      <c r="A7491" s="1">
        <v>43360</v>
      </c>
      <c r="B7491">
        <v>111.85</v>
      </c>
      <c r="C7491">
        <f t="shared" si="116"/>
        <v>-8.1462969890111188E-4</v>
      </c>
    </row>
    <row r="7492" spans="1:3" x14ac:dyDescent="0.2">
      <c r="A7492" s="1">
        <v>43361</v>
      </c>
      <c r="B7492">
        <v>112.36</v>
      </c>
      <c r="C7492">
        <f t="shared" ref="C7492:C7555" si="117">LOG(B7492/B7491)</f>
        <v>1.975742096891971E-3</v>
      </c>
    </row>
    <row r="7493" spans="1:3" x14ac:dyDescent="0.2">
      <c r="A7493" s="1">
        <v>43362</v>
      </c>
      <c r="B7493">
        <v>112.28</v>
      </c>
      <c r="C7493">
        <f t="shared" si="117"/>
        <v>-3.0932656713896758E-4</v>
      </c>
    </row>
    <row r="7494" spans="1:3" x14ac:dyDescent="0.2">
      <c r="A7494" s="1">
        <v>43363</v>
      </c>
      <c r="B7494">
        <v>112.49</v>
      </c>
      <c r="C7494">
        <f t="shared" si="117"/>
        <v>8.1151281519982487E-4</v>
      </c>
    </row>
    <row r="7495" spans="1:3" x14ac:dyDescent="0.2">
      <c r="A7495" s="1">
        <v>43364</v>
      </c>
      <c r="B7495">
        <v>112.59</v>
      </c>
      <c r="C7495">
        <f t="shared" si="117"/>
        <v>3.85902355143524E-4</v>
      </c>
    </row>
    <row r="7496" spans="1:3" x14ac:dyDescent="0.2">
      <c r="A7496" s="1">
        <v>43367</v>
      </c>
      <c r="B7496">
        <v>112.8</v>
      </c>
      <c r="C7496">
        <f t="shared" si="117"/>
        <v>8.0928051457866343E-4</v>
      </c>
    </row>
    <row r="7497" spans="1:3" x14ac:dyDescent="0.2">
      <c r="A7497" s="1">
        <v>43368</v>
      </c>
      <c r="B7497">
        <v>112.97</v>
      </c>
      <c r="C7497">
        <f t="shared" si="117"/>
        <v>6.540291081797606E-4</v>
      </c>
    </row>
    <row r="7498" spans="1:3" x14ac:dyDescent="0.2">
      <c r="A7498" s="1">
        <v>43369</v>
      </c>
      <c r="B7498">
        <v>112.73</v>
      </c>
      <c r="C7498">
        <f t="shared" si="117"/>
        <v>-9.2362175403126756E-4</v>
      </c>
    </row>
    <row r="7499" spans="1:3" x14ac:dyDescent="0.2">
      <c r="A7499" s="1">
        <v>43370</v>
      </c>
      <c r="B7499">
        <v>113.38</v>
      </c>
      <c r="C7499">
        <f t="shared" si="117"/>
        <v>2.4969456534792872E-3</v>
      </c>
    </row>
    <row r="7500" spans="1:3" x14ac:dyDescent="0.2">
      <c r="A7500" s="1">
        <v>43371</v>
      </c>
      <c r="B7500">
        <v>113.7</v>
      </c>
      <c r="C7500">
        <f t="shared" si="117"/>
        <v>1.2240120327835751E-3</v>
      </c>
    </row>
    <row r="7501" spans="1:3" x14ac:dyDescent="0.2">
      <c r="A7501" s="1">
        <v>43374</v>
      </c>
      <c r="B7501">
        <v>113.93</v>
      </c>
      <c r="C7501">
        <f t="shared" si="117"/>
        <v>8.7763269191775089E-4</v>
      </c>
    </row>
    <row r="7502" spans="1:3" x14ac:dyDescent="0.2">
      <c r="A7502" s="1">
        <v>43375</v>
      </c>
      <c r="B7502">
        <v>113.65</v>
      </c>
      <c r="C7502">
        <f t="shared" si="117"/>
        <v>-1.0686573186629207E-3</v>
      </c>
    </row>
    <row r="7503" spans="1:3" x14ac:dyDescent="0.2">
      <c r="A7503" s="1">
        <v>43376</v>
      </c>
      <c r="B7503">
        <v>114.53</v>
      </c>
      <c r="C7503">
        <f t="shared" si="117"/>
        <v>3.3498206578950807E-3</v>
      </c>
    </row>
    <row r="7504" spans="1:3" x14ac:dyDescent="0.2">
      <c r="A7504" s="1">
        <v>43377</v>
      </c>
      <c r="B7504">
        <v>113.91</v>
      </c>
      <c r="C7504">
        <f t="shared" si="117"/>
        <v>-2.3574088594250945E-3</v>
      </c>
    </row>
    <row r="7505" spans="1:3" x14ac:dyDescent="0.2">
      <c r="A7505" s="1">
        <v>43378</v>
      </c>
      <c r="B7505">
        <v>113.72</v>
      </c>
      <c r="C7505">
        <f t="shared" si="117"/>
        <v>-7.2500084105510333E-4</v>
      </c>
    </row>
    <row r="7506" spans="1:3" x14ac:dyDescent="0.2">
      <c r="A7506" s="1">
        <v>43381</v>
      </c>
      <c r="B7506">
        <v>113.23</v>
      </c>
      <c r="C7506">
        <f t="shared" si="117"/>
        <v>-1.8753437039045564E-3</v>
      </c>
    </row>
    <row r="7507" spans="1:3" x14ac:dyDescent="0.2">
      <c r="A7507" s="1">
        <v>43382</v>
      </c>
      <c r="B7507">
        <v>112.96</v>
      </c>
      <c r="C7507">
        <f t="shared" si="117"/>
        <v>-1.0368236067714665E-3</v>
      </c>
    </row>
    <row r="7508" spans="1:3" x14ac:dyDescent="0.2">
      <c r="A7508" s="1">
        <v>43383</v>
      </c>
      <c r="B7508">
        <v>112.27</v>
      </c>
      <c r="C7508">
        <f t="shared" si="117"/>
        <v>-2.6609610619327075E-3</v>
      </c>
    </row>
    <row r="7509" spans="1:3" x14ac:dyDescent="0.2">
      <c r="A7509" s="1">
        <v>43384</v>
      </c>
      <c r="B7509">
        <v>112.16</v>
      </c>
      <c r="C7509">
        <f t="shared" si="117"/>
        <v>-4.2572202321241069E-4</v>
      </c>
    </row>
    <row r="7510" spans="1:3" x14ac:dyDescent="0.2">
      <c r="A7510" s="1">
        <v>43385</v>
      </c>
      <c r="B7510">
        <v>112.21</v>
      </c>
      <c r="C7510">
        <f t="shared" si="117"/>
        <v>1.9356174581823055E-4</v>
      </c>
    </row>
    <row r="7511" spans="1:3" x14ac:dyDescent="0.2">
      <c r="A7511" s="1">
        <v>43388</v>
      </c>
      <c r="B7511">
        <v>111.77</v>
      </c>
      <c r="C7511">
        <f t="shared" si="117"/>
        <v>-1.7063114371794639E-3</v>
      </c>
    </row>
    <row r="7512" spans="1:3" x14ac:dyDescent="0.2">
      <c r="A7512" s="1">
        <v>43389</v>
      </c>
      <c r="B7512">
        <v>112.25</v>
      </c>
      <c r="C7512">
        <f t="shared" si="117"/>
        <v>1.8610987441386739E-3</v>
      </c>
    </row>
    <row r="7513" spans="1:3" x14ac:dyDescent="0.2">
      <c r="A7513" s="1">
        <v>43390</v>
      </c>
      <c r="B7513">
        <v>112.65</v>
      </c>
      <c r="C7513">
        <f t="shared" si="117"/>
        <v>1.5448463844888777E-3</v>
      </c>
    </row>
    <row r="7514" spans="1:3" x14ac:dyDescent="0.2">
      <c r="A7514" s="1">
        <v>43391</v>
      </c>
      <c r="B7514">
        <v>112.21</v>
      </c>
      <c r="C7514">
        <f t="shared" si="117"/>
        <v>-1.699633691448033E-3</v>
      </c>
    </row>
    <row r="7515" spans="1:3" x14ac:dyDescent="0.2">
      <c r="A7515" s="1">
        <v>43392</v>
      </c>
      <c r="B7515">
        <v>112.55</v>
      </c>
      <c r="C7515">
        <f t="shared" si="117"/>
        <v>1.3139369681371906E-3</v>
      </c>
    </row>
    <row r="7516" spans="1:3" x14ac:dyDescent="0.2">
      <c r="A7516" s="1">
        <v>43395</v>
      </c>
      <c r="B7516">
        <v>112.82</v>
      </c>
      <c r="C7516">
        <f t="shared" si="117"/>
        <v>1.0405960528360749E-3</v>
      </c>
    </row>
    <row r="7517" spans="1:3" x14ac:dyDescent="0.2">
      <c r="A7517" s="1">
        <v>43396</v>
      </c>
      <c r="B7517">
        <v>112.44</v>
      </c>
      <c r="C7517">
        <f t="shared" si="117"/>
        <v>-1.4652584539717526E-3</v>
      </c>
    </row>
    <row r="7518" spans="1:3" x14ac:dyDescent="0.2">
      <c r="A7518" s="1">
        <v>43397</v>
      </c>
      <c r="B7518">
        <v>112.26</v>
      </c>
      <c r="C7518">
        <f t="shared" si="117"/>
        <v>-6.9579905174951308E-4</v>
      </c>
    </row>
    <row r="7519" spans="1:3" x14ac:dyDescent="0.2">
      <c r="A7519" s="1">
        <v>43398</v>
      </c>
      <c r="B7519">
        <v>112.42</v>
      </c>
      <c r="C7519">
        <f t="shared" si="117"/>
        <v>6.1854307326538404E-4</v>
      </c>
    </row>
    <row r="7520" spans="1:3" x14ac:dyDescent="0.2">
      <c r="A7520" s="1">
        <v>43399</v>
      </c>
      <c r="B7520">
        <v>111.91</v>
      </c>
      <c r="C7520">
        <f t="shared" si="117"/>
        <v>-1.974685216988366E-3</v>
      </c>
    </row>
    <row r="7521" spans="1:3" x14ac:dyDescent="0.2">
      <c r="A7521" s="1">
        <v>43402</v>
      </c>
      <c r="B7521">
        <v>112.37</v>
      </c>
      <c r="C7521">
        <f t="shared" si="117"/>
        <v>1.7814851239835641E-3</v>
      </c>
    </row>
    <row r="7522" spans="1:3" x14ac:dyDescent="0.2">
      <c r="A7522" s="1">
        <v>43403</v>
      </c>
      <c r="B7522">
        <v>113.13</v>
      </c>
      <c r="C7522">
        <f t="shared" si="117"/>
        <v>2.9274062613684005E-3</v>
      </c>
    </row>
    <row r="7523" spans="1:3" x14ac:dyDescent="0.2">
      <c r="A7523" s="1">
        <v>43404</v>
      </c>
      <c r="B7523">
        <v>112.94</v>
      </c>
      <c r="C7523">
        <f t="shared" si="117"/>
        <v>-7.3000372442222003E-4</v>
      </c>
    </row>
    <row r="7524" spans="1:3" x14ac:dyDescent="0.2">
      <c r="A7524" s="1">
        <v>43405</v>
      </c>
      <c r="B7524">
        <v>112.72</v>
      </c>
      <c r="C7524">
        <f t="shared" si="117"/>
        <v>-8.468032995603375E-4</v>
      </c>
    </row>
    <row r="7525" spans="1:3" x14ac:dyDescent="0.2">
      <c r="A7525" s="1">
        <v>43406</v>
      </c>
      <c r="B7525">
        <v>113.2</v>
      </c>
      <c r="C7525">
        <f t="shared" si="117"/>
        <v>1.8454467509525984E-3</v>
      </c>
    </row>
    <row r="7526" spans="1:3" x14ac:dyDescent="0.2">
      <c r="A7526" s="1">
        <v>43409</v>
      </c>
      <c r="B7526">
        <v>113.19</v>
      </c>
      <c r="C7526">
        <f t="shared" si="117"/>
        <v>-3.836693159466572E-5</v>
      </c>
    </row>
    <row r="7527" spans="1:3" x14ac:dyDescent="0.2">
      <c r="A7527" s="1">
        <v>43410</v>
      </c>
      <c r="B7527">
        <v>113.43</v>
      </c>
      <c r="C7527">
        <f t="shared" si="117"/>
        <v>9.1987216154013605E-4</v>
      </c>
    </row>
    <row r="7528" spans="1:3" x14ac:dyDescent="0.2">
      <c r="A7528" s="1">
        <v>43411</v>
      </c>
      <c r="B7528">
        <v>113.52</v>
      </c>
      <c r="C7528">
        <f t="shared" si="117"/>
        <v>3.4445036721946913E-4</v>
      </c>
    </row>
    <row r="7529" spans="1:3" x14ac:dyDescent="0.2">
      <c r="A7529" s="1">
        <v>43412</v>
      </c>
      <c r="B7529">
        <v>114.07</v>
      </c>
      <c r="C7529">
        <f t="shared" si="117"/>
        <v>2.0990590978484168E-3</v>
      </c>
    </row>
    <row r="7530" spans="1:3" x14ac:dyDescent="0.2">
      <c r="A7530" s="1">
        <v>43413</v>
      </c>
      <c r="B7530">
        <v>113.83</v>
      </c>
      <c r="C7530">
        <f t="shared" si="117"/>
        <v>-9.1470569712692198E-4</v>
      </c>
    </row>
    <row r="7531" spans="1:3" x14ac:dyDescent="0.2">
      <c r="A7531" s="1">
        <v>43416</v>
      </c>
      <c r="B7531">
        <v>113.84</v>
      </c>
      <c r="C7531">
        <f t="shared" si="117"/>
        <v>3.8151226088914003E-5</v>
      </c>
    </row>
    <row r="7532" spans="1:3" x14ac:dyDescent="0.2">
      <c r="A7532" s="1">
        <v>43417</v>
      </c>
      <c r="B7532">
        <v>113.81</v>
      </c>
      <c r="C7532">
        <f t="shared" si="117"/>
        <v>-1.1446373408758425E-4</v>
      </c>
    </row>
    <row r="7533" spans="1:3" x14ac:dyDescent="0.2">
      <c r="A7533" s="1">
        <v>43418</v>
      </c>
      <c r="B7533">
        <v>113.63</v>
      </c>
      <c r="C7533">
        <f t="shared" si="117"/>
        <v>-6.8741666429473157E-4</v>
      </c>
    </row>
    <row r="7534" spans="1:3" x14ac:dyDescent="0.2">
      <c r="A7534" s="1">
        <v>43419</v>
      </c>
      <c r="B7534">
        <v>113.64</v>
      </c>
      <c r="C7534">
        <f t="shared" si="117"/>
        <v>3.8218373052676213E-5</v>
      </c>
    </row>
    <row r="7535" spans="1:3" x14ac:dyDescent="0.2">
      <c r="A7535" s="1">
        <v>43420</v>
      </c>
      <c r="B7535">
        <v>112.83</v>
      </c>
      <c r="C7535">
        <f t="shared" si="117"/>
        <v>-3.1066369088367089E-3</v>
      </c>
    </row>
    <row r="7536" spans="1:3" x14ac:dyDescent="0.2">
      <c r="A7536" s="1">
        <v>43423</v>
      </c>
      <c r="B7536">
        <v>112.55</v>
      </c>
      <c r="C7536">
        <f t="shared" si="117"/>
        <v>-1.0790888055227828E-3</v>
      </c>
    </row>
    <row r="7537" spans="1:3" x14ac:dyDescent="0.2">
      <c r="A7537" s="1">
        <v>43424</v>
      </c>
      <c r="B7537">
        <v>112.77</v>
      </c>
      <c r="C7537">
        <f t="shared" si="117"/>
        <v>8.4808109693604566E-4</v>
      </c>
    </row>
    <row r="7538" spans="1:3" x14ac:dyDescent="0.2">
      <c r="A7538" s="1">
        <v>43425</v>
      </c>
      <c r="B7538">
        <v>113.06</v>
      </c>
      <c r="C7538">
        <f t="shared" si="117"/>
        <v>1.1154006906250054E-3</v>
      </c>
    </row>
    <row r="7539" spans="1:3" x14ac:dyDescent="0.2">
      <c r="A7539" s="1">
        <v>43426</v>
      </c>
      <c r="B7539">
        <v>112.95</v>
      </c>
      <c r="C7539">
        <f t="shared" si="117"/>
        <v>-4.2274586771805098E-4</v>
      </c>
    </row>
    <row r="7540" spans="1:3" x14ac:dyDescent="0.2">
      <c r="A7540" s="1">
        <v>43427</v>
      </c>
      <c r="B7540">
        <v>112.96</v>
      </c>
      <c r="C7540">
        <f t="shared" si="117"/>
        <v>3.8448451346729246E-5</v>
      </c>
    </row>
    <row r="7541" spans="1:3" x14ac:dyDescent="0.2">
      <c r="A7541" s="1">
        <v>43430</v>
      </c>
      <c r="B7541">
        <v>113.58</v>
      </c>
      <c r="C7541">
        <f t="shared" si="117"/>
        <v>2.3771806397118803E-3</v>
      </c>
    </row>
    <row r="7542" spans="1:3" x14ac:dyDescent="0.2">
      <c r="A7542" s="1">
        <v>43431</v>
      </c>
      <c r="B7542">
        <v>113.79</v>
      </c>
      <c r="C7542">
        <f t="shared" si="117"/>
        <v>8.022330750126381E-4</v>
      </c>
    </row>
    <row r="7543" spans="1:3" x14ac:dyDescent="0.2">
      <c r="A7543" s="1">
        <v>43432</v>
      </c>
      <c r="B7543">
        <v>113.68</v>
      </c>
      <c r="C7543">
        <f t="shared" si="117"/>
        <v>-4.200325030396358E-4</v>
      </c>
    </row>
    <row r="7544" spans="1:3" x14ac:dyDescent="0.2">
      <c r="A7544" s="1">
        <v>43433</v>
      </c>
      <c r="B7544">
        <v>113.48</v>
      </c>
      <c r="C7544">
        <f t="shared" si="117"/>
        <v>-7.6473779559866088E-4</v>
      </c>
    </row>
    <row r="7545" spans="1:3" x14ac:dyDescent="0.2">
      <c r="A7545" s="1">
        <v>43434</v>
      </c>
      <c r="B7545">
        <v>113.57</v>
      </c>
      <c r="C7545">
        <f t="shared" si="117"/>
        <v>3.4429866036928442E-4</v>
      </c>
    </row>
    <row r="7546" spans="1:3" x14ac:dyDescent="0.2">
      <c r="A7546" s="1">
        <v>43437</v>
      </c>
      <c r="B7546">
        <v>113.66</v>
      </c>
      <c r="C7546">
        <f t="shared" si="117"/>
        <v>3.4402592452752737E-4</v>
      </c>
    </row>
    <row r="7547" spans="1:3" x14ac:dyDescent="0.2">
      <c r="A7547" s="1">
        <v>43438</v>
      </c>
      <c r="B7547">
        <v>112.77</v>
      </c>
      <c r="C7547">
        <f t="shared" si="117"/>
        <v>-3.414071275236671E-3</v>
      </c>
    </row>
    <row r="7548" spans="1:3" x14ac:dyDescent="0.2">
      <c r="A7548" s="1">
        <v>43439</v>
      </c>
      <c r="B7548">
        <v>113.19</v>
      </c>
      <c r="C7548">
        <f t="shared" si="117"/>
        <v>1.6144794871831417E-3</v>
      </c>
    </row>
    <row r="7549" spans="1:3" x14ac:dyDescent="0.2">
      <c r="A7549" s="1">
        <v>43440</v>
      </c>
      <c r="B7549">
        <v>112.68</v>
      </c>
      <c r="C7549">
        <f t="shared" si="117"/>
        <v>-1.9612216069221852E-3</v>
      </c>
    </row>
    <row r="7550" spans="1:3" x14ac:dyDescent="0.2">
      <c r="A7550" s="1">
        <v>43441</v>
      </c>
      <c r="B7550">
        <v>112.69</v>
      </c>
      <c r="C7550">
        <f t="shared" si="117"/>
        <v>3.8540576135939731E-5</v>
      </c>
    </row>
    <row r="7551" spans="1:3" x14ac:dyDescent="0.2">
      <c r="A7551" s="1">
        <v>43444</v>
      </c>
      <c r="B7551">
        <v>113.33</v>
      </c>
      <c r="C7551">
        <f t="shared" si="117"/>
        <v>2.4595098777588E-3</v>
      </c>
    </row>
    <row r="7552" spans="1:3" x14ac:dyDescent="0.2">
      <c r="A7552" s="1">
        <v>43445</v>
      </c>
      <c r="B7552">
        <v>113.38</v>
      </c>
      <c r="C7552">
        <f t="shared" si="117"/>
        <v>1.915638873206681E-4</v>
      </c>
    </row>
    <row r="7553" spans="1:3" x14ac:dyDescent="0.2">
      <c r="A7553" s="1">
        <v>43446</v>
      </c>
      <c r="B7553">
        <v>113.29</v>
      </c>
      <c r="C7553">
        <f t="shared" si="117"/>
        <v>-3.4487585851940001E-4</v>
      </c>
    </row>
    <row r="7554" spans="1:3" x14ac:dyDescent="0.2">
      <c r="A7554" s="1">
        <v>43447</v>
      </c>
      <c r="B7554">
        <v>113.63</v>
      </c>
      <c r="C7554">
        <f t="shared" si="117"/>
        <v>1.3014298814137534E-3</v>
      </c>
    </row>
    <row r="7555" spans="1:3" x14ac:dyDescent="0.2">
      <c r="A7555" s="1">
        <v>43448</v>
      </c>
      <c r="B7555">
        <v>113.39</v>
      </c>
      <c r="C7555">
        <f t="shared" si="117"/>
        <v>-9.1825138302270852E-4</v>
      </c>
    </row>
    <row r="7556" spans="1:3" x14ac:dyDescent="0.2">
      <c r="A7556" s="1">
        <v>43451</v>
      </c>
      <c r="B7556">
        <v>112.83</v>
      </c>
      <c r="C7556">
        <f t="shared" ref="C7556:C7619" si="118">LOG(B7556/B7555)</f>
        <v>-2.150167152761335E-3</v>
      </c>
    </row>
    <row r="7557" spans="1:3" x14ac:dyDescent="0.2">
      <c r="A7557" s="1">
        <v>43452</v>
      </c>
      <c r="B7557">
        <v>112.52</v>
      </c>
      <c r="C7557">
        <f t="shared" si="118"/>
        <v>-1.1948646488982298E-3</v>
      </c>
    </row>
    <row r="7558" spans="1:3" x14ac:dyDescent="0.2">
      <c r="A7558" s="1">
        <v>43453</v>
      </c>
      <c r="B7558">
        <v>112.48</v>
      </c>
      <c r="C7558">
        <f t="shared" si="118"/>
        <v>-1.5441581741454987E-4</v>
      </c>
    </row>
    <row r="7559" spans="1:3" x14ac:dyDescent="0.2">
      <c r="A7559" s="1">
        <v>43454</v>
      </c>
      <c r="B7559">
        <v>111.28</v>
      </c>
      <c r="C7559">
        <f t="shared" si="118"/>
        <v>-4.6581906917587748E-3</v>
      </c>
    </row>
    <row r="7560" spans="1:3" x14ac:dyDescent="0.2">
      <c r="A7560" s="1">
        <v>43455</v>
      </c>
      <c r="B7560">
        <v>111.22</v>
      </c>
      <c r="C7560">
        <f t="shared" si="118"/>
        <v>-2.3422624310848013E-4</v>
      </c>
    </row>
    <row r="7561" spans="1:3" x14ac:dyDescent="0.2">
      <c r="A7561" s="1">
        <v>43458</v>
      </c>
      <c r="B7561">
        <v>110.45</v>
      </c>
      <c r="C7561">
        <f t="shared" si="118"/>
        <v>-3.0171705334277993E-3</v>
      </c>
    </row>
    <row r="7562" spans="1:3" x14ac:dyDescent="0.2">
      <c r="A7562" s="1">
        <v>43459</v>
      </c>
      <c r="B7562">
        <v>110.31</v>
      </c>
      <c r="C7562">
        <f t="shared" si="118"/>
        <v>-5.5083561892892217E-4</v>
      </c>
    </row>
    <row r="7563" spans="1:3" x14ac:dyDescent="0.2">
      <c r="A7563" s="1">
        <v>43460</v>
      </c>
      <c r="B7563">
        <v>111.37</v>
      </c>
      <c r="C7563">
        <f t="shared" si="118"/>
        <v>4.153335072313546E-3</v>
      </c>
    </row>
    <row r="7564" spans="1:3" x14ac:dyDescent="0.2">
      <c r="A7564" s="1">
        <v>43461</v>
      </c>
      <c r="B7564">
        <v>111.01</v>
      </c>
      <c r="C7564">
        <f t="shared" si="118"/>
        <v>-1.4061170074905237E-3</v>
      </c>
    </row>
    <row r="7565" spans="1:3" x14ac:dyDescent="0.2">
      <c r="A7565" s="1">
        <v>43462</v>
      </c>
      <c r="B7565">
        <v>110.27</v>
      </c>
      <c r="C7565">
        <f t="shared" si="118"/>
        <v>-2.9047280790269543E-3</v>
      </c>
    </row>
    <row r="7566" spans="1:3" x14ac:dyDescent="0.2">
      <c r="A7566" s="1">
        <v>43465</v>
      </c>
      <c r="B7566">
        <v>109.69</v>
      </c>
      <c r="C7566">
        <f t="shared" si="118"/>
        <v>-2.290338091473942E-3</v>
      </c>
    </row>
    <row r="7567" spans="1:3" x14ac:dyDescent="0.2">
      <c r="A7567" s="1">
        <v>43466</v>
      </c>
      <c r="B7567">
        <v>109.74</v>
      </c>
      <c r="C7567">
        <f t="shared" si="118"/>
        <v>1.9791937721352082E-4</v>
      </c>
    </row>
    <row r="7568" spans="1:3" x14ac:dyDescent="0.2">
      <c r="A7568" s="1">
        <v>43467</v>
      </c>
      <c r="B7568">
        <v>108.88</v>
      </c>
      <c r="C7568">
        <f t="shared" si="118"/>
        <v>-3.416843664782232E-3</v>
      </c>
    </row>
    <row r="7569" spans="1:3" x14ac:dyDescent="0.2">
      <c r="A7569" s="1">
        <v>43468</v>
      </c>
      <c r="B7569">
        <v>107.68</v>
      </c>
      <c r="C7569">
        <f t="shared" si="118"/>
        <v>-4.8130653153766034E-3</v>
      </c>
    </row>
    <row r="7570" spans="1:3" x14ac:dyDescent="0.2">
      <c r="A7570" s="1">
        <v>43469</v>
      </c>
      <c r="B7570">
        <v>108.51</v>
      </c>
      <c r="C7570">
        <f t="shared" si="118"/>
        <v>3.3347166013805271E-3</v>
      </c>
    </row>
    <row r="7571" spans="1:3" x14ac:dyDescent="0.2">
      <c r="A7571" s="1">
        <v>43472</v>
      </c>
      <c r="B7571">
        <v>108.72</v>
      </c>
      <c r="C7571">
        <f t="shared" si="118"/>
        <v>8.3968024315569684E-4</v>
      </c>
    </row>
    <row r="7572" spans="1:3" x14ac:dyDescent="0.2">
      <c r="A7572" s="1">
        <v>43473</v>
      </c>
      <c r="B7572">
        <v>108.75</v>
      </c>
      <c r="C7572">
        <f t="shared" si="118"/>
        <v>1.1982190223700634E-4</v>
      </c>
    </row>
    <row r="7573" spans="1:3" x14ac:dyDescent="0.2">
      <c r="A7573" s="1">
        <v>43474</v>
      </c>
      <c r="B7573">
        <v>108.17</v>
      </c>
      <c r="C7573">
        <f t="shared" si="118"/>
        <v>-2.3224359190312321E-3</v>
      </c>
    </row>
    <row r="7574" spans="1:3" x14ac:dyDescent="0.2">
      <c r="A7574" s="1">
        <v>43475</v>
      </c>
      <c r="B7574">
        <v>108.43</v>
      </c>
      <c r="C7574">
        <f t="shared" si="118"/>
        <v>1.0426280658192043E-3</v>
      </c>
    </row>
    <row r="7575" spans="1:3" x14ac:dyDescent="0.2">
      <c r="A7575" s="1">
        <v>43476</v>
      </c>
      <c r="B7575">
        <v>108.48</v>
      </c>
      <c r="C7575">
        <f t="shared" si="118"/>
        <v>2.0021874952526884E-4</v>
      </c>
    </row>
    <row r="7576" spans="1:3" x14ac:dyDescent="0.2">
      <c r="A7576" s="1">
        <v>43479</v>
      </c>
      <c r="B7576">
        <v>108.16</v>
      </c>
      <c r="C7576">
        <f t="shared" si="118"/>
        <v>-1.2829979254274447E-3</v>
      </c>
    </row>
    <row r="7577" spans="1:3" x14ac:dyDescent="0.2">
      <c r="A7577" s="1">
        <v>43480</v>
      </c>
      <c r="B7577">
        <v>108.68</v>
      </c>
      <c r="C7577">
        <f t="shared" si="118"/>
        <v>2.082951148292541E-3</v>
      </c>
    </row>
    <row r="7578" spans="1:3" x14ac:dyDescent="0.2">
      <c r="A7578" s="1">
        <v>43481</v>
      </c>
      <c r="B7578">
        <v>109.09</v>
      </c>
      <c r="C7578">
        <f t="shared" si="118"/>
        <v>1.6353120077843392E-3</v>
      </c>
    </row>
    <row r="7579" spans="1:3" x14ac:dyDescent="0.2">
      <c r="A7579" s="1">
        <v>43482</v>
      </c>
      <c r="B7579">
        <v>109.26</v>
      </c>
      <c r="C7579">
        <f t="shared" si="118"/>
        <v>6.7625442492618684E-4</v>
      </c>
    </row>
    <row r="7580" spans="1:3" x14ac:dyDescent="0.2">
      <c r="A7580" s="1">
        <v>43483</v>
      </c>
      <c r="B7580">
        <v>109.78</v>
      </c>
      <c r="C7580">
        <f t="shared" si="118"/>
        <v>2.0620302670325175E-3</v>
      </c>
    </row>
    <row r="7581" spans="1:3" x14ac:dyDescent="0.2">
      <c r="A7581" s="1">
        <v>43486</v>
      </c>
      <c r="B7581">
        <v>109.67</v>
      </c>
      <c r="C7581">
        <f t="shared" si="118"/>
        <v>-4.3538297571536582E-4</v>
      </c>
    </row>
    <row r="7582" spans="1:3" x14ac:dyDescent="0.2">
      <c r="A7582" s="1">
        <v>43487</v>
      </c>
      <c r="B7582">
        <v>109.37</v>
      </c>
      <c r="C7582">
        <f t="shared" si="118"/>
        <v>-1.1896313553482081E-3</v>
      </c>
    </row>
    <row r="7583" spans="1:3" x14ac:dyDescent="0.2">
      <c r="A7583" s="1">
        <v>43488</v>
      </c>
      <c r="B7583">
        <v>109.6</v>
      </c>
      <c r="C7583">
        <f t="shared" si="118"/>
        <v>9.1234203381776132E-4</v>
      </c>
    </row>
    <row r="7584" spans="1:3" x14ac:dyDescent="0.2">
      <c r="A7584" s="1">
        <v>43489</v>
      </c>
      <c r="B7584">
        <v>109.64</v>
      </c>
      <c r="C7584">
        <f t="shared" si="118"/>
        <v>1.5847271911048356E-4</v>
      </c>
    </row>
    <row r="7585" spans="1:3" x14ac:dyDescent="0.2">
      <c r="A7585" s="1">
        <v>43490</v>
      </c>
      <c r="B7585">
        <v>109.55</v>
      </c>
      <c r="C7585">
        <f t="shared" si="118"/>
        <v>-3.5664497073666811E-4</v>
      </c>
    </row>
    <row r="7586" spans="1:3" x14ac:dyDescent="0.2">
      <c r="A7586" s="1">
        <v>43493</v>
      </c>
      <c r="B7586">
        <v>109.35</v>
      </c>
      <c r="C7586">
        <f t="shared" si="118"/>
        <v>-7.9359452306824411E-4</v>
      </c>
    </row>
    <row r="7587" spans="1:3" x14ac:dyDescent="0.2">
      <c r="A7587" s="1">
        <v>43494</v>
      </c>
      <c r="B7587">
        <v>109.4</v>
      </c>
      <c r="C7587">
        <f t="shared" si="118"/>
        <v>1.9853462375616116E-4</v>
      </c>
    </row>
    <row r="7588" spans="1:3" x14ac:dyDescent="0.2">
      <c r="A7588" s="1">
        <v>43495</v>
      </c>
      <c r="B7588">
        <v>109.04</v>
      </c>
      <c r="C7588">
        <f t="shared" si="118"/>
        <v>-1.4314791707948332E-3</v>
      </c>
    </row>
    <row r="7589" spans="1:3" x14ac:dyDescent="0.2">
      <c r="A7589" s="1">
        <v>43496</v>
      </c>
      <c r="B7589">
        <v>108.89</v>
      </c>
      <c r="C7589">
        <f t="shared" si="118"/>
        <v>-5.9784501971114814E-4</v>
      </c>
    </row>
    <row r="7590" spans="1:3" x14ac:dyDescent="0.2">
      <c r="A7590" s="1">
        <v>43497</v>
      </c>
      <c r="B7590">
        <v>109.5</v>
      </c>
      <c r="C7590">
        <f t="shared" si="118"/>
        <v>2.4261213692311047E-3</v>
      </c>
    </row>
    <row r="7591" spans="1:3" x14ac:dyDescent="0.2">
      <c r="A7591" s="1">
        <v>43500</v>
      </c>
      <c r="B7591">
        <v>109.89</v>
      </c>
      <c r="C7591">
        <f t="shared" si="118"/>
        <v>1.5440542080702431E-3</v>
      </c>
    </row>
    <row r="7592" spans="1:3" x14ac:dyDescent="0.2">
      <c r="A7592" s="1">
        <v>43501</v>
      </c>
      <c r="B7592">
        <v>109.96</v>
      </c>
      <c r="C7592">
        <f t="shared" si="118"/>
        <v>2.7655778722352376E-4</v>
      </c>
    </row>
    <row r="7593" spans="1:3" x14ac:dyDescent="0.2">
      <c r="A7593" s="1">
        <v>43502</v>
      </c>
      <c r="B7593">
        <v>109.97</v>
      </c>
      <c r="C7593">
        <f t="shared" si="118"/>
        <v>3.949388279931068E-5</v>
      </c>
    </row>
    <row r="7594" spans="1:3" x14ac:dyDescent="0.2">
      <c r="A7594" s="1">
        <v>43503</v>
      </c>
      <c r="B7594">
        <v>109.82</v>
      </c>
      <c r="C7594">
        <f t="shared" si="118"/>
        <v>-5.927856808721529E-4</v>
      </c>
    </row>
    <row r="7595" spans="1:3" x14ac:dyDescent="0.2">
      <c r="A7595" s="1">
        <v>43504</v>
      </c>
      <c r="B7595">
        <v>109.73</v>
      </c>
      <c r="C7595">
        <f t="shared" si="118"/>
        <v>-3.5606017363406676E-4</v>
      </c>
    </row>
    <row r="7596" spans="1:3" x14ac:dyDescent="0.2">
      <c r="A7596" s="1">
        <v>43507</v>
      </c>
      <c r="B7596">
        <v>110.38</v>
      </c>
      <c r="C7596">
        <f t="shared" si="118"/>
        <v>2.5650105295208078E-3</v>
      </c>
    </row>
    <row r="7597" spans="1:3" x14ac:dyDescent="0.2">
      <c r="A7597" s="1">
        <v>43508</v>
      </c>
      <c r="B7597">
        <v>110.48</v>
      </c>
      <c r="C7597">
        <f t="shared" si="118"/>
        <v>3.9327584133016093E-4</v>
      </c>
    </row>
    <row r="7598" spans="1:3" x14ac:dyDescent="0.2">
      <c r="A7598" s="1">
        <v>43509</v>
      </c>
      <c r="B7598">
        <v>111.01</v>
      </c>
      <c r="C7598">
        <f t="shared" si="118"/>
        <v>2.0784370827730118E-3</v>
      </c>
    </row>
    <row r="7599" spans="1:3" x14ac:dyDescent="0.2">
      <c r="A7599" s="1">
        <v>43510</v>
      </c>
      <c r="B7599">
        <v>110.48</v>
      </c>
      <c r="C7599">
        <f t="shared" si="118"/>
        <v>-2.0784370827729762E-3</v>
      </c>
    </row>
    <row r="7600" spans="1:3" x14ac:dyDescent="0.2">
      <c r="A7600" s="1">
        <v>43511</v>
      </c>
      <c r="B7600">
        <v>110.47</v>
      </c>
      <c r="C7600">
        <f t="shared" si="118"/>
        <v>-3.9311562090962978E-5</v>
      </c>
    </row>
    <row r="7601" spans="1:3" x14ac:dyDescent="0.2">
      <c r="A7601" s="1">
        <v>43514</v>
      </c>
      <c r="B7601">
        <v>110.62</v>
      </c>
      <c r="C7601">
        <f t="shared" si="118"/>
        <v>5.8930012466283687E-4</v>
      </c>
    </row>
    <row r="7602" spans="1:3" x14ac:dyDescent="0.2">
      <c r="A7602" s="1">
        <v>43515</v>
      </c>
      <c r="B7602">
        <v>110.63</v>
      </c>
      <c r="C7602">
        <f t="shared" si="118"/>
        <v>3.9258258277804453E-5</v>
      </c>
    </row>
    <row r="7603" spans="1:3" x14ac:dyDescent="0.2">
      <c r="A7603" s="1">
        <v>43516</v>
      </c>
      <c r="B7603">
        <v>110.85</v>
      </c>
      <c r="C7603">
        <f t="shared" si="118"/>
        <v>8.6278505908231513E-4</v>
      </c>
    </row>
    <row r="7604" spans="1:3" x14ac:dyDescent="0.2">
      <c r="A7604" s="1">
        <v>43517</v>
      </c>
      <c r="B7604">
        <v>110.7</v>
      </c>
      <c r="C7604">
        <f t="shared" si="118"/>
        <v>-5.8807657178411527E-4</v>
      </c>
    </row>
    <row r="7605" spans="1:3" x14ac:dyDescent="0.2">
      <c r="A7605" s="1">
        <v>43518</v>
      </c>
      <c r="B7605">
        <v>110.69</v>
      </c>
      <c r="C7605">
        <f t="shared" si="118"/>
        <v>-3.9233432602974739E-5</v>
      </c>
    </row>
    <row r="7606" spans="1:3" x14ac:dyDescent="0.2">
      <c r="A7606" s="1">
        <v>43521</v>
      </c>
      <c r="B7606">
        <v>111.06</v>
      </c>
      <c r="C7606">
        <f t="shared" si="118"/>
        <v>1.4492816904279645E-3</v>
      </c>
    </row>
    <row r="7607" spans="1:3" x14ac:dyDescent="0.2">
      <c r="A7607" s="1">
        <v>43522</v>
      </c>
      <c r="B7607">
        <v>110.59</v>
      </c>
      <c r="C7607">
        <f t="shared" si="118"/>
        <v>-1.8418110753414168E-3</v>
      </c>
    </row>
    <row r="7608" spans="1:3" x14ac:dyDescent="0.2">
      <c r="A7608" s="1">
        <v>43523</v>
      </c>
      <c r="B7608">
        <v>111</v>
      </c>
      <c r="C7608">
        <f t="shared" si="118"/>
        <v>1.6071207254510643E-3</v>
      </c>
    </row>
    <row r="7609" spans="1:3" x14ac:dyDescent="0.2">
      <c r="A7609" s="1">
        <v>43524</v>
      </c>
      <c r="B7609">
        <v>111.39</v>
      </c>
      <c r="C7609">
        <f t="shared" si="118"/>
        <v>1.5232251591639281E-3</v>
      </c>
    </row>
    <row r="7610" spans="1:3" x14ac:dyDescent="0.2">
      <c r="A7610" s="1">
        <v>43525</v>
      </c>
      <c r="B7610">
        <v>111.89</v>
      </c>
      <c r="C7610">
        <f t="shared" si="118"/>
        <v>1.9450699025883812E-3</v>
      </c>
    </row>
    <row r="7611" spans="1:3" x14ac:dyDescent="0.2">
      <c r="A7611" s="1">
        <v>43528</v>
      </c>
      <c r="B7611">
        <v>111.75</v>
      </c>
      <c r="C7611">
        <f t="shared" si="118"/>
        <v>-5.4374204443562396E-4</v>
      </c>
    </row>
    <row r="7612" spans="1:3" x14ac:dyDescent="0.2">
      <c r="A7612" s="1">
        <v>43529</v>
      </c>
      <c r="B7612">
        <v>111.89</v>
      </c>
      <c r="C7612">
        <f t="shared" si="118"/>
        <v>5.4374204443566419E-4</v>
      </c>
    </row>
    <row r="7613" spans="1:3" x14ac:dyDescent="0.2">
      <c r="A7613" s="1">
        <v>43530</v>
      </c>
      <c r="B7613">
        <v>111.77</v>
      </c>
      <c r="C7613">
        <f t="shared" si="118"/>
        <v>-4.6602291718755861E-4</v>
      </c>
    </row>
    <row r="7614" spans="1:3" x14ac:dyDescent="0.2">
      <c r="A7614" s="1">
        <v>43531</v>
      </c>
      <c r="B7614">
        <v>111.58</v>
      </c>
      <c r="C7614">
        <f t="shared" si="118"/>
        <v>-7.3889385687176312E-4</v>
      </c>
    </row>
    <row r="7615" spans="1:3" x14ac:dyDescent="0.2">
      <c r="A7615" s="1">
        <v>43532</v>
      </c>
      <c r="B7615">
        <v>111.17</v>
      </c>
      <c r="C7615">
        <f t="shared" si="118"/>
        <v>-1.5987514133829082E-3</v>
      </c>
    </row>
    <row r="7616" spans="1:3" x14ac:dyDescent="0.2">
      <c r="A7616" s="1">
        <v>43535</v>
      </c>
      <c r="B7616">
        <v>111.21</v>
      </c>
      <c r="C7616">
        <f t="shared" si="118"/>
        <v>1.5623508825862576E-4</v>
      </c>
    </row>
    <row r="7617" spans="1:3" x14ac:dyDescent="0.2">
      <c r="A7617" s="1">
        <v>43536</v>
      </c>
      <c r="B7617">
        <v>111.36</v>
      </c>
      <c r="C7617">
        <f t="shared" si="118"/>
        <v>5.8538151726085519E-4</v>
      </c>
    </row>
    <row r="7618" spans="1:3" x14ac:dyDescent="0.2">
      <c r="A7618" s="1">
        <v>43537</v>
      </c>
      <c r="B7618">
        <v>111.17</v>
      </c>
      <c r="C7618">
        <f t="shared" si="118"/>
        <v>-7.4161660551944346E-4</v>
      </c>
    </row>
    <row r="7619" spans="1:3" x14ac:dyDescent="0.2">
      <c r="A7619" s="1">
        <v>43538</v>
      </c>
      <c r="B7619">
        <v>111.7</v>
      </c>
      <c r="C7619">
        <f t="shared" si="118"/>
        <v>2.0655674546415613E-3</v>
      </c>
    </row>
    <row r="7620" spans="1:3" x14ac:dyDescent="0.2">
      <c r="A7620" s="1">
        <v>43539</v>
      </c>
      <c r="B7620">
        <v>111.48</v>
      </c>
      <c r="C7620">
        <f t="shared" ref="C7620:C7683" si="119">LOG(B7620/B7619)</f>
        <v>-8.5621307434246186E-4</v>
      </c>
    </row>
    <row r="7621" spans="1:3" x14ac:dyDescent="0.2">
      <c r="A7621" s="1">
        <v>43542</v>
      </c>
      <c r="B7621">
        <v>111.43</v>
      </c>
      <c r="C7621">
        <f t="shared" si="119"/>
        <v>-1.9482952276113084E-4</v>
      </c>
    </row>
    <row r="7622" spans="1:3" x14ac:dyDescent="0.2">
      <c r="A7622" s="1">
        <v>43543</v>
      </c>
      <c r="B7622">
        <v>111.39</v>
      </c>
      <c r="C7622">
        <f t="shared" si="119"/>
        <v>-1.5592657268416802E-4</v>
      </c>
    </row>
    <row r="7623" spans="1:3" x14ac:dyDescent="0.2">
      <c r="A7623" s="1">
        <v>43544</v>
      </c>
      <c r="B7623">
        <v>110.7</v>
      </c>
      <c r="C7623">
        <f t="shared" si="119"/>
        <v>-2.6985830670985286E-3</v>
      </c>
    </row>
    <row r="7624" spans="1:3" x14ac:dyDescent="0.2">
      <c r="A7624" s="1">
        <v>43545</v>
      </c>
      <c r="B7624">
        <v>110.82</v>
      </c>
      <c r="C7624">
        <f t="shared" si="119"/>
        <v>4.705249451621592E-4</v>
      </c>
    </row>
    <row r="7625" spans="1:3" x14ac:dyDescent="0.2">
      <c r="A7625" s="1">
        <v>43546</v>
      </c>
      <c r="B7625">
        <v>109.92</v>
      </c>
      <c r="C7625">
        <f t="shared" si="119"/>
        <v>-3.5414261084097901E-3</v>
      </c>
    </row>
    <row r="7626" spans="1:3" x14ac:dyDescent="0.2">
      <c r="A7626" s="1">
        <v>43549</v>
      </c>
      <c r="B7626">
        <v>109.97</v>
      </c>
      <c r="C7626">
        <f t="shared" si="119"/>
        <v>1.9750533875496047E-4</v>
      </c>
    </row>
    <row r="7627" spans="1:3" x14ac:dyDescent="0.2">
      <c r="A7627" s="1">
        <v>43550</v>
      </c>
      <c r="B7627">
        <v>110.64</v>
      </c>
      <c r="C7627">
        <f t="shared" si="119"/>
        <v>2.6379420470240343E-3</v>
      </c>
    </row>
    <row r="7628" spans="1:3" x14ac:dyDescent="0.2">
      <c r="A7628" s="1">
        <v>43551</v>
      </c>
      <c r="B7628">
        <v>110.51</v>
      </c>
      <c r="C7628">
        <f t="shared" si="119"/>
        <v>-5.1058819037307925E-4</v>
      </c>
    </row>
    <row r="7629" spans="1:3" x14ac:dyDescent="0.2">
      <c r="A7629" s="1">
        <v>43552</v>
      </c>
      <c r="B7629">
        <v>110.63</v>
      </c>
      <c r="C7629">
        <f t="shared" si="119"/>
        <v>4.7133348054351242E-4</v>
      </c>
    </row>
    <row r="7630" spans="1:3" x14ac:dyDescent="0.2">
      <c r="A7630" s="1">
        <v>43553</v>
      </c>
      <c r="B7630">
        <v>110.86</v>
      </c>
      <c r="C7630">
        <f t="shared" si="119"/>
        <v>9.0196186501778923E-4</v>
      </c>
    </row>
    <row r="7631" spans="1:3" x14ac:dyDescent="0.2">
      <c r="A7631" s="1">
        <v>43556</v>
      </c>
      <c r="B7631">
        <v>111.35</v>
      </c>
      <c r="C7631">
        <f t="shared" si="119"/>
        <v>1.9153471136145585E-3</v>
      </c>
    </row>
    <row r="7632" spans="1:3" x14ac:dyDescent="0.2">
      <c r="A7632" s="1">
        <v>43557</v>
      </c>
      <c r="B7632">
        <v>111.32</v>
      </c>
      <c r="C7632">
        <f t="shared" si="119"/>
        <v>-1.1702370805163446E-4</v>
      </c>
    </row>
    <row r="7633" spans="1:3" x14ac:dyDescent="0.2">
      <c r="A7633" s="1">
        <v>43558</v>
      </c>
      <c r="B7633">
        <v>111.49</v>
      </c>
      <c r="C7633">
        <f t="shared" si="119"/>
        <v>6.6271779767578388E-4</v>
      </c>
    </row>
    <row r="7634" spans="1:3" x14ac:dyDescent="0.2">
      <c r="A7634" s="1">
        <v>43559</v>
      </c>
      <c r="B7634">
        <v>111.66</v>
      </c>
      <c r="C7634">
        <f t="shared" si="119"/>
        <v>6.6170805472954024E-4</v>
      </c>
    </row>
    <row r="7635" spans="1:3" x14ac:dyDescent="0.2">
      <c r="A7635" s="1">
        <v>43560</v>
      </c>
      <c r="B7635">
        <v>111.73</v>
      </c>
      <c r="C7635">
        <f t="shared" si="119"/>
        <v>2.7217525160701364E-4</v>
      </c>
    </row>
    <row r="7636" spans="1:3" x14ac:dyDescent="0.2">
      <c r="A7636" s="1">
        <v>43563</v>
      </c>
      <c r="B7636">
        <v>111.48</v>
      </c>
      <c r="C7636">
        <f t="shared" si="119"/>
        <v>-9.7283872475102673E-4</v>
      </c>
    </row>
    <row r="7637" spans="1:3" x14ac:dyDescent="0.2">
      <c r="A7637" s="1">
        <v>43564</v>
      </c>
      <c r="B7637">
        <v>111.14</v>
      </c>
      <c r="C7637">
        <f t="shared" si="119"/>
        <v>-1.3265675919062413E-3</v>
      </c>
    </row>
    <row r="7638" spans="1:3" x14ac:dyDescent="0.2">
      <c r="A7638" s="1">
        <v>43565</v>
      </c>
      <c r="B7638">
        <v>111.01</v>
      </c>
      <c r="C7638">
        <f t="shared" si="119"/>
        <v>-5.0828979601252812E-4</v>
      </c>
    </row>
    <row r="7639" spans="1:3" x14ac:dyDescent="0.2">
      <c r="A7639" s="1">
        <v>43566</v>
      </c>
      <c r="B7639">
        <v>111.66</v>
      </c>
      <c r="C7639">
        <f t="shared" si="119"/>
        <v>2.5355208610628038E-3</v>
      </c>
    </row>
    <row r="7640" spans="1:3" x14ac:dyDescent="0.2">
      <c r="A7640" s="1">
        <v>43567</v>
      </c>
      <c r="B7640">
        <v>112.02</v>
      </c>
      <c r="C7640">
        <f t="shared" si="119"/>
        <v>1.3979448183113266E-3</v>
      </c>
    </row>
    <row r="7641" spans="1:3" x14ac:dyDescent="0.2">
      <c r="A7641" s="1">
        <v>43570</v>
      </c>
      <c r="B7641">
        <v>112.04</v>
      </c>
      <c r="C7641">
        <f t="shared" si="119"/>
        <v>7.7531818808722675E-5</v>
      </c>
    </row>
    <row r="7642" spans="1:3" x14ac:dyDescent="0.2">
      <c r="A7642" s="1">
        <v>43571</v>
      </c>
      <c r="B7642">
        <v>112</v>
      </c>
      <c r="C7642">
        <f t="shared" si="119"/>
        <v>-1.5507748134902533E-4</v>
      </c>
    </row>
    <row r="7643" spans="1:3" x14ac:dyDescent="0.2">
      <c r="A7643" s="1">
        <v>43572</v>
      </c>
      <c r="B7643">
        <v>112.06</v>
      </c>
      <c r="C7643">
        <f t="shared" si="119"/>
        <v>2.3259546136796241E-4</v>
      </c>
    </row>
    <row r="7644" spans="1:3" x14ac:dyDescent="0.2">
      <c r="A7644" s="1">
        <v>43573</v>
      </c>
      <c r="B7644">
        <v>111.97</v>
      </c>
      <c r="C7644">
        <f t="shared" si="119"/>
        <v>-3.4893992299242586E-4</v>
      </c>
    </row>
    <row r="7645" spans="1:3" x14ac:dyDescent="0.2">
      <c r="A7645" s="1">
        <v>43574</v>
      </c>
      <c r="B7645">
        <v>111.92</v>
      </c>
      <c r="C7645">
        <f t="shared" si="119"/>
        <v>-1.9397672478590089E-4</v>
      </c>
    </row>
    <row r="7646" spans="1:3" x14ac:dyDescent="0.2">
      <c r="A7646" s="1">
        <v>43577</v>
      </c>
      <c r="B7646">
        <v>111.94</v>
      </c>
      <c r="C7646">
        <f t="shared" si="119"/>
        <v>7.7601086939833524E-5</v>
      </c>
    </row>
    <row r="7647" spans="1:3" x14ac:dyDescent="0.2">
      <c r="A7647" s="1">
        <v>43578</v>
      </c>
      <c r="B7647">
        <v>111.86</v>
      </c>
      <c r="C7647">
        <f t="shared" si="119"/>
        <v>-3.1048757848161539E-4</v>
      </c>
    </row>
    <row r="7648" spans="1:3" x14ac:dyDescent="0.2">
      <c r="A7648" s="1">
        <v>43579</v>
      </c>
      <c r="B7648">
        <v>112.19</v>
      </c>
      <c r="C7648">
        <f t="shared" si="119"/>
        <v>1.279333029816916E-3</v>
      </c>
    </row>
    <row r="7649" spans="1:3" x14ac:dyDescent="0.2">
      <c r="A7649" s="1">
        <v>43580</v>
      </c>
      <c r="B7649">
        <v>111.63</v>
      </c>
      <c r="C7649">
        <f t="shared" si="119"/>
        <v>-2.1732232808498765E-3</v>
      </c>
    </row>
    <row r="7650" spans="1:3" x14ac:dyDescent="0.2">
      <c r="A7650" s="1">
        <v>43581</v>
      </c>
      <c r="B7650">
        <v>111.58</v>
      </c>
      <c r="C7650">
        <f t="shared" si="119"/>
        <v>-1.9456766684611154E-4</v>
      </c>
    </row>
    <row r="7651" spans="1:3" x14ac:dyDescent="0.2">
      <c r="A7651" s="1">
        <v>43584</v>
      </c>
      <c r="B7651">
        <v>111.65</v>
      </c>
      <c r="C7651">
        <f t="shared" si="119"/>
        <v>2.7237033310642869E-4</v>
      </c>
    </row>
    <row r="7652" spans="1:3" x14ac:dyDescent="0.2">
      <c r="A7652" s="1">
        <v>43585</v>
      </c>
      <c r="B7652">
        <v>111.42</v>
      </c>
      <c r="C7652">
        <f t="shared" si="119"/>
        <v>-8.9557328403271064E-4</v>
      </c>
    </row>
    <row r="7653" spans="1:3" x14ac:dyDescent="0.2">
      <c r="A7653" s="1">
        <v>43586</v>
      </c>
      <c r="B7653">
        <v>111.38</v>
      </c>
      <c r="C7653">
        <f t="shared" si="119"/>
        <v>-1.5594056968379507E-4</v>
      </c>
    </row>
    <row r="7654" spans="1:3" x14ac:dyDescent="0.2">
      <c r="A7654" s="1">
        <v>43587</v>
      </c>
      <c r="B7654">
        <v>111.51</v>
      </c>
      <c r="C7654">
        <f t="shared" si="119"/>
        <v>5.0660226164810898E-4</v>
      </c>
    </row>
    <row r="7655" spans="1:3" x14ac:dyDescent="0.2">
      <c r="A7655" s="1">
        <v>43588</v>
      </c>
      <c r="B7655">
        <v>111.1</v>
      </c>
      <c r="C7655">
        <f t="shared" si="119"/>
        <v>-1.599756874520783E-3</v>
      </c>
    </row>
    <row r="7656" spans="1:3" x14ac:dyDescent="0.2">
      <c r="A7656" s="1">
        <v>43591</v>
      </c>
      <c r="B7656">
        <v>110.76</v>
      </c>
      <c r="C7656">
        <f t="shared" si="119"/>
        <v>-1.3311118673306715E-3</v>
      </c>
    </row>
    <row r="7657" spans="1:3" x14ac:dyDescent="0.2">
      <c r="A7657" s="1">
        <v>43592</v>
      </c>
      <c r="B7657">
        <v>110.26</v>
      </c>
      <c r="C7657">
        <f t="shared" si="119"/>
        <v>-1.9649589302866738E-3</v>
      </c>
    </row>
    <row r="7658" spans="1:3" x14ac:dyDescent="0.2">
      <c r="A7658" s="1">
        <v>43593</v>
      </c>
      <c r="B7658">
        <v>110.1</v>
      </c>
      <c r="C7658">
        <f t="shared" si="119"/>
        <v>-6.306691714984985E-4</v>
      </c>
    </row>
    <row r="7659" spans="1:3" x14ac:dyDescent="0.2">
      <c r="A7659" s="1">
        <v>43594</v>
      </c>
      <c r="B7659">
        <v>109.74</v>
      </c>
      <c r="C7659">
        <f t="shared" si="119"/>
        <v>-1.4223631116912939E-3</v>
      </c>
    </row>
    <row r="7660" spans="1:3" x14ac:dyDescent="0.2">
      <c r="A7660" s="1">
        <v>43595</v>
      </c>
      <c r="B7660">
        <v>109.95</v>
      </c>
      <c r="C7660">
        <f t="shared" si="119"/>
        <v>8.3027783674868372E-4</v>
      </c>
    </row>
    <row r="7661" spans="1:3" x14ac:dyDescent="0.2">
      <c r="A7661" s="1">
        <v>43598</v>
      </c>
      <c r="B7661">
        <v>109.3</v>
      </c>
      <c r="C7661">
        <f t="shared" si="119"/>
        <v>-2.5750717471063975E-3</v>
      </c>
    </row>
    <row r="7662" spans="1:3" x14ac:dyDescent="0.2">
      <c r="A7662" s="1">
        <v>43599</v>
      </c>
      <c r="B7662">
        <v>109.61</v>
      </c>
      <c r="C7662">
        <f t="shared" si="119"/>
        <v>1.230015799961746E-3</v>
      </c>
    </row>
    <row r="7663" spans="1:3" x14ac:dyDescent="0.2">
      <c r="A7663" s="1">
        <v>43600</v>
      </c>
      <c r="B7663">
        <v>109.6</v>
      </c>
      <c r="C7663">
        <f t="shared" si="119"/>
        <v>-3.9623601314261198E-5</v>
      </c>
    </row>
    <row r="7664" spans="1:3" x14ac:dyDescent="0.2">
      <c r="A7664" s="1">
        <v>43601</v>
      </c>
      <c r="B7664">
        <v>109.85</v>
      </c>
      <c r="C7664">
        <f t="shared" si="119"/>
        <v>9.8950710817875408E-4</v>
      </c>
    </row>
    <row r="7665" spans="1:3" x14ac:dyDescent="0.2">
      <c r="A7665" s="1">
        <v>43602</v>
      </c>
      <c r="B7665">
        <v>110.08</v>
      </c>
      <c r="C7665">
        <f t="shared" si="119"/>
        <v>9.0835963490700552E-4</v>
      </c>
    </row>
    <row r="7666" spans="1:3" x14ac:dyDescent="0.2">
      <c r="A7666" s="1">
        <v>43605</v>
      </c>
      <c r="B7666">
        <v>110.06</v>
      </c>
      <c r="C7666">
        <f t="shared" si="119"/>
        <v>-7.8912416298362013E-5</v>
      </c>
    </row>
    <row r="7667" spans="1:3" x14ac:dyDescent="0.2">
      <c r="A7667" s="1">
        <v>43606</v>
      </c>
      <c r="B7667">
        <v>110.5</v>
      </c>
      <c r="C7667">
        <f t="shared" si="119"/>
        <v>1.7327695459917697E-3</v>
      </c>
    </row>
    <row r="7668" spans="1:3" x14ac:dyDescent="0.2">
      <c r="A7668" s="1">
        <v>43607</v>
      </c>
      <c r="B7668">
        <v>110.36</v>
      </c>
      <c r="C7668">
        <f t="shared" si="119"/>
        <v>-5.5058621398165546E-4</v>
      </c>
    </row>
    <row r="7669" spans="1:3" x14ac:dyDescent="0.2">
      <c r="A7669" s="1">
        <v>43608</v>
      </c>
      <c r="B7669">
        <v>109.61</v>
      </c>
      <c r="C7669">
        <f t="shared" si="119"/>
        <v>-2.9615140574832709E-3</v>
      </c>
    </row>
    <row r="7670" spans="1:3" x14ac:dyDescent="0.2">
      <c r="A7670" s="1">
        <v>43609</v>
      </c>
      <c r="B7670">
        <v>109.31</v>
      </c>
      <c r="C7670">
        <f t="shared" si="119"/>
        <v>-1.1902834471685445E-3</v>
      </c>
    </row>
    <row r="7671" spans="1:3" x14ac:dyDescent="0.2">
      <c r="A7671" s="1">
        <v>43612</v>
      </c>
      <c r="B7671">
        <v>109.51</v>
      </c>
      <c r="C7671">
        <f t="shared" si="119"/>
        <v>7.9388465924046616E-4</v>
      </c>
    </row>
    <row r="7672" spans="1:3" x14ac:dyDescent="0.2">
      <c r="A7672" s="1">
        <v>43613</v>
      </c>
      <c r="B7672">
        <v>109.38</v>
      </c>
      <c r="C7672">
        <f t="shared" si="119"/>
        <v>-5.1585992311655522E-4</v>
      </c>
    </row>
    <row r="7673" spans="1:3" x14ac:dyDescent="0.2">
      <c r="A7673" s="1">
        <v>43614</v>
      </c>
      <c r="B7673">
        <v>109.59</v>
      </c>
      <c r="C7673">
        <f t="shared" si="119"/>
        <v>8.3300789295918487E-4</v>
      </c>
    </row>
    <row r="7674" spans="1:3" x14ac:dyDescent="0.2">
      <c r="A7674" s="1">
        <v>43615</v>
      </c>
      <c r="B7674">
        <v>109.62</v>
      </c>
      <c r="C7674">
        <f t="shared" si="119"/>
        <v>1.1887080460236618E-4</v>
      </c>
    </row>
    <row r="7675" spans="1:3" x14ac:dyDescent="0.2">
      <c r="A7675" s="1">
        <v>43616</v>
      </c>
      <c r="B7675">
        <v>108.29</v>
      </c>
      <c r="C7675">
        <f t="shared" si="119"/>
        <v>-5.3014440225570463E-3</v>
      </c>
    </row>
    <row r="7676" spans="1:3" x14ac:dyDescent="0.2">
      <c r="A7676" s="1">
        <v>43619</v>
      </c>
      <c r="B7676">
        <v>108.07</v>
      </c>
      <c r="C7676">
        <f t="shared" si="119"/>
        <v>-8.8320224577217543E-4</v>
      </c>
    </row>
    <row r="7677" spans="1:3" x14ac:dyDescent="0.2">
      <c r="A7677" s="1">
        <v>43620</v>
      </c>
      <c r="B7677">
        <v>108.15</v>
      </c>
      <c r="C7677">
        <f t="shared" si="119"/>
        <v>3.2137230725813159E-4</v>
      </c>
    </row>
    <row r="7678" spans="1:3" x14ac:dyDescent="0.2">
      <c r="A7678" s="1">
        <v>43621</v>
      </c>
      <c r="B7678">
        <v>108.46</v>
      </c>
      <c r="C7678">
        <f t="shared" si="119"/>
        <v>1.2430763243258835E-3</v>
      </c>
    </row>
    <row r="7679" spans="1:3" x14ac:dyDescent="0.2">
      <c r="A7679" s="1">
        <v>43622</v>
      </c>
      <c r="B7679">
        <v>108.4</v>
      </c>
      <c r="C7679">
        <f t="shared" si="119"/>
        <v>-2.4031789706809625E-4</v>
      </c>
    </row>
    <row r="7680" spans="1:3" x14ac:dyDescent="0.2">
      <c r="A7680" s="1">
        <v>43623</v>
      </c>
      <c r="B7680">
        <v>108.19</v>
      </c>
      <c r="C7680">
        <f t="shared" si="119"/>
        <v>-8.4216140891556852E-4</v>
      </c>
    </row>
    <row r="7681" spans="1:3" x14ac:dyDescent="0.2">
      <c r="A7681" s="1">
        <v>43626</v>
      </c>
      <c r="B7681">
        <v>108.45</v>
      </c>
      <c r="C7681">
        <f t="shared" si="119"/>
        <v>1.0424355567594634E-3</v>
      </c>
    </row>
    <row r="7682" spans="1:3" x14ac:dyDescent="0.2">
      <c r="A7682" s="1">
        <v>43627</v>
      </c>
      <c r="B7682">
        <v>108.52</v>
      </c>
      <c r="C7682">
        <f t="shared" si="119"/>
        <v>2.8022873934643183E-4</v>
      </c>
    </row>
    <row r="7683" spans="1:3" x14ac:dyDescent="0.2">
      <c r="A7683" s="1">
        <v>43628</v>
      </c>
      <c r="B7683">
        <v>108.5</v>
      </c>
      <c r="C7683">
        <f t="shared" si="119"/>
        <v>-8.0046905010161971E-5</v>
      </c>
    </row>
    <row r="7684" spans="1:3" x14ac:dyDescent="0.2">
      <c r="A7684" s="1">
        <v>43629</v>
      </c>
      <c r="B7684">
        <v>108.38</v>
      </c>
      <c r="C7684">
        <f t="shared" ref="C7684:C7747" si="120">LOG(B7684/B7683)</f>
        <v>-4.8059150817625942E-4</v>
      </c>
    </row>
    <row r="7685" spans="1:3" x14ac:dyDescent="0.2">
      <c r="A7685" s="1">
        <v>43630</v>
      </c>
      <c r="B7685">
        <v>108.56</v>
      </c>
      <c r="C7685">
        <f t="shared" si="120"/>
        <v>7.2068797530858934E-4</v>
      </c>
    </row>
    <row r="7686" spans="1:3" x14ac:dyDescent="0.2">
      <c r="A7686" s="1">
        <v>43633</v>
      </c>
      <c r="B7686">
        <v>108.54</v>
      </c>
      <c r="C7686">
        <f t="shared" si="120"/>
        <v>-8.0017408223282302E-5</v>
      </c>
    </row>
    <row r="7687" spans="1:3" x14ac:dyDescent="0.2">
      <c r="A7687" s="1">
        <v>43634</v>
      </c>
      <c r="B7687">
        <v>108.45</v>
      </c>
      <c r="C7687">
        <f t="shared" si="120"/>
        <v>-3.6026089324533756E-4</v>
      </c>
    </row>
    <row r="7688" spans="1:3" x14ac:dyDescent="0.2">
      <c r="A7688" s="1">
        <v>43635</v>
      </c>
      <c r="B7688">
        <v>108.1</v>
      </c>
      <c r="C7688">
        <f t="shared" si="120"/>
        <v>-1.4038623969017635E-3</v>
      </c>
    </row>
    <row r="7689" spans="1:3" x14ac:dyDescent="0.2">
      <c r="A7689" s="1">
        <v>43636</v>
      </c>
      <c r="B7689">
        <v>107.3</v>
      </c>
      <c r="C7689">
        <f t="shared" si="120"/>
        <v>-3.2259719873592341E-3</v>
      </c>
    </row>
    <row r="7690" spans="1:3" x14ac:dyDescent="0.2">
      <c r="A7690" s="1">
        <v>43637</v>
      </c>
      <c r="B7690">
        <v>107.32</v>
      </c>
      <c r="C7690">
        <f t="shared" si="120"/>
        <v>8.094203395032592E-5</v>
      </c>
    </row>
    <row r="7691" spans="1:3" x14ac:dyDescent="0.2">
      <c r="A7691" s="1">
        <v>43640</v>
      </c>
      <c r="B7691">
        <v>107.3</v>
      </c>
      <c r="C7691">
        <f t="shared" si="120"/>
        <v>-8.0942033950310972E-5</v>
      </c>
    </row>
    <row r="7692" spans="1:3" x14ac:dyDescent="0.2">
      <c r="A7692" s="1">
        <v>43641</v>
      </c>
      <c r="B7692">
        <v>107.2</v>
      </c>
      <c r="C7692">
        <f t="shared" si="120"/>
        <v>-4.049366091998517E-4</v>
      </c>
    </row>
    <row r="7693" spans="1:3" x14ac:dyDescent="0.2">
      <c r="A7693" s="1">
        <v>43642</v>
      </c>
      <c r="B7693">
        <v>107.79</v>
      </c>
      <c r="C7693">
        <f t="shared" si="120"/>
        <v>2.3836865675606871E-3</v>
      </c>
    </row>
    <row r="7694" spans="1:3" x14ac:dyDescent="0.2">
      <c r="A7694" s="1">
        <v>43643</v>
      </c>
      <c r="B7694">
        <v>107.79</v>
      </c>
      <c r="C7694">
        <f t="shared" si="120"/>
        <v>0</v>
      </c>
    </row>
    <row r="7695" spans="1:3" x14ac:dyDescent="0.2">
      <c r="A7695" s="1">
        <v>43644</v>
      </c>
      <c r="B7695">
        <v>107.85</v>
      </c>
      <c r="C7695">
        <f t="shared" si="120"/>
        <v>2.4167751425189805E-4</v>
      </c>
    </row>
    <row r="7696" spans="1:3" x14ac:dyDescent="0.2">
      <c r="A7696" s="1">
        <v>43647</v>
      </c>
      <c r="B7696">
        <v>108.45</v>
      </c>
      <c r="C7696">
        <f t="shared" si="120"/>
        <v>2.409406911648294E-3</v>
      </c>
    </row>
    <row r="7697" spans="1:3" x14ac:dyDescent="0.2">
      <c r="A7697" s="1">
        <v>43648</v>
      </c>
      <c r="B7697">
        <v>107.88</v>
      </c>
      <c r="C7697">
        <f t="shared" si="120"/>
        <v>-2.2886185693585092E-3</v>
      </c>
    </row>
    <row r="7698" spans="1:3" x14ac:dyDescent="0.2">
      <c r="A7698" s="1">
        <v>43649</v>
      </c>
      <c r="B7698">
        <v>107.81</v>
      </c>
      <c r="C7698">
        <f t="shared" si="120"/>
        <v>-2.818917409295788E-4</v>
      </c>
    </row>
    <row r="7699" spans="1:3" x14ac:dyDescent="0.2">
      <c r="A7699" s="1">
        <v>43650</v>
      </c>
      <c r="B7699">
        <v>107.82</v>
      </c>
      <c r="C7699">
        <f t="shared" si="120"/>
        <v>4.0281452693442813E-5</v>
      </c>
    </row>
    <row r="7700" spans="1:3" x14ac:dyDescent="0.2">
      <c r="A7700" s="1">
        <v>43651</v>
      </c>
      <c r="B7700">
        <v>108.47</v>
      </c>
      <c r="C7700">
        <f t="shared" si="120"/>
        <v>2.610312664183964E-3</v>
      </c>
    </row>
    <row r="7701" spans="1:3" x14ac:dyDescent="0.2">
      <c r="A7701" s="1">
        <v>43654</v>
      </c>
      <c r="B7701">
        <v>108.72</v>
      </c>
      <c r="C7701">
        <f t="shared" si="120"/>
        <v>9.9980356763650947E-4</v>
      </c>
    </row>
    <row r="7702" spans="1:3" x14ac:dyDescent="0.2">
      <c r="A7702" s="1">
        <v>43655</v>
      </c>
      <c r="B7702">
        <v>108.85</v>
      </c>
      <c r="C7702">
        <f t="shared" si="120"/>
        <v>5.1898965267521853E-4</v>
      </c>
    </row>
    <row r="7703" spans="1:3" x14ac:dyDescent="0.2">
      <c r="A7703" s="1">
        <v>43656</v>
      </c>
      <c r="B7703">
        <v>108.46</v>
      </c>
      <c r="C7703">
        <f t="shared" si="120"/>
        <v>-1.5588332776768903E-3</v>
      </c>
    </row>
    <row r="7704" spans="1:3" x14ac:dyDescent="0.2">
      <c r="A7704" s="1">
        <v>43657</v>
      </c>
      <c r="B7704">
        <v>108.5</v>
      </c>
      <c r="C7704">
        <f t="shared" si="120"/>
        <v>1.6013808511210385E-4</v>
      </c>
    </row>
    <row r="7705" spans="1:3" x14ac:dyDescent="0.2">
      <c r="A7705" s="1">
        <v>43658</v>
      </c>
      <c r="B7705">
        <v>107.91</v>
      </c>
      <c r="C7705">
        <f t="shared" si="120"/>
        <v>-2.3680456463747728E-3</v>
      </c>
    </row>
    <row r="7706" spans="1:3" x14ac:dyDescent="0.2">
      <c r="A7706" s="1">
        <v>43661</v>
      </c>
      <c r="B7706">
        <v>107.91</v>
      </c>
      <c r="C7706">
        <f t="shared" si="120"/>
        <v>0</v>
      </c>
    </row>
    <row r="7707" spans="1:3" x14ac:dyDescent="0.2">
      <c r="A7707" s="1">
        <v>43662</v>
      </c>
      <c r="B7707">
        <v>108.24</v>
      </c>
      <c r="C7707">
        <f t="shared" si="120"/>
        <v>1.3260910513929677E-3</v>
      </c>
    </row>
    <row r="7708" spans="1:3" x14ac:dyDescent="0.2">
      <c r="A7708" s="1">
        <v>43663</v>
      </c>
      <c r="B7708">
        <v>107.95</v>
      </c>
      <c r="C7708">
        <f t="shared" si="120"/>
        <v>-1.1651369193169147E-3</v>
      </c>
    </row>
    <row r="7709" spans="1:3" x14ac:dyDescent="0.2">
      <c r="A7709" s="1">
        <v>43664</v>
      </c>
      <c r="B7709">
        <v>107.3</v>
      </c>
      <c r="C7709">
        <f t="shared" si="120"/>
        <v>-2.6229247042985314E-3</v>
      </c>
    </row>
    <row r="7710" spans="1:3" x14ac:dyDescent="0.2">
      <c r="A7710" s="1">
        <v>43665</v>
      </c>
      <c r="B7710">
        <v>107.71</v>
      </c>
      <c r="C7710">
        <f t="shared" si="120"/>
        <v>1.6563039245020752E-3</v>
      </c>
    </row>
    <row r="7711" spans="1:3" x14ac:dyDescent="0.2">
      <c r="A7711" s="1">
        <v>43668</v>
      </c>
      <c r="B7711">
        <v>107.87</v>
      </c>
      <c r="C7711">
        <f t="shared" si="120"/>
        <v>6.4465284222299426E-4</v>
      </c>
    </row>
    <row r="7712" spans="1:3" x14ac:dyDescent="0.2">
      <c r="A7712" s="1">
        <v>43669</v>
      </c>
      <c r="B7712">
        <v>108.23</v>
      </c>
      <c r="C7712">
        <f t="shared" si="120"/>
        <v>1.4469797141720641E-3</v>
      </c>
    </row>
    <row r="7713" spans="1:3" x14ac:dyDescent="0.2">
      <c r="A7713" s="1">
        <v>43670</v>
      </c>
      <c r="B7713">
        <v>108.19</v>
      </c>
      <c r="C7713">
        <f t="shared" si="120"/>
        <v>-1.6053765339565923E-4</v>
      </c>
    </row>
    <row r="7714" spans="1:3" x14ac:dyDescent="0.2">
      <c r="A7714" s="1">
        <v>43671</v>
      </c>
      <c r="B7714">
        <v>108.63</v>
      </c>
      <c r="C7714">
        <f t="shared" si="120"/>
        <v>1.7626587432215467E-3</v>
      </c>
    </row>
    <row r="7715" spans="1:3" x14ac:dyDescent="0.2">
      <c r="A7715" s="1">
        <v>43672</v>
      </c>
      <c r="B7715">
        <v>108.68</v>
      </c>
      <c r="C7715">
        <f t="shared" si="120"/>
        <v>1.9985020917908693E-4</v>
      </c>
    </row>
    <row r="7716" spans="1:3" x14ac:dyDescent="0.2">
      <c r="A7716" s="1">
        <v>43675</v>
      </c>
      <c r="B7716">
        <v>108.78</v>
      </c>
      <c r="C7716">
        <f t="shared" si="120"/>
        <v>3.9942473329907348E-4</v>
      </c>
    </row>
    <row r="7717" spans="1:3" x14ac:dyDescent="0.2">
      <c r="A7717" s="1">
        <v>43676</v>
      </c>
      <c r="B7717">
        <v>108.61</v>
      </c>
      <c r="C7717">
        <f t="shared" si="120"/>
        <v>-6.7924078359960936E-4</v>
      </c>
    </row>
    <row r="7718" spans="1:3" x14ac:dyDescent="0.2">
      <c r="A7718" s="1">
        <v>43677</v>
      </c>
      <c r="B7718">
        <v>108.78</v>
      </c>
      <c r="C7718">
        <f t="shared" si="120"/>
        <v>6.7924078359956068E-4</v>
      </c>
    </row>
    <row r="7719" spans="1:3" x14ac:dyDescent="0.2">
      <c r="A7719" s="1">
        <v>43678</v>
      </c>
      <c r="B7719">
        <v>107.34</v>
      </c>
      <c r="C7719">
        <f t="shared" si="120"/>
        <v>-5.7874635281356408E-3</v>
      </c>
    </row>
    <row r="7720" spans="1:3" x14ac:dyDescent="0.2">
      <c r="A7720" s="1">
        <v>43679</v>
      </c>
      <c r="B7720">
        <v>106.59</v>
      </c>
      <c r="C7720">
        <f t="shared" si="120"/>
        <v>-3.0451287420262562E-3</v>
      </c>
    </row>
    <row r="7721" spans="1:3" x14ac:dyDescent="0.2">
      <c r="A7721" s="1">
        <v>43682</v>
      </c>
      <c r="B7721">
        <v>105.95</v>
      </c>
      <c r="C7721">
        <f t="shared" si="120"/>
        <v>-2.6155011621769699E-3</v>
      </c>
    </row>
    <row r="7722" spans="1:3" x14ac:dyDescent="0.2">
      <c r="A7722" s="1">
        <v>43683</v>
      </c>
      <c r="B7722">
        <v>106.47</v>
      </c>
      <c r="C7722">
        <f t="shared" si="120"/>
        <v>2.1262930204418496E-3</v>
      </c>
    </row>
    <row r="7723" spans="1:3" x14ac:dyDescent="0.2">
      <c r="A7723" s="1">
        <v>43684</v>
      </c>
      <c r="B7723">
        <v>106.27</v>
      </c>
      <c r="C7723">
        <f t="shared" si="120"/>
        <v>-8.1657348848123757E-4</v>
      </c>
    </row>
    <row r="7724" spans="1:3" x14ac:dyDescent="0.2">
      <c r="A7724" s="1">
        <v>43685</v>
      </c>
      <c r="B7724">
        <v>106.07</v>
      </c>
      <c r="C7724">
        <f t="shared" si="120"/>
        <v>-8.1811172710039297E-4</v>
      </c>
    </row>
    <row r="7725" spans="1:3" x14ac:dyDescent="0.2">
      <c r="A7725" s="1">
        <v>43686</v>
      </c>
      <c r="B7725">
        <v>105.69</v>
      </c>
      <c r="C7725">
        <f t="shared" si="120"/>
        <v>-1.5586709507687004E-3</v>
      </c>
    </row>
    <row r="7726" spans="1:3" x14ac:dyDescent="0.2">
      <c r="A7726" s="1">
        <v>43689</v>
      </c>
      <c r="B7726">
        <v>105.3</v>
      </c>
      <c r="C7726">
        <f t="shared" si="120"/>
        <v>-1.6055267154183959E-3</v>
      </c>
    </row>
    <row r="7727" spans="1:3" x14ac:dyDescent="0.2">
      <c r="A7727" s="1">
        <v>43690</v>
      </c>
      <c r="B7727">
        <v>106.74</v>
      </c>
      <c r="C7727">
        <f t="shared" si="120"/>
        <v>5.8988272820821369E-3</v>
      </c>
    </row>
    <row r="7728" spans="1:3" x14ac:dyDescent="0.2">
      <c r="A7728" s="1">
        <v>43691</v>
      </c>
      <c r="B7728">
        <v>105.91</v>
      </c>
      <c r="C7728">
        <f t="shared" si="120"/>
        <v>-3.390230430125121E-3</v>
      </c>
    </row>
    <row r="7729" spans="1:3" x14ac:dyDescent="0.2">
      <c r="A7729" s="1">
        <v>43692</v>
      </c>
      <c r="B7729">
        <v>106.12</v>
      </c>
      <c r="C7729">
        <f t="shared" si="120"/>
        <v>8.6027327284802688E-4</v>
      </c>
    </row>
    <row r="7730" spans="1:3" x14ac:dyDescent="0.2">
      <c r="A7730" s="1">
        <v>43693</v>
      </c>
      <c r="B7730">
        <v>106.38</v>
      </c>
      <c r="C7730">
        <f t="shared" si="120"/>
        <v>1.0627446742698555E-3</v>
      </c>
    </row>
    <row r="7731" spans="1:3" x14ac:dyDescent="0.2">
      <c r="A7731" s="1">
        <v>43696</v>
      </c>
      <c r="B7731">
        <v>106.64</v>
      </c>
      <c r="C7731">
        <f t="shared" si="120"/>
        <v>1.06015042124138E-3</v>
      </c>
    </row>
    <row r="7732" spans="1:3" x14ac:dyDescent="0.2">
      <c r="A7732" s="1">
        <v>43697</v>
      </c>
      <c r="B7732">
        <v>106.23</v>
      </c>
      <c r="C7732">
        <f t="shared" si="120"/>
        <v>-1.6729549280292664E-3</v>
      </c>
    </row>
    <row r="7733" spans="1:3" x14ac:dyDescent="0.2">
      <c r="A7733" s="1">
        <v>43698</v>
      </c>
      <c r="B7733">
        <v>106.62</v>
      </c>
      <c r="C7733">
        <f t="shared" si="120"/>
        <v>1.5914967111716944E-3</v>
      </c>
    </row>
    <row r="7734" spans="1:3" x14ac:dyDescent="0.2">
      <c r="A7734" s="1">
        <v>43699</v>
      </c>
      <c r="B7734">
        <v>106.44</v>
      </c>
      <c r="C7734">
        <f t="shared" si="120"/>
        <v>-7.3381230959396898E-4</v>
      </c>
    </row>
    <row r="7735" spans="1:3" x14ac:dyDescent="0.2">
      <c r="A7735" s="1">
        <v>43700</v>
      </c>
      <c r="B7735">
        <v>105.39</v>
      </c>
      <c r="C7735">
        <f t="shared" si="120"/>
        <v>-4.3054613676631855E-3</v>
      </c>
    </row>
    <row r="7736" spans="1:3" x14ac:dyDescent="0.2">
      <c r="A7736" s="1">
        <v>43703</v>
      </c>
      <c r="B7736">
        <v>106.12</v>
      </c>
      <c r="C7736">
        <f t="shared" si="120"/>
        <v>2.9978367986035911E-3</v>
      </c>
    </row>
    <row r="7737" spans="1:3" x14ac:dyDescent="0.2">
      <c r="A7737" s="1">
        <v>43704</v>
      </c>
      <c r="B7737">
        <v>105.75</v>
      </c>
      <c r="C7737">
        <f t="shared" si="120"/>
        <v>-1.516865263211655E-3</v>
      </c>
    </row>
    <row r="7738" spans="1:3" x14ac:dyDescent="0.2">
      <c r="A7738" s="1">
        <v>43705</v>
      </c>
      <c r="B7738">
        <v>106.12</v>
      </c>
      <c r="C7738">
        <f t="shared" si="120"/>
        <v>1.5168652632116264E-3</v>
      </c>
    </row>
    <row r="7739" spans="1:3" x14ac:dyDescent="0.2">
      <c r="A7739" s="1">
        <v>43706</v>
      </c>
      <c r="B7739">
        <v>106.52</v>
      </c>
      <c r="C7739">
        <f t="shared" si="120"/>
        <v>1.6339164566120264E-3</v>
      </c>
    </row>
    <row r="7740" spans="1:3" x14ac:dyDescent="0.2">
      <c r="A7740" s="1">
        <v>43707</v>
      </c>
      <c r="B7740">
        <v>106.28</v>
      </c>
      <c r="C7740">
        <f t="shared" si="120"/>
        <v>-9.7961202866368941E-4</v>
      </c>
    </row>
    <row r="7741" spans="1:3" x14ac:dyDescent="0.2">
      <c r="A7741" s="1">
        <v>43710</v>
      </c>
      <c r="B7741">
        <v>106.24</v>
      </c>
      <c r="C7741">
        <f t="shared" si="120"/>
        <v>-1.6348371429766108E-4</v>
      </c>
    </row>
    <row r="7742" spans="1:3" x14ac:dyDescent="0.2">
      <c r="A7742" s="1">
        <v>43711</v>
      </c>
      <c r="B7742">
        <v>105.94</v>
      </c>
      <c r="C7742">
        <f t="shared" si="120"/>
        <v>-1.2280934243633465E-3</v>
      </c>
    </row>
    <row r="7743" spans="1:3" x14ac:dyDescent="0.2">
      <c r="A7743" s="1">
        <v>43712</v>
      </c>
      <c r="B7743">
        <v>106.39</v>
      </c>
      <c r="C7743">
        <f t="shared" si="120"/>
        <v>1.840840290676278E-3</v>
      </c>
    </row>
    <row r="7744" spans="1:3" x14ac:dyDescent="0.2">
      <c r="A7744" s="1">
        <v>43713</v>
      </c>
      <c r="B7744">
        <v>106.94</v>
      </c>
      <c r="C7744">
        <f t="shared" si="120"/>
        <v>2.2393708740665861E-3</v>
      </c>
    </row>
    <row r="7745" spans="1:3" x14ac:dyDescent="0.2">
      <c r="A7745" s="1">
        <v>43714</v>
      </c>
      <c r="B7745">
        <v>106.92</v>
      </c>
      <c r="C7745">
        <f t="shared" si="120"/>
        <v>-8.1229679822159806E-5</v>
      </c>
    </row>
    <row r="7746" spans="1:3" x14ac:dyDescent="0.2">
      <c r="A7746" s="1">
        <v>43717</v>
      </c>
      <c r="B7746">
        <v>107.24</v>
      </c>
      <c r="C7746">
        <f t="shared" si="120"/>
        <v>1.297855226342338E-3</v>
      </c>
    </row>
    <row r="7747" spans="1:3" x14ac:dyDescent="0.2">
      <c r="A7747" s="1">
        <v>43718</v>
      </c>
      <c r="B7747">
        <v>107.54</v>
      </c>
      <c r="C7747">
        <f t="shared" si="120"/>
        <v>1.2132268302584609E-3</v>
      </c>
    </row>
    <row r="7748" spans="1:3" x14ac:dyDescent="0.2">
      <c r="A7748" s="1">
        <v>43719</v>
      </c>
      <c r="B7748">
        <v>107.82</v>
      </c>
      <c r="C7748">
        <f t="shared" ref="C7748:C7811" si="121">LOG(B7748/B7747)</f>
        <v>1.1292953515170299E-3</v>
      </c>
    </row>
    <row r="7749" spans="1:3" x14ac:dyDescent="0.2">
      <c r="A7749" s="1">
        <v>43720</v>
      </c>
      <c r="B7749">
        <v>108.1</v>
      </c>
      <c r="C7749">
        <f t="shared" si="121"/>
        <v>1.1263664606929104E-3</v>
      </c>
    </row>
    <row r="7750" spans="1:3" x14ac:dyDescent="0.2">
      <c r="A7750" s="1">
        <v>43721</v>
      </c>
      <c r="B7750">
        <v>108.09</v>
      </c>
      <c r="C7750">
        <f t="shared" si="121"/>
        <v>-4.0177111079406197E-5</v>
      </c>
    </row>
    <row r="7751" spans="1:3" x14ac:dyDescent="0.2">
      <c r="A7751" s="1">
        <v>43724</v>
      </c>
      <c r="B7751">
        <v>108.12</v>
      </c>
      <c r="C7751">
        <f t="shared" si="121"/>
        <v>1.2052018445691367E-4</v>
      </c>
    </row>
    <row r="7752" spans="1:3" x14ac:dyDescent="0.2">
      <c r="A7752" s="1">
        <v>43725</v>
      </c>
      <c r="B7752">
        <v>108.13</v>
      </c>
      <c r="C7752">
        <f t="shared" si="121"/>
        <v>4.0165963672797782E-5</v>
      </c>
    </row>
    <row r="7753" spans="1:3" x14ac:dyDescent="0.2">
      <c r="A7753" s="1">
        <v>43726</v>
      </c>
      <c r="B7753">
        <v>108.45</v>
      </c>
      <c r="C7753">
        <f t="shared" si="121"/>
        <v>1.2833533598514463E-3</v>
      </c>
    </row>
    <row r="7754" spans="1:3" x14ac:dyDescent="0.2">
      <c r="A7754" s="1">
        <v>43727</v>
      </c>
      <c r="B7754">
        <v>108.02</v>
      </c>
      <c r="C7754">
        <f t="shared" si="121"/>
        <v>-1.7253834050373971E-3</v>
      </c>
    </row>
    <row r="7755" spans="1:3" x14ac:dyDescent="0.2">
      <c r="A7755" s="1">
        <v>43728</v>
      </c>
      <c r="B7755">
        <v>107.56</v>
      </c>
      <c r="C7755">
        <f t="shared" si="121"/>
        <v>-1.8533793939107014E-3</v>
      </c>
    </row>
    <row r="7756" spans="1:3" x14ac:dyDescent="0.2">
      <c r="A7756" s="1">
        <v>43731</v>
      </c>
      <c r="B7756">
        <v>107.55</v>
      </c>
      <c r="C7756">
        <f t="shared" si="121"/>
        <v>-4.0378827782648402E-5</v>
      </c>
    </row>
    <row r="7757" spans="1:3" x14ac:dyDescent="0.2">
      <c r="A7757" s="1">
        <v>43732</v>
      </c>
      <c r="B7757">
        <v>107.07</v>
      </c>
      <c r="C7757">
        <f t="shared" si="121"/>
        <v>-1.9426120481585117E-3</v>
      </c>
    </row>
    <row r="7758" spans="1:3" x14ac:dyDescent="0.2">
      <c r="A7758" s="1">
        <v>43733</v>
      </c>
      <c r="B7758">
        <v>107.77</v>
      </c>
      <c r="C7758">
        <f t="shared" si="121"/>
        <v>2.8300801817874276E-3</v>
      </c>
    </row>
    <row r="7759" spans="1:3" x14ac:dyDescent="0.2">
      <c r="A7759" s="1">
        <v>43734</v>
      </c>
      <c r="B7759">
        <v>107.83</v>
      </c>
      <c r="C7759">
        <f t="shared" si="121"/>
        <v>2.4172235238304507E-4</v>
      </c>
    </row>
    <row r="7760" spans="1:3" x14ac:dyDescent="0.2">
      <c r="A7760" s="1">
        <v>43735</v>
      </c>
      <c r="B7760">
        <v>107.92</v>
      </c>
      <c r="C7760">
        <f t="shared" si="121"/>
        <v>3.6233145435450934E-4</v>
      </c>
    </row>
    <row r="7761" spans="1:3" x14ac:dyDescent="0.2">
      <c r="A7761" s="1">
        <v>43738</v>
      </c>
      <c r="B7761">
        <v>108.08</v>
      </c>
      <c r="C7761">
        <f t="shared" si="121"/>
        <v>6.4339935012630231E-4</v>
      </c>
    </row>
    <row r="7762" spans="1:3" x14ac:dyDescent="0.2">
      <c r="A7762" s="1">
        <v>43739</v>
      </c>
      <c r="B7762">
        <v>107.75</v>
      </c>
      <c r="C7762">
        <f t="shared" si="121"/>
        <v>-1.3280571812049507E-3</v>
      </c>
    </row>
    <row r="7763" spans="1:3" x14ac:dyDescent="0.2">
      <c r="A7763" s="1">
        <v>43740</v>
      </c>
      <c r="B7763">
        <v>107.18</v>
      </c>
      <c r="C7763">
        <f t="shared" si="121"/>
        <v>-2.3035261251761517E-3</v>
      </c>
    </row>
    <row r="7764" spans="1:3" x14ac:dyDescent="0.2">
      <c r="A7764" s="1">
        <v>43741</v>
      </c>
      <c r="B7764">
        <v>106.92</v>
      </c>
      <c r="C7764">
        <f t="shared" si="121"/>
        <v>-1.0548026230934458E-3</v>
      </c>
    </row>
    <row r="7765" spans="1:3" x14ac:dyDescent="0.2">
      <c r="A7765" s="1">
        <v>43742</v>
      </c>
      <c r="B7765">
        <v>106.94</v>
      </c>
      <c r="C7765">
        <f t="shared" si="121"/>
        <v>8.1229679822213935E-5</v>
      </c>
    </row>
    <row r="7766" spans="1:3" x14ac:dyDescent="0.2">
      <c r="A7766" s="1">
        <v>43745</v>
      </c>
      <c r="B7766">
        <v>107.26</v>
      </c>
      <c r="C7766">
        <f t="shared" si="121"/>
        <v>1.2976128627274776E-3</v>
      </c>
    </row>
    <row r="7767" spans="1:3" x14ac:dyDescent="0.2">
      <c r="A7767" s="1">
        <v>43746</v>
      </c>
      <c r="B7767">
        <v>107.09</v>
      </c>
      <c r="C7767">
        <f t="shared" si="121"/>
        <v>-6.8887406021246448E-4</v>
      </c>
    </row>
    <row r="7768" spans="1:3" x14ac:dyDescent="0.2">
      <c r="A7768" s="1">
        <v>43747</v>
      </c>
      <c r="B7768">
        <v>107.48</v>
      </c>
      <c r="C7768">
        <f t="shared" si="121"/>
        <v>1.5787391942940492E-3</v>
      </c>
    </row>
    <row r="7769" spans="1:3" x14ac:dyDescent="0.2">
      <c r="A7769" s="1">
        <v>43748</v>
      </c>
      <c r="B7769">
        <v>107.98</v>
      </c>
      <c r="C7769">
        <f t="shared" si="121"/>
        <v>2.0156653740927982E-3</v>
      </c>
    </row>
    <row r="7770" spans="1:3" x14ac:dyDescent="0.2">
      <c r="A7770" s="1">
        <v>43749</v>
      </c>
      <c r="B7770">
        <v>108.29</v>
      </c>
      <c r="C7770">
        <f t="shared" si="121"/>
        <v>1.2450305784006735E-3</v>
      </c>
    </row>
    <row r="7771" spans="1:3" x14ac:dyDescent="0.2">
      <c r="A7771" s="1">
        <v>43752</v>
      </c>
      <c r="B7771">
        <v>108.4</v>
      </c>
      <c r="C7771">
        <f t="shared" si="121"/>
        <v>4.4092848874380052E-4</v>
      </c>
    </row>
    <row r="7772" spans="1:3" x14ac:dyDescent="0.2">
      <c r="A7772" s="1">
        <v>43753</v>
      </c>
      <c r="B7772">
        <v>108.86</v>
      </c>
      <c r="C7772">
        <f t="shared" si="121"/>
        <v>1.83904777868684E-3</v>
      </c>
    </row>
    <row r="7773" spans="1:3" x14ac:dyDescent="0.2">
      <c r="A7773" s="1">
        <v>43754</v>
      </c>
      <c r="B7773">
        <v>108.76</v>
      </c>
      <c r="C7773">
        <f t="shared" si="121"/>
        <v>-3.9913106559240824E-4</v>
      </c>
    </row>
    <row r="7774" spans="1:3" x14ac:dyDescent="0.2">
      <c r="A7774" s="1">
        <v>43755</v>
      </c>
      <c r="B7774">
        <v>108.66</v>
      </c>
      <c r="C7774">
        <f t="shared" si="121"/>
        <v>-3.9949821776049418E-4</v>
      </c>
    </row>
    <row r="7775" spans="1:3" x14ac:dyDescent="0.2">
      <c r="A7775" s="1">
        <v>43756</v>
      </c>
      <c r="B7775">
        <v>108.45</v>
      </c>
      <c r="C7775">
        <f t="shared" si="121"/>
        <v>-8.401443474899393E-4</v>
      </c>
    </row>
    <row r="7776" spans="1:3" x14ac:dyDescent="0.2">
      <c r="A7776" s="1">
        <v>43759</v>
      </c>
      <c r="B7776">
        <v>108.62</v>
      </c>
      <c r="C7776">
        <f t="shared" si="121"/>
        <v>6.8024210639666335E-4</v>
      </c>
    </row>
    <row r="7777" spans="1:3" x14ac:dyDescent="0.2">
      <c r="A7777" s="1">
        <v>43760</v>
      </c>
      <c r="B7777">
        <v>108.49</v>
      </c>
      <c r="C7777">
        <f t="shared" si="121"/>
        <v>-5.2008925793174622E-4</v>
      </c>
    </row>
    <row r="7778" spans="1:3" x14ac:dyDescent="0.2">
      <c r="A7778" s="1">
        <v>43761</v>
      </c>
      <c r="B7778">
        <v>108.69</v>
      </c>
      <c r="C7778">
        <f t="shared" si="121"/>
        <v>7.9987955552225014E-4</v>
      </c>
    </row>
    <row r="7779" spans="1:3" x14ac:dyDescent="0.2">
      <c r="A7779" s="1">
        <v>43762</v>
      </c>
      <c r="B7779">
        <v>108.61</v>
      </c>
      <c r="C7779">
        <f t="shared" si="121"/>
        <v>-3.1977505864657269E-4</v>
      </c>
    </row>
    <row r="7780" spans="1:3" x14ac:dyDescent="0.2">
      <c r="A7780" s="1">
        <v>43763</v>
      </c>
      <c r="B7780">
        <v>108.67</v>
      </c>
      <c r="C7780">
        <f t="shared" si="121"/>
        <v>2.3985336502695587E-4</v>
      </c>
    </row>
    <row r="7781" spans="1:3" x14ac:dyDescent="0.2">
      <c r="A7781" s="1">
        <v>43766</v>
      </c>
      <c r="B7781">
        <v>108.95</v>
      </c>
      <c r="C7781">
        <f t="shared" si="121"/>
        <v>1.1175675216948092E-3</v>
      </c>
    </row>
    <row r="7782" spans="1:3" x14ac:dyDescent="0.2">
      <c r="A7782" s="1">
        <v>43767</v>
      </c>
      <c r="B7782">
        <v>108.89</v>
      </c>
      <c r="C7782">
        <f t="shared" si="121"/>
        <v>-2.3923677536843543E-4</v>
      </c>
    </row>
    <row r="7783" spans="1:3" x14ac:dyDescent="0.2">
      <c r="A7783" s="1">
        <v>43768</v>
      </c>
      <c r="B7783">
        <v>108.85</v>
      </c>
      <c r="C7783">
        <f t="shared" si="121"/>
        <v>-1.5956442979289391E-4</v>
      </c>
    </row>
    <row r="7784" spans="1:3" x14ac:dyDescent="0.2">
      <c r="A7784" s="1">
        <v>43769</v>
      </c>
      <c r="B7784">
        <v>108.03</v>
      </c>
      <c r="C7784">
        <f t="shared" si="121"/>
        <v>-3.2840572861653492E-3</v>
      </c>
    </row>
    <row r="7785" spans="1:3" x14ac:dyDescent="0.2">
      <c r="A7785" s="1">
        <v>43770</v>
      </c>
      <c r="B7785">
        <v>108.19</v>
      </c>
      <c r="C7785">
        <f t="shared" si="121"/>
        <v>6.427447025048053E-4</v>
      </c>
    </row>
    <row r="7786" spans="1:3" x14ac:dyDescent="0.2">
      <c r="A7786" s="1">
        <v>43773</v>
      </c>
      <c r="B7786">
        <v>108.58</v>
      </c>
      <c r="C7786">
        <f t="shared" si="121"/>
        <v>1.5627165262084501E-3</v>
      </c>
    </row>
    <row r="7787" spans="1:3" x14ac:dyDescent="0.2">
      <c r="A7787" s="1">
        <v>43774</v>
      </c>
      <c r="B7787">
        <v>109.16</v>
      </c>
      <c r="C7787">
        <f t="shared" si="121"/>
        <v>2.3136896781978697E-3</v>
      </c>
    </row>
    <row r="7788" spans="1:3" x14ac:dyDescent="0.2">
      <c r="A7788" s="1">
        <v>43775</v>
      </c>
      <c r="B7788">
        <v>108.98</v>
      </c>
      <c r="C7788">
        <f t="shared" si="121"/>
        <v>-7.167234297688499E-4</v>
      </c>
    </row>
    <row r="7789" spans="1:3" x14ac:dyDescent="0.2">
      <c r="A7789" s="1">
        <v>43776</v>
      </c>
      <c r="B7789">
        <v>109.28</v>
      </c>
      <c r="C7789">
        <f t="shared" si="121"/>
        <v>1.1938827693673223E-3</v>
      </c>
    </row>
    <row r="7790" spans="1:3" x14ac:dyDescent="0.2">
      <c r="A7790" s="1">
        <v>43777</v>
      </c>
      <c r="B7790">
        <v>109.26</v>
      </c>
      <c r="C7790">
        <f t="shared" si="121"/>
        <v>-7.9490158893688977E-5</v>
      </c>
    </row>
    <row r="7791" spans="1:3" x14ac:dyDescent="0.2">
      <c r="A7791" s="1">
        <v>43780</v>
      </c>
      <c r="B7791">
        <v>109.05</v>
      </c>
      <c r="C7791">
        <f t="shared" si="121"/>
        <v>-8.3552626384462254E-4</v>
      </c>
    </row>
    <row r="7792" spans="1:3" x14ac:dyDescent="0.2">
      <c r="A7792" s="1">
        <v>43781</v>
      </c>
      <c r="B7792">
        <v>109.01</v>
      </c>
      <c r="C7792">
        <f t="shared" si="121"/>
        <v>-1.5933027121866914E-4</v>
      </c>
    </row>
    <row r="7793" spans="1:3" x14ac:dyDescent="0.2">
      <c r="A7793" s="1">
        <v>43782</v>
      </c>
      <c r="B7793">
        <v>108.82</v>
      </c>
      <c r="C7793">
        <f t="shared" si="121"/>
        <v>-7.5761807361466519E-4</v>
      </c>
    </row>
    <row r="7794" spans="1:3" x14ac:dyDescent="0.2">
      <c r="A7794" s="1">
        <v>43783</v>
      </c>
      <c r="B7794">
        <v>108.42</v>
      </c>
      <c r="C7794">
        <f t="shared" si="121"/>
        <v>-1.5993186253102543E-3</v>
      </c>
    </row>
    <row r="7795" spans="1:3" x14ac:dyDescent="0.2">
      <c r="A7795" s="1">
        <v>43784</v>
      </c>
      <c r="B7795">
        <v>108.8</v>
      </c>
      <c r="C7795">
        <f t="shared" si="121"/>
        <v>1.5194924175855639E-3</v>
      </c>
    </row>
    <row r="7796" spans="1:3" x14ac:dyDescent="0.2">
      <c r="A7796" s="1">
        <v>43787</v>
      </c>
      <c r="B7796">
        <v>108.68</v>
      </c>
      <c r="C7796">
        <f t="shared" si="121"/>
        <v>-4.792656163078879E-4</v>
      </c>
    </row>
    <row r="7797" spans="1:3" x14ac:dyDescent="0.2">
      <c r="A7797" s="1">
        <v>43788</v>
      </c>
      <c r="B7797">
        <v>108.54</v>
      </c>
      <c r="C7797">
        <f t="shared" si="121"/>
        <v>-5.5981250239577334E-4</v>
      </c>
    </row>
    <row r="7798" spans="1:3" x14ac:dyDescent="0.2">
      <c r="A7798" s="1">
        <v>43789</v>
      </c>
      <c r="B7798">
        <v>108.61</v>
      </c>
      <c r="C7798">
        <f t="shared" si="121"/>
        <v>2.7999645209525091E-4</v>
      </c>
    </row>
    <row r="7799" spans="1:3" x14ac:dyDescent="0.2">
      <c r="A7799" s="1">
        <v>43790</v>
      </c>
      <c r="B7799">
        <v>108.63</v>
      </c>
      <c r="C7799">
        <f t="shared" si="121"/>
        <v>7.9965841121383059E-5</v>
      </c>
    </row>
    <row r="7800" spans="1:3" x14ac:dyDescent="0.2">
      <c r="A7800" s="1">
        <v>43791</v>
      </c>
      <c r="B7800">
        <v>108.66</v>
      </c>
      <c r="C7800">
        <f t="shared" si="121"/>
        <v>1.1992116102799807E-4</v>
      </c>
    </row>
    <row r="7801" spans="1:3" x14ac:dyDescent="0.2">
      <c r="A7801" s="1">
        <v>43794</v>
      </c>
      <c r="B7801">
        <v>108.93</v>
      </c>
      <c r="C7801">
        <f t="shared" si="121"/>
        <v>1.0778029348527424E-3</v>
      </c>
    </row>
    <row r="7802" spans="1:3" x14ac:dyDescent="0.2">
      <c r="A7802" s="1">
        <v>43795</v>
      </c>
      <c r="B7802">
        <v>109.05</v>
      </c>
      <c r="C7802">
        <f t="shared" si="121"/>
        <v>4.781662821642983E-4</v>
      </c>
    </row>
    <row r="7803" spans="1:3" x14ac:dyDescent="0.2">
      <c r="A7803" s="1">
        <v>43796</v>
      </c>
      <c r="B7803">
        <v>109.54</v>
      </c>
      <c r="C7803">
        <f t="shared" si="121"/>
        <v>1.947066678047374E-3</v>
      </c>
    </row>
    <row r="7804" spans="1:3" x14ac:dyDescent="0.2">
      <c r="A7804" s="1">
        <v>43797</v>
      </c>
      <c r="B7804">
        <v>109.51</v>
      </c>
      <c r="C7804">
        <f t="shared" si="121"/>
        <v>-1.1895763102998244E-4</v>
      </c>
    </row>
    <row r="7805" spans="1:3" x14ac:dyDescent="0.2">
      <c r="A7805" s="1">
        <v>43798</v>
      </c>
      <c r="B7805">
        <v>109.49</v>
      </c>
      <c r="C7805">
        <f t="shared" si="121"/>
        <v>-7.9323193262241537E-5</v>
      </c>
    </row>
    <row r="7806" spans="1:3" x14ac:dyDescent="0.2">
      <c r="A7806" s="1">
        <v>43801</v>
      </c>
      <c r="B7806">
        <v>108.98</v>
      </c>
      <c r="C7806">
        <f t="shared" si="121"/>
        <v>-2.0276522003841693E-3</v>
      </c>
    </row>
    <row r="7807" spans="1:3" x14ac:dyDescent="0.2">
      <c r="A7807" s="1">
        <v>43802</v>
      </c>
      <c r="B7807">
        <v>108.63</v>
      </c>
      <c r="C7807">
        <f t="shared" si="121"/>
        <v>-1.3970240314159464E-3</v>
      </c>
    </row>
    <row r="7808" spans="1:3" x14ac:dyDescent="0.2">
      <c r="A7808" s="1">
        <v>43803</v>
      </c>
      <c r="B7808">
        <v>108.86</v>
      </c>
      <c r="C7808">
        <f t="shared" si="121"/>
        <v>9.1855044438087907E-4</v>
      </c>
    </row>
    <row r="7809" spans="1:3" x14ac:dyDescent="0.2">
      <c r="A7809" s="1">
        <v>43804</v>
      </c>
      <c r="B7809">
        <v>108.76</v>
      </c>
      <c r="C7809">
        <f t="shared" si="121"/>
        <v>-3.9913106559240824E-4</v>
      </c>
    </row>
    <row r="7810" spans="1:3" x14ac:dyDescent="0.2">
      <c r="A7810" s="1">
        <v>43805</v>
      </c>
      <c r="B7810">
        <v>108.58</v>
      </c>
      <c r="C7810">
        <f t="shared" si="121"/>
        <v>-7.1936159580153925E-4</v>
      </c>
    </row>
    <row r="7811" spans="1:3" x14ac:dyDescent="0.2">
      <c r="A7811" s="1">
        <v>43808</v>
      </c>
      <c r="B7811">
        <v>108.56</v>
      </c>
      <c r="C7811">
        <f t="shared" si="121"/>
        <v>-8.0002667980324466E-5</v>
      </c>
    </row>
    <row r="7812" spans="1:3" x14ac:dyDescent="0.2">
      <c r="A7812" s="1">
        <v>43809</v>
      </c>
      <c r="B7812">
        <v>108.72</v>
      </c>
      <c r="C7812">
        <f t="shared" ref="C7812:C7875" si="122">LOG(B7812/B7811)</f>
        <v>6.3960907275719455E-4</v>
      </c>
    </row>
    <row r="7813" spans="1:3" x14ac:dyDescent="0.2">
      <c r="A7813" s="1">
        <v>43810</v>
      </c>
      <c r="B7813">
        <v>108.56</v>
      </c>
      <c r="C7813">
        <f t="shared" si="122"/>
        <v>-6.3960907275722946E-4</v>
      </c>
    </row>
    <row r="7814" spans="1:3" x14ac:dyDescent="0.2">
      <c r="A7814" s="1">
        <v>43811</v>
      </c>
      <c r="B7814">
        <v>109.31</v>
      </c>
      <c r="C7814">
        <f t="shared" si="122"/>
        <v>2.9900596508153571E-3</v>
      </c>
    </row>
    <row r="7815" spans="1:3" x14ac:dyDescent="0.2">
      <c r="A7815" s="1">
        <v>43812</v>
      </c>
      <c r="B7815">
        <v>109.38</v>
      </c>
      <c r="C7815">
        <f t="shared" si="122"/>
        <v>2.7802473612390991E-4</v>
      </c>
    </row>
    <row r="7816" spans="1:3" x14ac:dyDescent="0.2">
      <c r="A7816" s="1">
        <v>43815</v>
      </c>
      <c r="B7816">
        <v>109.55</v>
      </c>
      <c r="C7816">
        <f t="shared" si="122"/>
        <v>6.7446285810418376E-4</v>
      </c>
    </row>
    <row r="7817" spans="1:3" x14ac:dyDescent="0.2">
      <c r="A7817" s="1">
        <v>43816</v>
      </c>
      <c r="B7817">
        <v>109.48</v>
      </c>
      <c r="C7817">
        <f t="shared" si="122"/>
        <v>-2.7759315863806641E-4</v>
      </c>
    </row>
    <row r="7818" spans="1:3" x14ac:dyDescent="0.2">
      <c r="A7818" s="1">
        <v>43817</v>
      </c>
      <c r="B7818">
        <v>109.55</v>
      </c>
      <c r="C7818">
        <f t="shared" si="122"/>
        <v>2.7759315863803632E-4</v>
      </c>
    </row>
    <row r="7819" spans="1:3" x14ac:dyDescent="0.2">
      <c r="A7819" s="1">
        <v>43818</v>
      </c>
      <c r="B7819">
        <v>109.37</v>
      </c>
      <c r="C7819">
        <f t="shared" si="122"/>
        <v>-7.1416978219154814E-4</v>
      </c>
    </row>
    <row r="7820" spans="1:3" x14ac:dyDescent="0.2">
      <c r="A7820" s="1">
        <v>43819</v>
      </c>
      <c r="B7820">
        <v>109.44</v>
      </c>
      <c r="C7820">
        <f t="shared" si="122"/>
        <v>2.7787226150841201E-4</v>
      </c>
    </row>
    <row r="7821" spans="1:3" x14ac:dyDescent="0.2">
      <c r="A7821" s="1">
        <v>43822</v>
      </c>
      <c r="B7821">
        <v>109.4</v>
      </c>
      <c r="C7821">
        <f t="shared" si="122"/>
        <v>-1.5876237862899465E-4</v>
      </c>
    </row>
    <row r="7822" spans="1:3" x14ac:dyDescent="0.2">
      <c r="A7822" s="1">
        <v>43823</v>
      </c>
      <c r="B7822">
        <v>109.39</v>
      </c>
      <c r="C7822">
        <f t="shared" si="122"/>
        <v>-3.9699664720125887E-5</v>
      </c>
    </row>
    <row r="7823" spans="1:3" x14ac:dyDescent="0.2">
      <c r="A7823" s="1">
        <v>43824</v>
      </c>
      <c r="B7823">
        <v>109.38</v>
      </c>
      <c r="C7823">
        <f t="shared" si="122"/>
        <v>-3.970329407193617E-5</v>
      </c>
    </row>
    <row r="7824" spans="1:3" x14ac:dyDescent="0.2">
      <c r="A7824" s="1">
        <v>43825</v>
      </c>
      <c r="B7824">
        <v>109.63</v>
      </c>
      <c r="C7824">
        <f t="shared" si="122"/>
        <v>9.9149506994049741E-4</v>
      </c>
    </row>
    <row r="7825" spans="1:3" x14ac:dyDescent="0.2">
      <c r="A7825" s="1">
        <v>43826</v>
      </c>
      <c r="B7825">
        <v>109.44</v>
      </c>
      <c r="C7825">
        <f t="shared" si="122"/>
        <v>-7.5332973251937628E-4</v>
      </c>
    </row>
    <row r="7826" spans="1:3" x14ac:dyDescent="0.2">
      <c r="A7826" s="1">
        <v>43829</v>
      </c>
      <c r="B7826">
        <v>108.88</v>
      </c>
      <c r="C7826">
        <f t="shared" si="122"/>
        <v>-2.2279721807627459E-3</v>
      </c>
    </row>
    <row r="7827" spans="1:3" x14ac:dyDescent="0.2">
      <c r="A7827" s="1">
        <v>43830</v>
      </c>
      <c r="B7827">
        <v>108.61</v>
      </c>
      <c r="C7827">
        <f t="shared" si="122"/>
        <v>-1.0782984997255536E-3</v>
      </c>
    </row>
    <row r="7828" spans="1:3" x14ac:dyDescent="0.2">
      <c r="A7828" s="1">
        <v>43831</v>
      </c>
      <c r="B7828">
        <v>108.76</v>
      </c>
      <c r="C7828">
        <f t="shared" si="122"/>
        <v>5.9938521990978409E-4</v>
      </c>
    </row>
    <row r="7829" spans="1:3" x14ac:dyDescent="0.2">
      <c r="A7829" s="1">
        <v>43832</v>
      </c>
      <c r="B7829">
        <v>108.57</v>
      </c>
      <c r="C7829">
        <f t="shared" si="122"/>
        <v>-7.5936108760080645E-4</v>
      </c>
    </row>
    <row r="7830" spans="1:3" x14ac:dyDescent="0.2">
      <c r="A7830" s="1">
        <v>43833</v>
      </c>
      <c r="B7830">
        <v>108.09</v>
      </c>
      <c r="C7830">
        <f t="shared" si="122"/>
        <v>-1.9243209856308235E-3</v>
      </c>
    </row>
    <row r="7831" spans="1:3" x14ac:dyDescent="0.2">
      <c r="A7831" s="1">
        <v>43836</v>
      </c>
      <c r="B7831">
        <v>108.37</v>
      </c>
      <c r="C7831">
        <f t="shared" si="122"/>
        <v>1.1235565255172904E-3</v>
      </c>
    </row>
    <row r="7832" spans="1:3" x14ac:dyDescent="0.2">
      <c r="A7832" s="1">
        <v>43837</v>
      </c>
      <c r="B7832">
        <v>108.44</v>
      </c>
      <c r="C7832">
        <f t="shared" si="122"/>
        <v>2.8043554069969974E-4</v>
      </c>
    </row>
    <row r="7833" spans="1:3" x14ac:dyDescent="0.2">
      <c r="A7833" s="1">
        <v>43838</v>
      </c>
      <c r="B7833">
        <v>109.12</v>
      </c>
      <c r="C7833">
        <f t="shared" si="122"/>
        <v>2.7148484039557592E-3</v>
      </c>
    </row>
    <row r="7834" spans="1:3" x14ac:dyDescent="0.2">
      <c r="A7834" s="1">
        <v>43839</v>
      </c>
      <c r="B7834">
        <v>109.52</v>
      </c>
      <c r="C7834">
        <f t="shared" si="122"/>
        <v>1.5890778135298814E-3</v>
      </c>
    </row>
    <row r="7835" spans="1:3" x14ac:dyDescent="0.2">
      <c r="A7835" s="1">
        <v>43840</v>
      </c>
      <c r="B7835">
        <v>109.45</v>
      </c>
      <c r="C7835">
        <f t="shared" si="122"/>
        <v>-2.776692219830619E-4</v>
      </c>
    </row>
    <row r="7836" spans="1:3" x14ac:dyDescent="0.2">
      <c r="A7836" s="1">
        <v>43843</v>
      </c>
      <c r="B7836">
        <v>109.95</v>
      </c>
      <c r="C7836">
        <f t="shared" si="122"/>
        <v>1.9794677928586632E-3</v>
      </c>
    </row>
    <row r="7837" spans="1:3" x14ac:dyDescent="0.2">
      <c r="A7837" s="1">
        <v>43844</v>
      </c>
      <c r="B7837">
        <v>109.99</v>
      </c>
      <c r="C7837">
        <f t="shared" si="122"/>
        <v>1.5796835016506128E-4</v>
      </c>
    </row>
    <row r="7838" spans="1:3" x14ac:dyDescent="0.2">
      <c r="A7838" s="1">
        <v>43845</v>
      </c>
      <c r="B7838">
        <v>109.9</v>
      </c>
      <c r="C7838">
        <f t="shared" si="122"/>
        <v>-3.5550962348369826E-4</v>
      </c>
    </row>
    <row r="7839" spans="1:3" x14ac:dyDescent="0.2">
      <c r="A7839" s="1">
        <v>43846</v>
      </c>
      <c r="B7839">
        <v>110.16</v>
      </c>
      <c r="C7839">
        <f t="shared" si="122"/>
        <v>1.0262348253766132E-3</v>
      </c>
    </row>
    <row r="7840" spans="1:3" x14ac:dyDescent="0.2">
      <c r="A7840" s="1">
        <v>43847</v>
      </c>
      <c r="B7840">
        <v>110.14</v>
      </c>
      <c r="C7840">
        <f t="shared" si="122"/>
        <v>-7.8855103603511312E-5</v>
      </c>
    </row>
    <row r="7841" spans="1:3" x14ac:dyDescent="0.2">
      <c r="A7841" s="1">
        <v>43850</v>
      </c>
      <c r="B7841">
        <v>110.18</v>
      </c>
      <c r="C7841">
        <f t="shared" si="122"/>
        <v>1.5769589203887166E-4</v>
      </c>
    </row>
    <row r="7842" spans="1:3" x14ac:dyDescent="0.2">
      <c r="A7842" s="1">
        <v>43851</v>
      </c>
      <c r="B7842">
        <v>109.87</v>
      </c>
      <c r="C7842">
        <f t="shared" si="122"/>
        <v>-1.2236435215157385E-3</v>
      </c>
    </row>
    <row r="7843" spans="1:3" x14ac:dyDescent="0.2">
      <c r="A7843" s="1">
        <v>43852</v>
      </c>
      <c r="B7843">
        <v>109.84</v>
      </c>
      <c r="C7843">
        <f t="shared" si="122"/>
        <v>-1.1860028708813381E-4</v>
      </c>
    </row>
    <row r="7844" spans="1:3" x14ac:dyDescent="0.2">
      <c r="A7844" s="1">
        <v>43853</v>
      </c>
      <c r="B7844">
        <v>109.49</v>
      </c>
      <c r="C7844">
        <f t="shared" si="122"/>
        <v>-1.3860684602245003E-3</v>
      </c>
    </row>
    <row r="7845" spans="1:3" x14ac:dyDescent="0.2">
      <c r="A7845" s="1">
        <v>43854</v>
      </c>
      <c r="B7845">
        <v>109.28</v>
      </c>
      <c r="C7845">
        <f t="shared" si="122"/>
        <v>-8.3376943101683262E-4</v>
      </c>
    </row>
    <row r="7846" spans="1:3" x14ac:dyDescent="0.2">
      <c r="A7846" s="1">
        <v>43857</v>
      </c>
      <c r="B7846">
        <v>108.9</v>
      </c>
      <c r="C7846">
        <f t="shared" si="122"/>
        <v>-1.5128065816823505E-3</v>
      </c>
    </row>
    <row r="7847" spans="1:3" x14ac:dyDescent="0.2">
      <c r="A7847" s="1">
        <v>43858</v>
      </c>
      <c r="B7847">
        <v>109.15</v>
      </c>
      <c r="C7847">
        <f t="shared" si="122"/>
        <v>9.9586028938303782E-4</v>
      </c>
    </row>
    <row r="7848" spans="1:3" x14ac:dyDescent="0.2">
      <c r="A7848" s="1">
        <v>43859</v>
      </c>
      <c r="B7848">
        <v>109.02</v>
      </c>
      <c r="C7848">
        <f t="shared" si="122"/>
        <v>-5.1756235348011351E-4</v>
      </c>
    </row>
    <row r="7849" spans="1:3" x14ac:dyDescent="0.2">
      <c r="A7849" s="1">
        <v>43860</v>
      </c>
      <c r="B7849">
        <v>108.96</v>
      </c>
      <c r="C7849">
        <f t="shared" si="122"/>
        <v>-2.3908312296802965E-4</v>
      </c>
    </row>
    <row r="7850" spans="1:3" x14ac:dyDescent="0.2">
      <c r="A7850" s="1">
        <v>43861</v>
      </c>
      <c r="B7850">
        <v>108.35</v>
      </c>
      <c r="C7850">
        <f t="shared" si="122"/>
        <v>-2.4381789128731417E-3</v>
      </c>
    </row>
    <row r="7851" spans="1:3" x14ac:dyDescent="0.2">
      <c r="A7851" s="1">
        <v>43864</v>
      </c>
      <c r="B7851">
        <v>108.69</v>
      </c>
      <c r="C7851">
        <f t="shared" si="122"/>
        <v>1.3606730983624991E-3</v>
      </c>
    </row>
    <row r="7852" spans="1:3" x14ac:dyDescent="0.2">
      <c r="A7852" s="1">
        <v>43865</v>
      </c>
      <c r="B7852">
        <v>109.52</v>
      </c>
      <c r="C7852">
        <f t="shared" si="122"/>
        <v>3.3038463717342792E-3</v>
      </c>
    </row>
    <row r="7853" spans="1:3" x14ac:dyDescent="0.2">
      <c r="A7853" s="1">
        <v>43866</v>
      </c>
      <c r="B7853">
        <v>109.83</v>
      </c>
      <c r="C7853">
        <f t="shared" si="122"/>
        <v>1.2275484752599214E-3</v>
      </c>
    </row>
    <row r="7854" spans="1:3" x14ac:dyDescent="0.2">
      <c r="A7854" s="1">
        <v>43867</v>
      </c>
      <c r="B7854">
        <v>109.99</v>
      </c>
      <c r="C7854">
        <f t="shared" si="122"/>
        <v>6.3221844578078635E-4</v>
      </c>
    </row>
    <row r="7855" spans="1:3" x14ac:dyDescent="0.2">
      <c r="A7855" s="1">
        <v>43868</v>
      </c>
      <c r="B7855">
        <v>109.75</v>
      </c>
      <c r="C7855">
        <f t="shared" si="122"/>
        <v>-9.4867313281533536E-4</v>
      </c>
    </row>
    <row r="7856" spans="1:3" x14ac:dyDescent="0.2">
      <c r="A7856" s="1">
        <v>43871</v>
      </c>
      <c r="B7856">
        <v>109.77</v>
      </c>
      <c r="C7856">
        <f t="shared" si="122"/>
        <v>7.9135292110961417E-5</v>
      </c>
    </row>
    <row r="7857" spans="1:3" x14ac:dyDescent="0.2">
      <c r="A7857" s="1">
        <v>43872</v>
      </c>
      <c r="B7857">
        <v>109.79</v>
      </c>
      <c r="C7857">
        <f t="shared" si="122"/>
        <v>7.9120875041848511E-5</v>
      </c>
    </row>
    <row r="7858" spans="1:3" x14ac:dyDescent="0.2">
      <c r="A7858" s="1">
        <v>43873</v>
      </c>
      <c r="B7858">
        <v>110.09</v>
      </c>
      <c r="C7858">
        <f t="shared" si="122"/>
        <v>1.1850866419544867E-3</v>
      </c>
    </row>
    <row r="7859" spans="1:3" x14ac:dyDescent="0.2">
      <c r="A7859" s="1">
        <v>43874</v>
      </c>
      <c r="B7859">
        <v>109.82</v>
      </c>
      <c r="C7859">
        <f t="shared" si="122"/>
        <v>-1.0664323499082289E-3</v>
      </c>
    </row>
    <row r="7860" spans="1:3" x14ac:dyDescent="0.2">
      <c r="A7860" s="1">
        <v>43875</v>
      </c>
      <c r="B7860">
        <v>109.78</v>
      </c>
      <c r="C7860">
        <f t="shared" si="122"/>
        <v>-1.5821292776182296E-4</v>
      </c>
    </row>
    <row r="7861" spans="1:3" x14ac:dyDescent="0.2">
      <c r="A7861" s="1">
        <v>43878</v>
      </c>
      <c r="B7861">
        <v>109.88</v>
      </c>
      <c r="C7861">
        <f t="shared" si="122"/>
        <v>3.954243029281124E-4</v>
      </c>
    </row>
    <row r="7862" spans="1:3" x14ac:dyDescent="0.2">
      <c r="A7862" s="1">
        <v>43879</v>
      </c>
      <c r="B7862">
        <v>109.87</v>
      </c>
      <c r="C7862">
        <f t="shared" si="122"/>
        <v>-3.9526232737439354E-5</v>
      </c>
    </row>
    <row r="7863" spans="1:3" x14ac:dyDescent="0.2">
      <c r="A7863" s="1">
        <v>43880</v>
      </c>
      <c r="B7863">
        <v>111.37</v>
      </c>
      <c r="C7863">
        <f t="shared" si="122"/>
        <v>5.8890951450515528E-3</v>
      </c>
    </row>
    <row r="7864" spans="1:3" x14ac:dyDescent="0.2">
      <c r="A7864" s="1">
        <v>43881</v>
      </c>
      <c r="B7864">
        <v>112.1</v>
      </c>
      <c r="C7864">
        <f t="shared" si="122"/>
        <v>2.8373929341347789E-3</v>
      </c>
    </row>
    <row r="7865" spans="1:3" x14ac:dyDescent="0.2">
      <c r="A7865" s="1">
        <v>43882</v>
      </c>
      <c r="B7865">
        <v>111.61</v>
      </c>
      <c r="C7865">
        <f t="shared" si="122"/>
        <v>-1.9025044606688032E-3</v>
      </c>
    </row>
    <row r="7866" spans="1:3" x14ac:dyDescent="0.2">
      <c r="A7866" s="1">
        <v>43885</v>
      </c>
      <c r="B7866">
        <v>110.72</v>
      </c>
      <c r="C7866">
        <f t="shared" si="122"/>
        <v>-3.4770310216217706E-3</v>
      </c>
    </row>
    <row r="7867" spans="1:3" x14ac:dyDescent="0.2">
      <c r="A7867" s="1">
        <v>43886</v>
      </c>
      <c r="B7867">
        <v>110.2</v>
      </c>
      <c r="C7867">
        <f t="shared" si="122"/>
        <v>-2.0444825969163061E-3</v>
      </c>
    </row>
    <row r="7868" spans="1:3" x14ac:dyDescent="0.2">
      <c r="A7868" s="1">
        <v>43887</v>
      </c>
      <c r="B7868">
        <v>110.43</v>
      </c>
      <c r="C7868">
        <f t="shared" si="122"/>
        <v>9.0547765056285924E-4</v>
      </c>
    </row>
    <row r="7869" spans="1:3" x14ac:dyDescent="0.2">
      <c r="A7869" s="1">
        <v>43888</v>
      </c>
      <c r="B7869">
        <v>109.59</v>
      </c>
      <c r="C7869">
        <f t="shared" si="122"/>
        <v>-3.3161452347500475E-3</v>
      </c>
    </row>
    <row r="7870" spans="1:3" x14ac:dyDescent="0.2">
      <c r="A7870" s="1">
        <v>43889</v>
      </c>
      <c r="B7870">
        <v>107.89</v>
      </c>
      <c r="C7870">
        <f t="shared" si="122"/>
        <v>-6.7897338342112435E-3</v>
      </c>
    </row>
    <row r="7871" spans="1:3" x14ac:dyDescent="0.2">
      <c r="A7871" s="1">
        <v>43892</v>
      </c>
      <c r="B7871">
        <v>108.33</v>
      </c>
      <c r="C7871">
        <f t="shared" si="122"/>
        <v>1.7675500491212278E-3</v>
      </c>
    </row>
    <row r="7872" spans="1:3" x14ac:dyDescent="0.2">
      <c r="A7872" s="1">
        <v>43893</v>
      </c>
      <c r="B7872">
        <v>107.13</v>
      </c>
      <c r="C7872">
        <f t="shared" si="122"/>
        <v>-4.8376382340447081E-3</v>
      </c>
    </row>
    <row r="7873" spans="1:3" x14ac:dyDescent="0.2">
      <c r="A7873" s="1">
        <v>43894</v>
      </c>
      <c r="B7873">
        <v>107.53</v>
      </c>
      <c r="C7873">
        <f t="shared" si="122"/>
        <v>1.6185408909784474E-3</v>
      </c>
    </row>
    <row r="7874" spans="1:3" x14ac:dyDescent="0.2">
      <c r="A7874" s="1">
        <v>43895</v>
      </c>
      <c r="B7874">
        <v>106.16</v>
      </c>
      <c r="C7874">
        <f t="shared" si="122"/>
        <v>-5.5687359470437047E-3</v>
      </c>
    </row>
    <row r="7875" spans="1:3" x14ac:dyDescent="0.2">
      <c r="A7875" s="1">
        <v>43896</v>
      </c>
      <c r="B7875">
        <v>105.39</v>
      </c>
      <c r="C7875">
        <f t="shared" si="122"/>
        <v>-3.1615053446910927E-3</v>
      </c>
    </row>
    <row r="7876" spans="1:3" x14ac:dyDescent="0.2">
      <c r="A7876" s="1">
        <v>43899</v>
      </c>
      <c r="B7876">
        <v>102.36</v>
      </c>
      <c r="C7876">
        <f t="shared" ref="C7876:C7900" si="123">LOG(B7876/B7875)</f>
        <v>-1.2669127296540151E-2</v>
      </c>
    </row>
    <row r="7877" spans="1:3" x14ac:dyDescent="0.2">
      <c r="A7877" s="1">
        <v>43900</v>
      </c>
      <c r="B7877">
        <v>105.64</v>
      </c>
      <c r="C7877">
        <f t="shared" si="123"/>
        <v>1.3698115319738594E-2</v>
      </c>
    </row>
    <row r="7878" spans="1:3" x14ac:dyDescent="0.2">
      <c r="A7878" s="1">
        <v>43901</v>
      </c>
      <c r="B7878">
        <v>104.54</v>
      </c>
      <c r="C7878">
        <f t="shared" si="123"/>
        <v>-4.5458967731546573E-3</v>
      </c>
    </row>
    <row r="7879" spans="1:3" x14ac:dyDescent="0.2">
      <c r="A7879" s="1">
        <v>43902</v>
      </c>
      <c r="B7879">
        <v>104.64</v>
      </c>
      <c r="C7879">
        <f t="shared" si="123"/>
        <v>4.152352184603032E-4</v>
      </c>
    </row>
    <row r="7880" spans="1:3" x14ac:dyDescent="0.2">
      <c r="A7880" s="1">
        <v>43903</v>
      </c>
      <c r="B7880">
        <v>107.62</v>
      </c>
      <c r="C7880">
        <f t="shared" si="123"/>
        <v>1.2195256730283091E-2</v>
      </c>
    </row>
    <row r="7881" spans="1:3" x14ac:dyDescent="0.2">
      <c r="A7881" s="1">
        <v>43906</v>
      </c>
      <c r="B7881">
        <v>105.83</v>
      </c>
      <c r="C7881">
        <f t="shared" si="123"/>
        <v>-7.2841915839172242E-3</v>
      </c>
    </row>
    <row r="7882" spans="1:3" x14ac:dyDescent="0.2">
      <c r="A7882" s="1">
        <v>43907</v>
      </c>
      <c r="B7882">
        <v>107.7</v>
      </c>
      <c r="C7882">
        <f t="shared" si="123"/>
        <v>7.6069071714237628E-3</v>
      </c>
    </row>
    <row r="7883" spans="1:3" x14ac:dyDescent="0.2">
      <c r="A7883" s="1">
        <v>43908</v>
      </c>
      <c r="B7883">
        <v>108.08</v>
      </c>
      <c r="C7883">
        <f t="shared" si="123"/>
        <v>1.5296327159925816E-3</v>
      </c>
    </row>
    <row r="7884" spans="1:3" x14ac:dyDescent="0.2">
      <c r="A7884" s="1">
        <v>43909</v>
      </c>
      <c r="B7884">
        <v>110.71</v>
      </c>
      <c r="C7884">
        <f t="shared" si="123"/>
        <v>1.0441514753389464E-2</v>
      </c>
    </row>
    <row r="7885" spans="1:3" x14ac:dyDescent="0.2">
      <c r="A7885" s="1">
        <v>43910</v>
      </c>
      <c r="B7885">
        <v>110.93</v>
      </c>
      <c r="C7885">
        <f t="shared" si="123"/>
        <v>8.6216222159746952E-4</v>
      </c>
    </row>
    <row r="7886" spans="1:3" x14ac:dyDescent="0.2">
      <c r="A7886" s="1">
        <v>43913</v>
      </c>
      <c r="B7886">
        <v>111.23</v>
      </c>
      <c r="C7886">
        <f t="shared" si="123"/>
        <v>1.1729242326752754E-3</v>
      </c>
    </row>
    <row r="7887" spans="1:3" x14ac:dyDescent="0.2">
      <c r="A7887" s="1">
        <v>43914</v>
      </c>
      <c r="B7887">
        <v>111.23</v>
      </c>
      <c r="C7887">
        <f t="shared" si="123"/>
        <v>0</v>
      </c>
    </row>
    <row r="7888" spans="1:3" x14ac:dyDescent="0.2">
      <c r="A7888" s="1">
        <v>43915</v>
      </c>
      <c r="B7888">
        <v>111.21</v>
      </c>
      <c r="C7888">
        <f t="shared" si="123"/>
        <v>-7.8096472410300541E-5</v>
      </c>
    </row>
    <row r="7889" spans="1:3" x14ac:dyDescent="0.2">
      <c r="A7889" s="1">
        <v>43916</v>
      </c>
      <c r="B7889">
        <v>109.58</v>
      </c>
      <c r="C7889">
        <f t="shared" si="123"/>
        <v>-6.4125446505351345E-3</v>
      </c>
    </row>
    <row r="7890" spans="1:3" x14ac:dyDescent="0.2">
      <c r="A7890" s="1">
        <v>43917</v>
      </c>
      <c r="B7890">
        <v>107.94</v>
      </c>
      <c r="C7890">
        <f t="shared" si="123"/>
        <v>-6.548882369495984E-3</v>
      </c>
    </row>
    <row r="7891" spans="1:3" x14ac:dyDescent="0.2">
      <c r="A7891" s="1">
        <v>43920</v>
      </c>
      <c r="B7891">
        <v>107.76</v>
      </c>
      <c r="C7891">
        <f t="shared" si="123"/>
        <v>-7.2483101426575167E-4</v>
      </c>
    </row>
    <row r="7892" spans="1:3" x14ac:dyDescent="0.2">
      <c r="A7892" s="1">
        <v>43921</v>
      </c>
      <c r="B7892">
        <v>107.54</v>
      </c>
      <c r="C7892">
        <f t="shared" si="123"/>
        <v>-8.87550573828822E-4</v>
      </c>
    </row>
    <row r="7893" spans="1:3" x14ac:dyDescent="0.2">
      <c r="A7893" s="1">
        <v>43922</v>
      </c>
      <c r="B7893">
        <v>107.17</v>
      </c>
      <c r="C7893">
        <f t="shared" si="123"/>
        <v>-1.4968014285825703E-3</v>
      </c>
    </row>
    <row r="7894" spans="1:3" x14ac:dyDescent="0.2">
      <c r="A7894" s="1">
        <v>43923</v>
      </c>
      <c r="B7894">
        <v>107.91</v>
      </c>
      <c r="C7894">
        <f t="shared" si="123"/>
        <v>2.9884618256556437E-3</v>
      </c>
    </row>
    <row r="7895" spans="1:3" x14ac:dyDescent="0.2">
      <c r="A7895" s="1">
        <v>43924</v>
      </c>
      <c r="B7895">
        <v>108.55</v>
      </c>
      <c r="C7895">
        <f t="shared" si="123"/>
        <v>2.5681352522652899E-3</v>
      </c>
    </row>
    <row r="7896" spans="1:3" x14ac:dyDescent="0.2">
      <c r="A7896" s="1">
        <v>43927</v>
      </c>
      <c r="B7896">
        <v>109.22</v>
      </c>
      <c r="C7896">
        <f t="shared" si="123"/>
        <v>2.6723444090857138E-3</v>
      </c>
    </row>
    <row r="7897" spans="1:3" x14ac:dyDescent="0.2">
      <c r="A7897" s="1">
        <v>43928</v>
      </c>
      <c r="B7897">
        <v>108.76</v>
      </c>
      <c r="C7897">
        <f t="shared" si="123"/>
        <v>-1.8329732840620446E-3</v>
      </c>
    </row>
    <row r="7898" spans="1:3" x14ac:dyDescent="0.2">
      <c r="A7898" s="1">
        <v>43929</v>
      </c>
      <c r="B7898">
        <v>108.83</v>
      </c>
      <c r="C7898">
        <f t="shared" si="123"/>
        <v>2.7943025673964175E-4</v>
      </c>
    </row>
    <row r="7899" spans="1:3" x14ac:dyDescent="0.2">
      <c r="A7899" s="1">
        <v>43930</v>
      </c>
      <c r="B7899">
        <v>108.49</v>
      </c>
      <c r="C7899">
        <f t="shared" si="123"/>
        <v>-1.3589199735252178E-3</v>
      </c>
    </row>
    <row r="7900" spans="1:3" x14ac:dyDescent="0.2">
      <c r="A7900" s="1">
        <v>43931</v>
      </c>
      <c r="B7900">
        <v>108.47</v>
      </c>
      <c r="C7900">
        <f t="shared" si="123"/>
        <v>-8.0069041875591098E-5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2020-04-13T06:23:03Z</dcterms:created>
  <dcterms:modified xsi:type="dcterms:W3CDTF">2020-04-14T07:22:50Z</dcterms:modified>
</cp:coreProperties>
</file>