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26980" yWindow="2560" windowWidth="20540" windowHeight="25480" tabRatio="500"/>
  </bookViews>
  <sheets>
    <sheet name="comp_D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<sst xmlns="http://schemas.openxmlformats.org/spreadsheetml/2006/main" count="9" uniqueCount="9">
  <si>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pieces</t>
  </si>
  <si>
    <t>minmax</t>
  </si>
  <si>
    <t>minmax check sym.</t>
  </si>
  <si>
    <t>minmax rem. dup.</t>
  </si>
  <si>
    <t>minmax check sym. rem. dup</t>
  </si>
  <si>
    <t>alphabeta</t>
  </si>
  <si>
    <t>alphabeta check sym.</t>
  </si>
  <si>
    <t>alphabeta rem. dup.</t>
  </si>
  <si>
    <t>alphabeta check sym. rem. dup.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</si>
</sst>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Diferentes</a:t>
            </a:r>
            <a:r>
              <a:rPr lang="en-US" baseline="0"/>
              <a:t> algoritmos - profundidade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comp_D4.csv!$B$1</c:f>
              <c:strCache>
                <c:ptCount val="1"/>
                <c:pt idx="0">
                  <c:v>minmax</c:v>
                </c:pt>
              </c:strCache>
            </c:strRef>
          </c:tx>
          <c:marker>
            <c:symbol val="none"/>
          </c:marker>
          <c:cat>
            <c:numRef>
              <c:f>comp_D4.csv!$A$2:$A$25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comp_D4.csv!$B$2:$B$25</c:f>
              <c:numCache>
                <c:formatCode>General</c:formatCode>
                <c:ptCount val="24"/>
                <c:pt idx="0">
                  <c:v>38986.0</c:v>
                </c:pt>
                <c:pt idx="1">
                  <c:v>37270.0</c:v>
                </c:pt>
                <c:pt idx="2">
                  <c:v>34674.0</c:v>
                </c:pt>
                <c:pt idx="3">
                  <c:v>32851.0</c:v>
                </c:pt>
                <c:pt idx="4">
                  <c:v>30840.0</c:v>
                </c:pt>
                <c:pt idx="5">
                  <c:v>28896.0</c:v>
                </c:pt>
                <c:pt idx="6">
                  <c:v>27262.0</c:v>
                </c:pt>
                <c:pt idx="7">
                  <c:v>25437.0</c:v>
                </c:pt>
                <c:pt idx="8">
                  <c:v>23841.0</c:v>
                </c:pt>
                <c:pt idx="9">
                  <c:v>22156.0</c:v>
                </c:pt>
                <c:pt idx="10">
                  <c:v>20415.0</c:v>
                </c:pt>
                <c:pt idx="11">
                  <c:v>18948.0</c:v>
                </c:pt>
                <c:pt idx="12">
                  <c:v>17309.0</c:v>
                </c:pt>
                <c:pt idx="13">
                  <c:v>15920.0</c:v>
                </c:pt>
                <c:pt idx="14">
                  <c:v>14562.0</c:v>
                </c:pt>
                <c:pt idx="15">
                  <c:v>13166.0</c:v>
                </c:pt>
                <c:pt idx="16">
                  <c:v>11897.0</c:v>
                </c:pt>
                <c:pt idx="17">
                  <c:v>10620.0</c:v>
                </c:pt>
                <c:pt idx="18">
                  <c:v>9415.0</c:v>
                </c:pt>
                <c:pt idx="19">
                  <c:v>8336.0</c:v>
                </c:pt>
                <c:pt idx="20">
                  <c:v>7191.0</c:v>
                </c:pt>
                <c:pt idx="21">
                  <c:v>6172.0</c:v>
                </c:pt>
                <c:pt idx="22">
                  <c:v>5293.0</c:v>
                </c:pt>
                <c:pt idx="23">
                  <c:v>4359.0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comp_D4.csv!$C$1</c:f>
              <c:strCache>
                <c:ptCount val="1"/>
                <c:pt idx="0">
                  <c:v>minmax check sym.</c:v>
                </c:pt>
              </c:strCache>
            </c:strRef>
          </c:tx>
          <c:marker>
            <c:symbol val="none"/>
          </c:marker>
          <c:cat>
            <c:numRef>
              <c:f>comp_D4.csv!$A$2:$A$25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comp_D4.csv!$C$2:$C$25</c:f>
              <c:numCache>
                <c:formatCode>General</c:formatCode>
                <c:ptCount val="24"/>
                <c:pt idx="0">
                  <c:v>5694.0</c:v>
                </c:pt>
                <c:pt idx="1">
                  <c:v>32078.0</c:v>
                </c:pt>
                <c:pt idx="2">
                  <c:v>33648.0</c:v>
                </c:pt>
                <c:pt idx="3">
                  <c:v>32588.0</c:v>
                </c:pt>
                <c:pt idx="4">
                  <c:v>30705.0</c:v>
                </c:pt>
                <c:pt idx="5">
                  <c:v>28917.0</c:v>
                </c:pt>
                <c:pt idx="6">
                  <c:v>27068.0</c:v>
                </c:pt>
                <c:pt idx="7">
                  <c:v>25367.0</c:v>
                </c:pt>
                <c:pt idx="8">
                  <c:v>23815.0</c:v>
                </c:pt>
                <c:pt idx="9">
                  <c:v>22198.0</c:v>
                </c:pt>
                <c:pt idx="10">
                  <c:v>20433.0</c:v>
                </c:pt>
                <c:pt idx="11">
                  <c:v>18906.0</c:v>
                </c:pt>
                <c:pt idx="12">
                  <c:v>17279.0</c:v>
                </c:pt>
                <c:pt idx="13">
                  <c:v>15920.0</c:v>
                </c:pt>
                <c:pt idx="14">
                  <c:v>14555.0</c:v>
                </c:pt>
                <c:pt idx="15">
                  <c:v>13168.0</c:v>
                </c:pt>
                <c:pt idx="16">
                  <c:v>11875.0</c:v>
                </c:pt>
                <c:pt idx="17">
                  <c:v>10566.0</c:v>
                </c:pt>
                <c:pt idx="18">
                  <c:v>9389.0</c:v>
                </c:pt>
                <c:pt idx="19">
                  <c:v>8287.0</c:v>
                </c:pt>
                <c:pt idx="20">
                  <c:v>7158.0</c:v>
                </c:pt>
                <c:pt idx="21">
                  <c:v>6151.0</c:v>
                </c:pt>
                <c:pt idx="22">
                  <c:v>5278.0</c:v>
                </c:pt>
                <c:pt idx="23">
                  <c:v>4358.0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comp_D4.csv!$D$1</c:f>
              <c:strCache>
                <c:ptCount val="1"/>
                <c:pt idx="0">
                  <c:v>minmax rem. dup.</c:v>
                </c:pt>
              </c:strCache>
            </c:strRef>
          </c:tx>
          <c:marker>
            <c:symbol val="none"/>
          </c:marker>
          <c:cat>
            <c:numRef>
              <c:f>comp_D4.csv!$A$2:$A$25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comp_D4.csv!$D$2:$D$25</c:f>
              <c:numCache>
                <c:formatCode>General</c:formatCode>
                <c:ptCount val="24"/>
                <c:pt idx="0">
                  <c:v>24038.0</c:v>
                </c:pt>
                <c:pt idx="1">
                  <c:v>27277.0</c:v>
                </c:pt>
                <c:pt idx="2">
                  <c:v>29255.0</c:v>
                </c:pt>
                <c:pt idx="3">
                  <c:v>29270.0</c:v>
                </c:pt>
                <c:pt idx="4">
                  <c:v>28884.0</c:v>
                </c:pt>
                <c:pt idx="5">
                  <c:v>27741.0</c:v>
                </c:pt>
                <c:pt idx="6">
                  <c:v>26783.0</c:v>
                </c:pt>
                <c:pt idx="7">
                  <c:v>25303.0</c:v>
                </c:pt>
                <c:pt idx="8">
                  <c:v>24011.0</c:v>
                </c:pt>
                <c:pt idx="9">
                  <c:v>22383.0</c:v>
                </c:pt>
                <c:pt idx="10">
                  <c:v>20817.0</c:v>
                </c:pt>
                <c:pt idx="11">
                  <c:v>19467.0</c:v>
                </c:pt>
                <c:pt idx="12">
                  <c:v>17826.0</c:v>
                </c:pt>
                <c:pt idx="13">
                  <c:v>16386.0</c:v>
                </c:pt>
                <c:pt idx="14">
                  <c:v>14976.0</c:v>
                </c:pt>
                <c:pt idx="15">
                  <c:v>13585.0</c:v>
                </c:pt>
                <c:pt idx="16">
                  <c:v>12228.0</c:v>
                </c:pt>
                <c:pt idx="17">
                  <c:v>10897.0</c:v>
                </c:pt>
                <c:pt idx="18">
                  <c:v>9705.0</c:v>
                </c:pt>
                <c:pt idx="19">
                  <c:v>8572.0</c:v>
                </c:pt>
                <c:pt idx="20">
                  <c:v>7379.0</c:v>
                </c:pt>
                <c:pt idx="21">
                  <c:v>6370.0</c:v>
                </c:pt>
                <c:pt idx="22">
                  <c:v>5457.0</c:v>
                </c:pt>
                <c:pt idx="23">
                  <c:v>4482.0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comp_D4.csv!$E$1</c:f>
              <c:strCache>
                <c:ptCount val="1"/>
                <c:pt idx="0">
                  <c:v>minmax check sym. rem. dup</c:v>
                </c:pt>
              </c:strCache>
            </c:strRef>
          </c:tx>
          <c:marker>
            <c:symbol val="none"/>
          </c:marker>
          <c:cat>
            <c:numRef>
              <c:f>comp_D4.csv!$A$2:$A$25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comp_D4.csv!$E$2:$E$25</c:f>
              <c:numCache>
                <c:formatCode>General</c:formatCode>
                <c:ptCount val="24"/>
                <c:pt idx="0">
                  <c:v>3582.0</c:v>
                </c:pt>
                <c:pt idx="1">
                  <c:v>24075.0</c:v>
                </c:pt>
                <c:pt idx="2">
                  <c:v>28493.0</c:v>
                </c:pt>
                <c:pt idx="3">
                  <c:v>29049.0</c:v>
                </c:pt>
                <c:pt idx="4">
                  <c:v>28687.0</c:v>
                </c:pt>
                <c:pt idx="5">
                  <c:v>27738.0</c:v>
                </c:pt>
                <c:pt idx="6">
                  <c:v>26696.0</c:v>
                </c:pt>
                <c:pt idx="7">
                  <c:v>25313.0</c:v>
                </c:pt>
                <c:pt idx="8">
                  <c:v>23995.0</c:v>
                </c:pt>
                <c:pt idx="9">
                  <c:v>22385.0</c:v>
                </c:pt>
                <c:pt idx="10">
                  <c:v>20817.0</c:v>
                </c:pt>
                <c:pt idx="11">
                  <c:v>19408.0</c:v>
                </c:pt>
                <c:pt idx="12">
                  <c:v>17794.0</c:v>
                </c:pt>
                <c:pt idx="13">
                  <c:v>16398.0</c:v>
                </c:pt>
                <c:pt idx="14">
                  <c:v>14982.0</c:v>
                </c:pt>
                <c:pt idx="15">
                  <c:v>13575.0</c:v>
                </c:pt>
                <c:pt idx="16">
                  <c:v>12234.0</c:v>
                </c:pt>
                <c:pt idx="17">
                  <c:v>10954.0</c:v>
                </c:pt>
                <c:pt idx="18">
                  <c:v>9697.0</c:v>
                </c:pt>
                <c:pt idx="19">
                  <c:v>8576.0</c:v>
                </c:pt>
                <c:pt idx="20">
                  <c:v>7375.0</c:v>
                </c:pt>
                <c:pt idx="21">
                  <c:v>6377.0</c:v>
                </c:pt>
                <c:pt idx="22">
                  <c:v>5456.0</c:v>
                </c:pt>
                <c:pt idx="23">
                  <c:v>4480.0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comp_D4.csv!$F$1</c:f>
              <c:strCache>
                <c:ptCount val="1"/>
                <c:pt idx="0">
                  <c:v>alphabeta</c:v>
                </c:pt>
              </c:strCache>
            </c:strRef>
          </c:tx>
          <c:marker>
            <c:symbol val="none"/>
          </c:marker>
          <c:cat>
            <c:numRef>
              <c:f>comp_D4.csv!$A$2:$A$25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comp_D4.csv!$F$2:$F$25</c:f>
              <c:numCache>
                <c:formatCode>General</c:formatCode>
                <c:ptCount val="24"/>
                <c:pt idx="0">
                  <c:v>7150.0</c:v>
                </c:pt>
                <c:pt idx="1">
                  <c:v>8465.0</c:v>
                </c:pt>
                <c:pt idx="2">
                  <c:v>7219.0</c:v>
                </c:pt>
                <c:pt idx="3">
                  <c:v>6963.0</c:v>
                </c:pt>
                <c:pt idx="4">
                  <c:v>6527.0</c:v>
                </c:pt>
                <c:pt idx="5">
                  <c:v>5720.0</c:v>
                </c:pt>
                <c:pt idx="6">
                  <c:v>5976.0</c:v>
                </c:pt>
                <c:pt idx="7">
                  <c:v>5652.0</c:v>
                </c:pt>
                <c:pt idx="8">
                  <c:v>5140.0</c:v>
                </c:pt>
                <c:pt idx="9">
                  <c:v>4553.0</c:v>
                </c:pt>
                <c:pt idx="10">
                  <c:v>4681.0</c:v>
                </c:pt>
                <c:pt idx="11">
                  <c:v>3914.0</c:v>
                </c:pt>
                <c:pt idx="12">
                  <c:v>4028.0</c:v>
                </c:pt>
                <c:pt idx="13">
                  <c:v>3289.0</c:v>
                </c:pt>
                <c:pt idx="14">
                  <c:v>3216.0</c:v>
                </c:pt>
                <c:pt idx="15">
                  <c:v>2941.0</c:v>
                </c:pt>
                <c:pt idx="16">
                  <c:v>2421.0</c:v>
                </c:pt>
                <c:pt idx="17">
                  <c:v>2430.0</c:v>
                </c:pt>
                <c:pt idx="18">
                  <c:v>1806.0</c:v>
                </c:pt>
                <c:pt idx="19">
                  <c:v>1699.0</c:v>
                </c:pt>
                <c:pt idx="20">
                  <c:v>1421.0</c:v>
                </c:pt>
                <c:pt idx="21">
                  <c:v>1066.0</c:v>
                </c:pt>
                <c:pt idx="22">
                  <c:v>853.0</c:v>
                </c:pt>
                <c:pt idx="23">
                  <c:v>743.0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comp_D4.csv!$G$1</c:f>
              <c:strCache>
                <c:ptCount val="1"/>
                <c:pt idx="0">
                  <c:v>alphabeta check sym.</c:v>
                </c:pt>
              </c:strCache>
            </c:strRef>
          </c:tx>
          <c:marker>
            <c:symbol val="none"/>
          </c:marker>
          <c:cat>
            <c:numRef>
              <c:f>comp_D4.csv!$A$2:$A$25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comp_D4.csv!$G$2:$G$25</c:f>
              <c:numCache>
                <c:formatCode>General</c:formatCode>
                <c:ptCount val="24"/>
                <c:pt idx="0">
                  <c:v>2338.0</c:v>
                </c:pt>
                <c:pt idx="1">
                  <c:v>7102.0</c:v>
                </c:pt>
                <c:pt idx="2">
                  <c:v>7358.0</c:v>
                </c:pt>
                <c:pt idx="3">
                  <c:v>6728.0</c:v>
                </c:pt>
                <c:pt idx="4">
                  <c:v>6487.0</c:v>
                </c:pt>
                <c:pt idx="5">
                  <c:v>6002.0</c:v>
                </c:pt>
                <c:pt idx="6">
                  <c:v>5792.0</c:v>
                </c:pt>
                <c:pt idx="7">
                  <c:v>5677.0</c:v>
                </c:pt>
                <c:pt idx="8">
                  <c:v>5060.0</c:v>
                </c:pt>
                <c:pt idx="9">
                  <c:v>4682.0</c:v>
                </c:pt>
                <c:pt idx="10">
                  <c:v>4609.0</c:v>
                </c:pt>
                <c:pt idx="11">
                  <c:v>3866.0</c:v>
                </c:pt>
                <c:pt idx="12">
                  <c:v>3813.0</c:v>
                </c:pt>
                <c:pt idx="13">
                  <c:v>3324.0</c:v>
                </c:pt>
                <c:pt idx="14">
                  <c:v>3081.0</c:v>
                </c:pt>
                <c:pt idx="15">
                  <c:v>2977.0</c:v>
                </c:pt>
                <c:pt idx="16">
                  <c:v>2417.0</c:v>
                </c:pt>
                <c:pt idx="17">
                  <c:v>2362.0</c:v>
                </c:pt>
                <c:pt idx="18">
                  <c:v>1873.0</c:v>
                </c:pt>
                <c:pt idx="19">
                  <c:v>1571.0</c:v>
                </c:pt>
                <c:pt idx="20">
                  <c:v>1384.0</c:v>
                </c:pt>
                <c:pt idx="21">
                  <c:v>1158.0</c:v>
                </c:pt>
                <c:pt idx="22">
                  <c:v>860.0</c:v>
                </c:pt>
                <c:pt idx="23">
                  <c:v>788.0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comp_D4.csv!$H$1</c:f>
              <c:strCache>
                <c:ptCount val="1"/>
                <c:pt idx="0">
                  <c:v>alphabeta rem. dup.</c:v>
                </c:pt>
              </c:strCache>
            </c:strRef>
          </c:tx>
          <c:marker>
            <c:symbol val="none"/>
          </c:marker>
          <c:cat>
            <c:numRef>
              <c:f>comp_D4.csv!$A$2:$A$25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comp_D4.csv!$H$2:$H$25</c:f>
              <c:numCache>
                <c:formatCode>General</c:formatCode>
                <c:ptCount val="24"/>
                <c:pt idx="0">
                  <c:v>4875.0</c:v>
                </c:pt>
                <c:pt idx="1">
                  <c:v>5910.0</c:v>
                </c:pt>
                <c:pt idx="2">
                  <c:v>6743.0</c:v>
                </c:pt>
                <c:pt idx="3">
                  <c:v>6301.0</c:v>
                </c:pt>
                <c:pt idx="4">
                  <c:v>6151.0</c:v>
                </c:pt>
                <c:pt idx="5">
                  <c:v>5707.0</c:v>
                </c:pt>
                <c:pt idx="6">
                  <c:v>5982.0</c:v>
                </c:pt>
                <c:pt idx="7">
                  <c:v>5748.0</c:v>
                </c:pt>
                <c:pt idx="8">
                  <c:v>5096.0</c:v>
                </c:pt>
                <c:pt idx="9">
                  <c:v>4326.0</c:v>
                </c:pt>
                <c:pt idx="10">
                  <c:v>4691.0</c:v>
                </c:pt>
                <c:pt idx="11">
                  <c:v>3939.0</c:v>
                </c:pt>
                <c:pt idx="12">
                  <c:v>3927.0</c:v>
                </c:pt>
                <c:pt idx="13">
                  <c:v>3463.0</c:v>
                </c:pt>
                <c:pt idx="14">
                  <c:v>3386.0</c:v>
                </c:pt>
                <c:pt idx="15">
                  <c:v>3028.0</c:v>
                </c:pt>
                <c:pt idx="16">
                  <c:v>2629.0</c:v>
                </c:pt>
                <c:pt idx="17">
                  <c:v>2364.0</c:v>
                </c:pt>
                <c:pt idx="18">
                  <c:v>1930.0</c:v>
                </c:pt>
                <c:pt idx="19">
                  <c:v>1618.0</c:v>
                </c:pt>
                <c:pt idx="20">
                  <c:v>1392.0</c:v>
                </c:pt>
                <c:pt idx="21">
                  <c:v>1175.0</c:v>
                </c:pt>
                <c:pt idx="22">
                  <c:v>823.0</c:v>
                </c:pt>
                <c:pt idx="23">
                  <c:v>750.0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comp_D4.csv!$I$1</c:f>
              <c:strCache>
                <c:ptCount val="1"/>
                <c:pt idx="0">
                  <c:v>alphabeta check sym. rem. dup.</c:v>
                </c:pt>
              </c:strCache>
            </c:strRef>
          </c:tx>
          <c:marker>
            <c:symbol val="none"/>
          </c:marker>
          <c:cat>
            <c:numRef>
              <c:f>comp_D4.csv!$A$2:$A$25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comp_D4.csv!$I$2:$I$25</c:f>
              <c:numCache>
                <c:formatCode>General</c:formatCode>
                <c:ptCount val="24"/>
                <c:pt idx="0">
                  <c:v>1545.0</c:v>
                </c:pt>
                <c:pt idx="1">
                  <c:v>5769.0</c:v>
                </c:pt>
                <c:pt idx="2">
                  <c:v>5886.0</c:v>
                </c:pt>
                <c:pt idx="3">
                  <c:v>5802.0</c:v>
                </c:pt>
                <c:pt idx="4">
                  <c:v>6325.0</c:v>
                </c:pt>
                <c:pt idx="5">
                  <c:v>5515.0</c:v>
                </c:pt>
                <c:pt idx="6">
                  <c:v>5812.0</c:v>
                </c:pt>
                <c:pt idx="7">
                  <c:v>5559.0</c:v>
                </c:pt>
                <c:pt idx="8">
                  <c:v>5147.0</c:v>
                </c:pt>
                <c:pt idx="9">
                  <c:v>4556.0</c:v>
                </c:pt>
                <c:pt idx="10">
                  <c:v>4449.0</c:v>
                </c:pt>
                <c:pt idx="11">
                  <c:v>3984.0</c:v>
                </c:pt>
                <c:pt idx="12">
                  <c:v>3960.0</c:v>
                </c:pt>
                <c:pt idx="13">
                  <c:v>3460.0</c:v>
                </c:pt>
                <c:pt idx="14">
                  <c:v>3297.0</c:v>
                </c:pt>
                <c:pt idx="15">
                  <c:v>2951.0</c:v>
                </c:pt>
                <c:pt idx="16">
                  <c:v>2620.0</c:v>
                </c:pt>
                <c:pt idx="17">
                  <c:v>2455.0</c:v>
                </c:pt>
                <c:pt idx="18">
                  <c:v>1824.0</c:v>
                </c:pt>
                <c:pt idx="19">
                  <c:v>1587.0</c:v>
                </c:pt>
                <c:pt idx="20">
                  <c:v>1498.0</c:v>
                </c:pt>
                <c:pt idx="21">
                  <c:v>1166.0</c:v>
                </c:pt>
                <c:pt idx="22">
                  <c:v>886.0</c:v>
                </c:pt>
                <c:pt idx="23">
                  <c:v>744.0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09784"/>
        <c:axId val="2126658888"/>
      </c:lineChart>
      <c:catAx>
        <c:axId val="-214280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/>
                  <a:t>úmero de peças no tabuleiro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658888"/>
        <c:crosses val="autoZero"/>
        <c:auto val="1"/>
        <c:lblAlgn val="ctr"/>
        <c:lblOffset val="100"/>
        <c:noMultiLvlLbl val="0"/>
      </c:catAx>
      <c:valAx>
        <c:axId val="212665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de c</a:t>
                </a:r>
                <a:r>
                  <a:rPr lang="en-US"/>
                  <a:t>álculo da próxima jogada (milisegundos)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80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36</xdr:row>
      <xdr:rowOff>0</xdr:rowOff>
    </xdr:from>
    <xdr:to>
      <xdr:col>9</xdr:col>
      <xdr:colOff>38100</xdr:colOff>
      <xdr:row>62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sqref="A1:I1"/>
    </sheetView>
  </sheetViews>
  <sheetFormatPr baseColWidth="10" defaultRowHeight="15" x14ac:dyDescent="0"/>
  <cols>
    <col min="1" max="1" width="6.33203125" bestFit="1" customWidth="1"/>
    <col min="2" max="2" width="7.83203125" bestFit="1" customWidth="1"/>
    <col min="3" max="3" width="17.1640625" bestFit="1" customWidth="1"/>
    <col min="4" max="4" width="16.1640625" bestFit="1" customWidth="1"/>
    <col min="5" max="5" width="25" bestFit="1" customWidth="1"/>
    <col min="6" max="6" width="9.33203125" bestFit="1" customWidth="1"/>
    <col min="7" max="7" width="18.83203125" bestFit="1" customWidth="1"/>
    <col min="8" max="8" width="17.83203125" bestFit="1" customWidth="1"/>
    <col min="9" max="9" width="27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38986</v>
      </c>
      <c r="C2">
        <v>5694</v>
      </c>
      <c r="D2">
        <v>24038</v>
      </c>
      <c r="E2">
        <v>3582</v>
      </c>
      <c r="F2">
        <v>7150</v>
      </c>
      <c r="G2">
        <v>2338</v>
      </c>
      <c r="H2">
        <v>4875</v>
      </c>
      <c r="I2">
        <v>1545</v>
      </c>
    </row>
    <row r="3" spans="1:9">
      <c r="A3">
        <v>1</v>
      </c>
      <c r="B3">
        <v>37270</v>
      </c>
      <c r="C3">
        <v>32078</v>
      </c>
      <c r="D3">
        <v>27277</v>
      </c>
      <c r="E3">
        <v>24075</v>
      </c>
      <c r="F3">
        <v>8465</v>
      </c>
      <c r="G3">
        <v>7102</v>
      </c>
      <c r="H3">
        <v>5910</v>
      </c>
      <c r="I3">
        <v>5769</v>
      </c>
    </row>
    <row r="4" spans="1:9">
      <c r="A4">
        <v>2</v>
      </c>
      <c r="B4">
        <v>34674</v>
      </c>
      <c r="C4">
        <v>33648</v>
      </c>
      <c r="D4">
        <v>29255</v>
      </c>
      <c r="E4">
        <v>28493</v>
      </c>
      <c r="F4">
        <v>7219</v>
      </c>
      <c r="G4">
        <v>7358</v>
      </c>
      <c r="H4">
        <v>6743</v>
      </c>
      <c r="I4">
        <v>5886</v>
      </c>
    </row>
    <row r="5" spans="1:9">
      <c r="A5">
        <v>3</v>
      </c>
      <c r="B5">
        <v>32851</v>
      </c>
      <c r="C5">
        <v>32588</v>
      </c>
      <c r="D5">
        <v>29270</v>
      </c>
      <c r="E5">
        <v>29049</v>
      </c>
      <c r="F5">
        <v>6963</v>
      </c>
      <c r="G5">
        <v>6728</v>
      </c>
      <c r="H5">
        <v>6301</v>
      </c>
      <c r="I5">
        <v>5802</v>
      </c>
    </row>
    <row r="6" spans="1:9">
      <c r="A6">
        <v>4</v>
      </c>
      <c r="B6">
        <v>30840</v>
      </c>
      <c r="C6">
        <v>30705</v>
      </c>
      <c r="D6">
        <v>28884</v>
      </c>
      <c r="E6">
        <v>28687</v>
      </c>
      <c r="F6">
        <v>6527</v>
      </c>
      <c r="G6">
        <v>6487</v>
      </c>
      <c r="H6">
        <v>6151</v>
      </c>
      <c r="I6">
        <v>6325</v>
      </c>
    </row>
    <row r="7" spans="1:9">
      <c r="A7">
        <v>5</v>
      </c>
      <c r="B7">
        <v>28896</v>
      </c>
      <c r="C7">
        <v>28917</v>
      </c>
      <c r="D7">
        <v>27741</v>
      </c>
      <c r="E7">
        <v>27738</v>
      </c>
      <c r="F7">
        <v>5720</v>
      </c>
      <c r="G7">
        <v>6002</v>
      </c>
      <c r="H7">
        <v>5707</v>
      </c>
      <c r="I7">
        <v>5515</v>
      </c>
    </row>
    <row r="8" spans="1:9">
      <c r="A8">
        <v>6</v>
      </c>
      <c r="B8">
        <v>27262</v>
      </c>
      <c r="C8">
        <v>27068</v>
      </c>
      <c r="D8">
        <v>26783</v>
      </c>
      <c r="E8">
        <v>26696</v>
      </c>
      <c r="F8">
        <v>5976</v>
      </c>
      <c r="G8">
        <v>5792</v>
      </c>
      <c r="H8">
        <v>5982</v>
      </c>
      <c r="I8">
        <v>5812</v>
      </c>
    </row>
    <row r="9" spans="1:9">
      <c r="A9">
        <v>7</v>
      </c>
      <c r="B9">
        <v>25437</v>
      </c>
      <c r="C9">
        <v>25367</v>
      </c>
      <c r="D9">
        <v>25303</v>
      </c>
      <c r="E9">
        <v>25313</v>
      </c>
      <c r="F9">
        <v>5652</v>
      </c>
      <c r="G9">
        <v>5677</v>
      </c>
      <c r="H9">
        <v>5748</v>
      </c>
      <c r="I9">
        <v>5559</v>
      </c>
    </row>
    <row r="10" spans="1:9">
      <c r="A10">
        <v>8</v>
      </c>
      <c r="B10">
        <v>23841</v>
      </c>
      <c r="C10">
        <v>23815</v>
      </c>
      <c r="D10">
        <v>24011</v>
      </c>
      <c r="E10">
        <v>23995</v>
      </c>
      <c r="F10">
        <v>5140</v>
      </c>
      <c r="G10">
        <v>5060</v>
      </c>
      <c r="H10">
        <v>5096</v>
      </c>
      <c r="I10">
        <v>5147</v>
      </c>
    </row>
    <row r="11" spans="1:9">
      <c r="A11">
        <v>9</v>
      </c>
      <c r="B11">
        <v>22156</v>
      </c>
      <c r="C11">
        <v>22198</v>
      </c>
      <c r="D11">
        <v>22383</v>
      </c>
      <c r="E11">
        <v>22385</v>
      </c>
      <c r="F11">
        <v>4553</v>
      </c>
      <c r="G11">
        <v>4682</v>
      </c>
      <c r="H11">
        <v>4326</v>
      </c>
      <c r="I11">
        <v>4556</v>
      </c>
    </row>
    <row r="12" spans="1:9">
      <c r="A12">
        <v>10</v>
      </c>
      <c r="B12">
        <v>20415</v>
      </c>
      <c r="C12">
        <v>20433</v>
      </c>
      <c r="D12">
        <v>20817</v>
      </c>
      <c r="E12">
        <v>20817</v>
      </c>
      <c r="F12">
        <v>4681</v>
      </c>
      <c r="G12">
        <v>4609</v>
      </c>
      <c r="H12">
        <v>4691</v>
      </c>
      <c r="I12">
        <v>4449</v>
      </c>
    </row>
    <row r="13" spans="1:9">
      <c r="A13">
        <v>11</v>
      </c>
      <c r="B13">
        <v>18948</v>
      </c>
      <c r="C13">
        <v>18906</v>
      </c>
      <c r="D13">
        <v>19467</v>
      </c>
      <c r="E13">
        <v>19408</v>
      </c>
      <c r="F13">
        <v>3914</v>
      </c>
      <c r="G13">
        <v>3866</v>
      </c>
      <c r="H13">
        <v>3939</v>
      </c>
      <c r="I13">
        <v>3984</v>
      </c>
    </row>
    <row r="14" spans="1:9">
      <c r="A14">
        <v>12</v>
      </c>
      <c r="B14">
        <v>17309</v>
      </c>
      <c r="C14">
        <v>17279</v>
      </c>
      <c r="D14">
        <v>17826</v>
      </c>
      <c r="E14">
        <v>17794</v>
      </c>
      <c r="F14">
        <v>4028</v>
      </c>
      <c r="G14">
        <v>3813</v>
      </c>
      <c r="H14">
        <v>3927</v>
      </c>
      <c r="I14">
        <v>3960</v>
      </c>
    </row>
    <row r="15" spans="1:9">
      <c r="A15">
        <v>13</v>
      </c>
      <c r="B15">
        <v>15920</v>
      </c>
      <c r="C15">
        <v>15920</v>
      </c>
      <c r="D15">
        <v>16386</v>
      </c>
      <c r="E15">
        <v>16398</v>
      </c>
      <c r="F15">
        <v>3289</v>
      </c>
      <c r="G15">
        <v>3324</v>
      </c>
      <c r="H15">
        <v>3463</v>
      </c>
      <c r="I15">
        <v>3460</v>
      </c>
    </row>
    <row r="16" spans="1:9">
      <c r="A16">
        <v>14</v>
      </c>
      <c r="B16">
        <v>14562</v>
      </c>
      <c r="C16">
        <v>14555</v>
      </c>
      <c r="D16">
        <v>14976</v>
      </c>
      <c r="E16">
        <v>14982</v>
      </c>
      <c r="F16">
        <v>3216</v>
      </c>
      <c r="G16">
        <v>3081</v>
      </c>
      <c r="H16">
        <v>3386</v>
      </c>
      <c r="I16">
        <v>3297</v>
      </c>
    </row>
    <row r="17" spans="1:9">
      <c r="A17">
        <v>15</v>
      </c>
      <c r="B17">
        <v>13166</v>
      </c>
      <c r="C17">
        <v>13168</v>
      </c>
      <c r="D17">
        <v>13585</v>
      </c>
      <c r="E17">
        <v>13575</v>
      </c>
      <c r="F17">
        <v>2941</v>
      </c>
      <c r="G17">
        <v>2977</v>
      </c>
      <c r="H17">
        <v>3028</v>
      </c>
      <c r="I17">
        <v>2951</v>
      </c>
    </row>
    <row r="18" spans="1:9">
      <c r="A18">
        <v>16</v>
      </c>
      <c r="B18">
        <v>11897</v>
      </c>
      <c r="C18">
        <v>11875</v>
      </c>
      <c r="D18">
        <v>12228</v>
      </c>
      <c r="E18">
        <v>12234</v>
      </c>
      <c r="F18">
        <v>2421</v>
      </c>
      <c r="G18">
        <v>2417</v>
      </c>
      <c r="H18">
        <v>2629</v>
      </c>
      <c r="I18">
        <v>2620</v>
      </c>
    </row>
    <row r="19" spans="1:9">
      <c r="A19">
        <v>17</v>
      </c>
      <c r="B19">
        <v>10620</v>
      </c>
      <c r="C19">
        <v>10566</v>
      </c>
      <c r="D19">
        <v>10897</v>
      </c>
      <c r="E19">
        <v>10954</v>
      </c>
      <c r="F19">
        <v>2430</v>
      </c>
      <c r="G19">
        <v>2362</v>
      </c>
      <c r="H19">
        <v>2364</v>
      </c>
      <c r="I19">
        <v>2455</v>
      </c>
    </row>
    <row r="20" spans="1:9">
      <c r="A20">
        <v>18</v>
      </c>
      <c r="B20">
        <v>9415</v>
      </c>
      <c r="C20">
        <v>9389</v>
      </c>
      <c r="D20">
        <v>9705</v>
      </c>
      <c r="E20">
        <v>9697</v>
      </c>
      <c r="F20">
        <v>1806</v>
      </c>
      <c r="G20">
        <v>1873</v>
      </c>
      <c r="H20">
        <v>1930</v>
      </c>
      <c r="I20">
        <v>1824</v>
      </c>
    </row>
    <row r="21" spans="1:9">
      <c r="A21">
        <v>19</v>
      </c>
      <c r="B21">
        <v>8336</v>
      </c>
      <c r="C21">
        <v>8287</v>
      </c>
      <c r="D21">
        <v>8572</v>
      </c>
      <c r="E21">
        <v>8576</v>
      </c>
      <c r="F21">
        <v>1699</v>
      </c>
      <c r="G21">
        <v>1571</v>
      </c>
      <c r="H21">
        <v>1618</v>
      </c>
      <c r="I21">
        <v>1587</v>
      </c>
    </row>
    <row r="22" spans="1:9">
      <c r="A22">
        <v>20</v>
      </c>
      <c r="B22">
        <v>7191</v>
      </c>
      <c r="C22">
        <v>7158</v>
      </c>
      <c r="D22">
        <v>7379</v>
      </c>
      <c r="E22">
        <v>7375</v>
      </c>
      <c r="F22">
        <v>1421</v>
      </c>
      <c r="G22">
        <v>1384</v>
      </c>
      <c r="H22">
        <v>1392</v>
      </c>
      <c r="I22">
        <v>1498</v>
      </c>
    </row>
    <row r="23" spans="1:9">
      <c r="A23">
        <v>21</v>
      </c>
      <c r="B23">
        <v>6172</v>
      </c>
      <c r="C23">
        <v>6151</v>
      </c>
      <c r="D23">
        <v>6370</v>
      </c>
      <c r="E23">
        <v>6377</v>
      </c>
      <c r="F23">
        <v>1066</v>
      </c>
      <c r="G23">
        <v>1158</v>
      </c>
      <c r="H23">
        <v>1175</v>
      </c>
      <c r="I23">
        <v>1166</v>
      </c>
    </row>
    <row r="24" spans="1:9">
      <c r="A24">
        <v>22</v>
      </c>
      <c r="B24">
        <v>5293</v>
      </c>
      <c r="C24">
        <v>5278</v>
      </c>
      <c r="D24">
        <v>5457</v>
      </c>
      <c r="E24">
        <v>5456</v>
      </c>
      <c r="F24">
        <v>853</v>
      </c>
      <c r="G24">
        <v>860</v>
      </c>
      <c r="H24">
        <v>823</v>
      </c>
      <c r="I24">
        <v>886</v>
      </c>
    </row>
    <row r="25" spans="1:9">
      <c r="A25">
        <v>23</v>
      </c>
      <c r="B25">
        <v>4359</v>
      </c>
      <c r="C25">
        <v>4358</v>
      </c>
      <c r="D25">
        <v>4482</v>
      </c>
      <c r="E25">
        <v>4480</v>
      </c>
      <c r="F25">
        <v>743</v>
      </c>
      <c r="G25">
        <v>788</v>
      </c>
      <c r="H25">
        <v>750</v>
      </c>
      <c r="I25">
        <v>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comp_D4.csv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Ângela Cardoso</dc:creator>
  <cp:lastModifiedBy>Ângela Cardoso</cp:lastModifiedBy>
  <dcterms:created xsi:type="dcterms:W3CDTF">2016-05-29T18:38:21Z</dcterms:created>
  <dcterms:modified xsi:type="dcterms:W3CDTF">2016-05-29T19:23:40Z</dcterms:modified>
</cp:coreProperties>
</file>