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date1904="1" showInkAnnotation="0" autoCompressPictures="0"/>
  <bookViews>
    <workbookView xWindow="23700" yWindow="1640" windowWidth="22320" windowHeight="23600" tabRatio="500"/>
  </bookViews>
  <sheets>
    <sheet name="comp_D6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<sst xmlns="http://schemas.openxmlformats.org/spreadsheetml/2006/main" count="9" uniqueCount="9">
  <si>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pieces</t>
  </si>
  <si>
    <t>minmax</t>
  </si>
  <si>
    <t>minmax check sym.</t>
  </si>
  <si>
    <t>minmax rem. dup.</t>
  </si>
  <si>
    <t>minmax check sym. rem. dup</t>
  </si>
  <si>
    <t>alphabeta</t>
  </si>
  <si>
    <t>alphabeta rem. dup.</t>
  </si>
  <si>
    <t>alphabeta check sym.</t>
  </si>
  <si>
    <t>alphabeta check sym. rem. dup.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</si>
</sst>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Diferentes algoritmos - profundidade 6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comp_D6.csv!$B$1</c:f>
              <c:strCache>
                <c:ptCount val="1"/>
                <c:pt idx="0">
                  <c:v>minmax</c:v>
                </c:pt>
              </c:strCache>
            </c:strRef>
          </c:tx>
          <c:marker>
            <c:symbol val="none"/>
          </c:marker>
          <c:cat>
            <c:numRef>
              <c:f>comp_D6.csv!$A$2:$A$10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cat>
          <c:val>
            <c:numRef>
              <c:f>comp_D6.csv!$B$2:$B$10</c:f>
              <c:numCache>
                <c:formatCode>General</c:formatCode>
                <c:ptCount val="9"/>
                <c:pt idx="0">
                  <c:v>1.058344E7</c:v>
                </c:pt>
                <c:pt idx="1">
                  <c:v>9.743675E6</c:v>
                </c:pt>
                <c:pt idx="2">
                  <c:v>8.950956E6</c:v>
                </c:pt>
                <c:pt idx="3">
                  <c:v>8.187547E6</c:v>
                </c:pt>
                <c:pt idx="4">
                  <c:v>7.44731E6</c:v>
                </c:pt>
                <c:pt idx="5">
                  <c:v>6.823661E6</c:v>
                </c:pt>
                <c:pt idx="6">
                  <c:v>6.126039E6</c:v>
                </c:pt>
                <c:pt idx="7">
                  <c:v>5.529096E6</c:v>
                </c:pt>
                <c:pt idx="8">
                  <c:v>4.948975E6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comp_D6.csv!$C$1</c:f>
              <c:strCache>
                <c:ptCount val="1"/>
                <c:pt idx="0">
                  <c:v>minmax check sym.</c:v>
                </c:pt>
              </c:strCache>
            </c:strRef>
          </c:tx>
          <c:marker>
            <c:symbol val="none"/>
          </c:marker>
          <c:cat>
            <c:numRef>
              <c:f>comp_D6.csv!$A$2:$A$10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cat>
          <c:val>
            <c:numRef>
              <c:f>comp_D6.csv!$C$2:$C$10</c:f>
              <c:numCache>
                <c:formatCode>General</c:formatCode>
                <c:ptCount val="9"/>
                <c:pt idx="0">
                  <c:v>1.526017E6</c:v>
                </c:pt>
                <c:pt idx="1">
                  <c:v>8.185995E6</c:v>
                </c:pt>
                <c:pt idx="2">
                  <c:v>8.726581E6</c:v>
                </c:pt>
                <c:pt idx="3">
                  <c:v>8.096908E6</c:v>
                </c:pt>
                <c:pt idx="4">
                  <c:v>7.465943E6</c:v>
                </c:pt>
                <c:pt idx="5">
                  <c:v>6.821394E6</c:v>
                </c:pt>
                <c:pt idx="6">
                  <c:v>6.133241E6</c:v>
                </c:pt>
                <c:pt idx="7">
                  <c:v>5.545919E6</c:v>
                </c:pt>
                <c:pt idx="8">
                  <c:v>4.934812E6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comp_D6.csv!$D$1</c:f>
              <c:strCache>
                <c:ptCount val="1"/>
                <c:pt idx="0">
                  <c:v>minmax rem. dup.</c:v>
                </c:pt>
              </c:strCache>
            </c:strRef>
          </c:tx>
          <c:marker>
            <c:symbol val="none"/>
          </c:marker>
          <c:cat>
            <c:numRef>
              <c:f>comp_D6.csv!$A$2:$A$10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cat>
          <c:val>
            <c:numRef>
              <c:f>comp_D6.csv!$D$2:$D$10</c:f>
              <c:numCache>
                <c:formatCode>General</c:formatCode>
                <c:ptCount val="9"/>
                <c:pt idx="0">
                  <c:v>4.250697E6</c:v>
                </c:pt>
                <c:pt idx="1">
                  <c:v>5.564912E6</c:v>
                </c:pt>
                <c:pt idx="2">
                  <c:v>6.3196E6</c:v>
                </c:pt>
                <c:pt idx="3">
                  <c:v>6.526995E6</c:v>
                </c:pt>
                <c:pt idx="4">
                  <c:v>6.277011E6</c:v>
                </c:pt>
                <c:pt idx="5">
                  <c:v>6.088199E6</c:v>
                </c:pt>
                <c:pt idx="6">
                  <c:v>5.845768E6</c:v>
                </c:pt>
                <c:pt idx="7">
                  <c:v>5.302705E6</c:v>
                </c:pt>
                <c:pt idx="8">
                  <c:v>4.852149E6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comp_D6.csv!$E$1</c:f>
              <c:strCache>
                <c:ptCount val="1"/>
                <c:pt idx="0">
                  <c:v>minmax check sym. rem. dup</c:v>
                </c:pt>
              </c:strCache>
            </c:strRef>
          </c:tx>
          <c:marker>
            <c:symbol val="none"/>
          </c:marker>
          <c:cat>
            <c:numRef>
              <c:f>comp_D6.csv!$A$2:$A$10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cat>
          <c:val>
            <c:numRef>
              <c:f>comp_D6.csv!$E$2:$E$10</c:f>
              <c:numCache>
                <c:formatCode>General</c:formatCode>
                <c:ptCount val="9"/>
                <c:pt idx="0">
                  <c:v>651371.0</c:v>
                </c:pt>
                <c:pt idx="1">
                  <c:v>4.753723E6</c:v>
                </c:pt>
                <c:pt idx="2">
                  <c:v>6.186069E6</c:v>
                </c:pt>
                <c:pt idx="3">
                  <c:v>6.451763E6</c:v>
                </c:pt>
                <c:pt idx="4">
                  <c:v>6.228719E6</c:v>
                </c:pt>
                <c:pt idx="5">
                  <c:v>6.095289E6</c:v>
                </c:pt>
                <c:pt idx="6">
                  <c:v>5.844787E6</c:v>
                </c:pt>
                <c:pt idx="7">
                  <c:v>5.307824E6</c:v>
                </c:pt>
                <c:pt idx="8">
                  <c:v>4.856085E6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comp_D6.csv!$F$1</c:f>
              <c:strCache>
                <c:ptCount val="1"/>
                <c:pt idx="0">
                  <c:v>alphabeta</c:v>
                </c:pt>
              </c:strCache>
            </c:strRef>
          </c:tx>
          <c:marker>
            <c:symbol val="none"/>
          </c:marker>
          <c:cat>
            <c:numRef>
              <c:f>comp_D6.csv!$A$2:$A$10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cat>
          <c:val>
            <c:numRef>
              <c:f>comp_D6.csv!$F$2:$F$10</c:f>
              <c:numCache>
                <c:formatCode>General</c:formatCode>
                <c:ptCount val="9"/>
                <c:pt idx="0">
                  <c:v>1.496707E6</c:v>
                </c:pt>
                <c:pt idx="1">
                  <c:v>1.337266E6</c:v>
                </c:pt>
                <c:pt idx="2">
                  <c:v>1.079868E6</c:v>
                </c:pt>
                <c:pt idx="3">
                  <c:v>878986.0</c:v>
                </c:pt>
                <c:pt idx="4">
                  <c:v>833699.0</c:v>
                </c:pt>
                <c:pt idx="5">
                  <c:v>709325.0</c:v>
                </c:pt>
                <c:pt idx="6">
                  <c:v>575729.0</c:v>
                </c:pt>
                <c:pt idx="7">
                  <c:v>535759.0</c:v>
                </c:pt>
                <c:pt idx="8">
                  <c:v>422807.0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comp_D6.csv!$G$1</c:f>
              <c:strCache>
                <c:ptCount val="1"/>
                <c:pt idx="0">
                  <c:v>alphabeta check sym.</c:v>
                </c:pt>
              </c:strCache>
            </c:strRef>
          </c:tx>
          <c:marker>
            <c:symbol val="none"/>
          </c:marker>
          <c:cat>
            <c:numRef>
              <c:f>comp_D6.csv!$A$2:$A$10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cat>
          <c:val>
            <c:numRef>
              <c:f>comp_D6.csv!$G$2:$G$10</c:f>
              <c:numCache>
                <c:formatCode>General</c:formatCode>
                <c:ptCount val="9"/>
                <c:pt idx="0">
                  <c:v>274448.0</c:v>
                </c:pt>
                <c:pt idx="1">
                  <c:v>1.125194E6</c:v>
                </c:pt>
                <c:pt idx="2">
                  <c:v>1.056676E6</c:v>
                </c:pt>
                <c:pt idx="3">
                  <c:v>874657.0</c:v>
                </c:pt>
                <c:pt idx="4">
                  <c:v>850656.0</c:v>
                </c:pt>
                <c:pt idx="5">
                  <c:v>744045.0</c:v>
                </c:pt>
                <c:pt idx="6">
                  <c:v>646781.0</c:v>
                </c:pt>
                <c:pt idx="7">
                  <c:v>534918.0</c:v>
                </c:pt>
                <c:pt idx="8">
                  <c:v>395227.0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comp_D6.csv!$H$1</c:f>
              <c:strCache>
                <c:ptCount val="1"/>
                <c:pt idx="0">
                  <c:v>alphabeta rem. dup.</c:v>
                </c:pt>
              </c:strCache>
            </c:strRef>
          </c:tx>
          <c:marker>
            <c:symbol val="none"/>
          </c:marker>
          <c:cat>
            <c:numRef>
              <c:f>comp_D6.csv!$A$2:$A$10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cat>
          <c:val>
            <c:numRef>
              <c:f>comp_D6.csv!$H$2:$H$10</c:f>
              <c:numCache>
                <c:formatCode>General</c:formatCode>
                <c:ptCount val="9"/>
                <c:pt idx="0">
                  <c:v>657513.0</c:v>
                </c:pt>
                <c:pt idx="1">
                  <c:v>801228.0</c:v>
                </c:pt>
                <c:pt idx="2">
                  <c:v>799942.0</c:v>
                </c:pt>
                <c:pt idx="3">
                  <c:v>715909.0</c:v>
                </c:pt>
                <c:pt idx="4">
                  <c:v>711029.0</c:v>
                </c:pt>
                <c:pt idx="5">
                  <c:v>669743.0</c:v>
                </c:pt>
                <c:pt idx="6">
                  <c:v>568934.0</c:v>
                </c:pt>
                <c:pt idx="7">
                  <c:v>517646.0</c:v>
                </c:pt>
                <c:pt idx="8">
                  <c:v>381562.0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comp_D6.csv!$I$1</c:f>
              <c:strCache>
                <c:ptCount val="1"/>
                <c:pt idx="0">
                  <c:v>alphabeta check sym. rem. dup.</c:v>
                </c:pt>
              </c:strCache>
            </c:strRef>
          </c:tx>
          <c:marker>
            <c:symbol val="none"/>
          </c:marker>
          <c:cat>
            <c:numRef>
              <c:f>comp_D6.csv!$A$2:$A$10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cat>
          <c:val>
            <c:numRef>
              <c:f>comp_D6.csv!$I$2:$I$10</c:f>
              <c:numCache>
                <c:formatCode>General</c:formatCode>
                <c:ptCount val="9"/>
                <c:pt idx="0">
                  <c:v>123736.0</c:v>
                </c:pt>
                <c:pt idx="1">
                  <c:v>686439.0</c:v>
                </c:pt>
                <c:pt idx="2">
                  <c:v>779092.0</c:v>
                </c:pt>
                <c:pt idx="3">
                  <c:v>729056.0</c:v>
                </c:pt>
                <c:pt idx="4">
                  <c:v>704693.0</c:v>
                </c:pt>
                <c:pt idx="5">
                  <c:v>641735.0</c:v>
                </c:pt>
                <c:pt idx="6">
                  <c:v>566442.0</c:v>
                </c:pt>
                <c:pt idx="7">
                  <c:v>512927.0</c:v>
                </c:pt>
                <c:pt idx="8">
                  <c:v>392547.0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265816"/>
        <c:axId val="2122641224"/>
      </c:lineChart>
      <c:catAx>
        <c:axId val="2123265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/>
                  <a:t>úmero de peças no tabuleiro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2641224"/>
        <c:crosses val="autoZero"/>
        <c:auto val="1"/>
        <c:lblAlgn val="ctr"/>
        <c:lblOffset val="100"/>
        <c:noMultiLvlLbl val="0"/>
      </c:catAx>
      <c:valAx>
        <c:axId val="2122641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 de c</a:t>
                </a:r>
                <a:r>
                  <a:rPr lang="en-US"/>
                  <a:t>álculo</a:t>
                </a:r>
                <a:r>
                  <a:rPr lang="en-US" baseline="0"/>
                  <a:t> da próxima jogada (milisegundos)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265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876300</xdr:colOff>
      <xdr:row>21</xdr:row>
      <xdr:rowOff>82550</xdr:rowOff>
    </xdr:from>
    <xdr:to>
      <xdr:col>9</xdr:col>
      <xdr:colOff>63500</xdr:colOff>
      <xdr:row>48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E55" sqref="E55"/>
    </sheetView>
  </sheetViews>
  <sheetFormatPr baseColWidth="10" defaultRowHeight="15" x14ac:dyDescent="0"/>
  <cols>
    <col min="1" max="1" width="6.33203125" bestFit="1" customWidth="1"/>
    <col min="2" max="2" width="9.1640625" bestFit="1" customWidth="1"/>
    <col min="3" max="3" width="17.1640625" bestFit="1" customWidth="1"/>
    <col min="4" max="4" width="16.1640625" bestFit="1" customWidth="1"/>
    <col min="5" max="5" width="25" bestFit="1" customWidth="1"/>
    <col min="6" max="6" width="9.33203125" bestFit="1" customWidth="1"/>
    <col min="7" max="7" width="18.83203125" bestFit="1" customWidth="1"/>
    <col min="8" max="8" width="17.83203125" bestFit="1" customWidth="1"/>
    <col min="9" max="9" width="27.1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8</v>
      </c>
    </row>
    <row r="2" spans="1:9">
      <c r="A2">
        <v>0</v>
      </c>
      <c r="B2">
        <v>10583440</v>
      </c>
      <c r="C2">
        <v>1526017</v>
      </c>
      <c r="D2">
        <v>4250697</v>
      </c>
      <c r="E2">
        <v>651371</v>
      </c>
      <c r="F2">
        <v>1496707</v>
      </c>
      <c r="G2">
        <v>274448</v>
      </c>
      <c r="H2">
        <v>657513</v>
      </c>
      <c r="I2">
        <v>123736</v>
      </c>
    </row>
    <row r="3" spans="1:9">
      <c r="A3">
        <v>1</v>
      </c>
      <c r="B3">
        <v>9743675</v>
      </c>
      <c r="C3">
        <v>8185995</v>
      </c>
      <c r="D3">
        <v>5564912</v>
      </c>
      <c r="E3">
        <v>4753723</v>
      </c>
      <c r="F3">
        <v>1337266</v>
      </c>
      <c r="G3">
        <v>1125194</v>
      </c>
      <c r="H3">
        <v>801228</v>
      </c>
      <c r="I3">
        <v>686439</v>
      </c>
    </row>
    <row r="4" spans="1:9">
      <c r="A4">
        <v>2</v>
      </c>
      <c r="B4">
        <v>8950956</v>
      </c>
      <c r="C4">
        <v>8726581</v>
      </c>
      <c r="D4">
        <v>6319600</v>
      </c>
      <c r="E4">
        <v>6186069</v>
      </c>
      <c r="F4">
        <v>1079868</v>
      </c>
      <c r="G4">
        <v>1056676</v>
      </c>
      <c r="H4">
        <v>799942</v>
      </c>
      <c r="I4">
        <v>779092</v>
      </c>
    </row>
    <row r="5" spans="1:9">
      <c r="A5">
        <v>3</v>
      </c>
      <c r="B5">
        <v>8187547</v>
      </c>
      <c r="C5">
        <v>8096908</v>
      </c>
      <c r="D5">
        <v>6526995</v>
      </c>
      <c r="E5">
        <v>6451763</v>
      </c>
      <c r="F5">
        <v>878986</v>
      </c>
      <c r="G5">
        <v>874657</v>
      </c>
      <c r="H5">
        <v>715909</v>
      </c>
      <c r="I5">
        <v>729056</v>
      </c>
    </row>
    <row r="6" spans="1:9">
      <c r="A6">
        <v>4</v>
      </c>
      <c r="B6">
        <v>7447310</v>
      </c>
      <c r="C6">
        <v>7465943</v>
      </c>
      <c r="D6">
        <v>6277011</v>
      </c>
      <c r="E6">
        <v>6228719</v>
      </c>
      <c r="F6">
        <v>833699</v>
      </c>
      <c r="G6">
        <v>850656</v>
      </c>
      <c r="H6">
        <v>711029</v>
      </c>
      <c r="I6">
        <v>704693</v>
      </c>
    </row>
    <row r="7" spans="1:9">
      <c r="A7">
        <v>5</v>
      </c>
      <c r="B7">
        <v>6823661</v>
      </c>
      <c r="C7">
        <v>6821394</v>
      </c>
      <c r="D7">
        <v>6088199</v>
      </c>
      <c r="E7">
        <v>6095289</v>
      </c>
      <c r="F7">
        <v>709325</v>
      </c>
      <c r="G7">
        <v>744045</v>
      </c>
      <c r="H7">
        <v>669743</v>
      </c>
      <c r="I7">
        <v>641735</v>
      </c>
    </row>
    <row r="8" spans="1:9">
      <c r="A8">
        <v>6</v>
      </c>
      <c r="B8">
        <v>6126039</v>
      </c>
      <c r="C8">
        <v>6133241</v>
      </c>
      <c r="D8">
        <v>5845768</v>
      </c>
      <c r="E8">
        <v>5844787</v>
      </c>
      <c r="F8">
        <v>575729</v>
      </c>
      <c r="G8">
        <v>646781</v>
      </c>
      <c r="H8">
        <v>568934</v>
      </c>
      <c r="I8">
        <v>566442</v>
      </c>
    </row>
    <row r="9" spans="1:9">
      <c r="A9">
        <v>7</v>
      </c>
      <c r="B9">
        <v>5529096</v>
      </c>
      <c r="C9">
        <v>5545919</v>
      </c>
      <c r="D9">
        <v>5302705</v>
      </c>
      <c r="E9">
        <v>5307824</v>
      </c>
      <c r="F9">
        <v>535759</v>
      </c>
      <c r="G9">
        <v>534918</v>
      </c>
      <c r="H9">
        <v>517646</v>
      </c>
      <c r="I9">
        <v>512927</v>
      </c>
    </row>
    <row r="10" spans="1:9">
      <c r="A10">
        <v>8</v>
      </c>
      <c r="B10">
        <v>4948975</v>
      </c>
      <c r="C10">
        <v>4934812</v>
      </c>
      <c r="D10">
        <v>4852149</v>
      </c>
      <c r="E10">
        <v>4856085</v>
      </c>
      <c r="F10">
        <v>422807</v>
      </c>
      <c r="G10">
        <v>395227</v>
      </c>
      <c r="H10">
        <v>381562</v>
      </c>
      <c r="I10">
        <v>392547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comp_D6.csv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Ângela Cardoso</dc:creator>
  <cp:lastModifiedBy>Ângela Cardoso</cp:lastModifiedBy>
  <dcterms:created xsi:type="dcterms:W3CDTF">2016-05-29T18:26:19Z</dcterms:created>
  <dcterms:modified xsi:type="dcterms:W3CDTF">2016-05-29T18:54:39Z</dcterms:modified>
</cp:coreProperties>
</file>