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verick/Documents/f College Work/f Sem 1/f ES/"/>
    </mc:Choice>
  </mc:AlternateContent>
  <xr:revisionPtr revIDLastSave="0" documentId="13_ncr:1_{76B5D890-7F03-9E49-8DE0-850339BC1963}" xr6:coauthVersionLast="47" xr6:coauthVersionMax="47" xr10:uidLastSave="{00000000-0000-0000-0000-000000000000}"/>
  <bookViews>
    <workbookView xWindow="0" yWindow="0" windowWidth="60160" windowHeight="33840" xr2:uid="{983C6F3C-60C1-6F49-9B43-E7EB30AC8726}"/>
  </bookViews>
  <sheets>
    <sheet name="Sheet1" sheetId="1" r:id="rId1"/>
  </sheets>
  <definedNames>
    <definedName name="_xlchart.v1.0" hidden="1">Sheet1!$E$1</definedName>
    <definedName name="_xlchart.v1.1" hidden="1">Sheet1!$E$2:$E$102</definedName>
    <definedName name="_xlchart.v1.10" hidden="1">Sheet1!$F$1</definedName>
    <definedName name="_xlchart.v1.11" hidden="1">Sheet1!$F$2:$F$102</definedName>
    <definedName name="_xlchart.v1.12" hidden="1">Sheet1!$E$1</definedName>
    <definedName name="_xlchart.v1.13" hidden="1">Sheet1!$E$2:$E$102</definedName>
    <definedName name="_xlchart.v1.14" hidden="1">Sheet1!$F$1</definedName>
    <definedName name="_xlchart.v1.15" hidden="1">Sheet1!$F$2:$F$102</definedName>
    <definedName name="_xlchart.v1.16" hidden="1">Sheet1!$E$1</definedName>
    <definedName name="_xlchart.v1.17" hidden="1">Sheet1!$E$2:$E$102</definedName>
    <definedName name="_xlchart.v1.18" hidden="1">Sheet1!$F$1</definedName>
    <definedName name="_xlchart.v1.19" hidden="1">Sheet1!$F$2:$F$102</definedName>
    <definedName name="_xlchart.v1.2" hidden="1">Sheet1!$F$1</definedName>
    <definedName name="_xlchart.v1.20" hidden="1">Sheet1!$E$1</definedName>
    <definedName name="_xlchart.v1.21" hidden="1">Sheet1!$E$2:$E$102</definedName>
    <definedName name="_xlchart.v1.22" hidden="1">Sheet1!$F$1</definedName>
    <definedName name="_xlchart.v1.23" hidden="1">Sheet1!$F$2:$F$102</definedName>
    <definedName name="_xlchart.v1.24" hidden="1">Sheet1!$E$1</definedName>
    <definedName name="_xlchart.v1.25" hidden="1">Sheet1!$E$2:$E$102</definedName>
    <definedName name="_xlchart.v1.26" hidden="1">Sheet1!$F$1</definedName>
    <definedName name="_xlchart.v1.27" hidden="1">Sheet1!$F$2:$F$102</definedName>
    <definedName name="_xlchart.v1.28" hidden="1">Sheet1!$E$1</definedName>
    <definedName name="_xlchart.v1.29" hidden="1">Sheet1!$E$2:$E$102</definedName>
    <definedName name="_xlchart.v1.3" hidden="1">Sheet1!$F$2:$F$102</definedName>
    <definedName name="_xlchart.v1.30" hidden="1">Sheet1!$F$1</definedName>
    <definedName name="_xlchart.v1.31" hidden="1">Sheet1!$F$2:$F$102</definedName>
    <definedName name="_xlchart.v1.32" hidden="1">Sheet1!$E$1</definedName>
    <definedName name="_xlchart.v1.33" hidden="1">Sheet1!$E$2:$E$102</definedName>
    <definedName name="_xlchart.v1.34" hidden="1">Sheet1!$F$1</definedName>
    <definedName name="_xlchart.v1.35" hidden="1">Sheet1!$F$2:$F$102</definedName>
    <definedName name="_xlchart.v1.4" hidden="1">Sheet1!$E$1</definedName>
    <definedName name="_xlchart.v1.5" hidden="1">Sheet1!$E$2:$E$102</definedName>
    <definedName name="_xlchart.v1.6" hidden="1">Sheet1!$F$1</definedName>
    <definedName name="_xlchart.v1.7" hidden="1">Sheet1!$F$2:$F$102</definedName>
    <definedName name="_xlchart.v1.8" hidden="1">Sheet1!$E$1</definedName>
    <definedName name="_xlchart.v1.9" hidden="1">Sheet1!$E$2:$E$102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2" i="1"/>
</calcChain>
</file>

<file path=xl/sharedStrings.xml><?xml version="1.0" encoding="utf-8"?>
<sst xmlns="http://schemas.openxmlformats.org/spreadsheetml/2006/main" count="6" uniqueCount="5">
  <si>
    <t>PV1</t>
  </si>
  <si>
    <t xml:space="preserve">A1 </t>
  </si>
  <si>
    <t>V</t>
  </si>
  <si>
    <t>R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</si>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</sst>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1" fillId="0" borderId="0" xfId="0" applyNumberFormat="1" applyFont="1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A1F03-21EC-D14C-A2D4-468BA726C75B}">
  <dimension ref="A1:F102"/>
  <sheetViews>
    <sheetView tabSelected="1" zoomScale="254" zoomScaleNormal="273" workbookViewId="0">
      <selection activeCell="I91" sqref="I91"/>
    </sheetView>
  </sheetViews>
  <sheetFormatPr baseColWidth="10" defaultRowHeight="16" x14ac:dyDescent="0.2"/>
  <cols>
    <col min="1" max="1" width="5.33203125" style="2" bestFit="1" customWidth="1"/>
    <col min="2" max="2" width="10.83203125" style="2"/>
  </cols>
  <sheetData>
    <row r="1" spans="1:6" x14ac:dyDescent="0.2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2</v>
      </c>
    </row>
    <row r="2" spans="1:6" x14ac:dyDescent="0.2">
      <c r="A2" s="2">
        <v>-5</v>
      </c>
      <c r="B2" s="2">
        <v>-3.38</v>
      </c>
      <c r="C2" s="2">
        <f>SUM(A2,-B2)</f>
        <v>-1.62</v>
      </c>
      <c r="D2">
        <v>1</v>
      </c>
      <c r="E2">
        <f>C2/D2</f>
        <v>-1.62</v>
      </c>
      <c r="F2" s="2">
        <f>C2</f>
        <v>-1.62</v>
      </c>
    </row>
    <row r="3" spans="1:6" x14ac:dyDescent="0.2">
      <c r="A3" s="2">
        <v>-4.9000000000000004</v>
      </c>
      <c r="B3" s="2">
        <v>-3.37</v>
      </c>
      <c r="C3" s="2">
        <f t="shared" ref="C3:C66" si="0">SUM(A3,-B3)</f>
        <v>-1.5300000000000002</v>
      </c>
      <c r="D3">
        <v>1</v>
      </c>
      <c r="E3">
        <f t="shared" ref="E3:E66" si="1">C3/D3</f>
        <v>-1.5300000000000002</v>
      </c>
      <c r="F3" s="2">
        <f t="shared" ref="F3:G66" si="2">C3</f>
        <v>-1.5300000000000002</v>
      </c>
    </row>
    <row r="4" spans="1:6" x14ac:dyDescent="0.2">
      <c r="A4" s="2">
        <v>-4.8</v>
      </c>
      <c r="B4" s="2">
        <v>-3.35</v>
      </c>
      <c r="C4" s="2">
        <f t="shared" si="0"/>
        <v>-1.4499999999999997</v>
      </c>
      <c r="D4">
        <v>1</v>
      </c>
      <c r="E4">
        <f t="shared" si="1"/>
        <v>-1.4499999999999997</v>
      </c>
      <c r="F4" s="2">
        <f t="shared" si="2"/>
        <v>-1.4499999999999997</v>
      </c>
    </row>
    <row r="5" spans="1:6" x14ac:dyDescent="0.2">
      <c r="A5" s="2">
        <v>-4.7</v>
      </c>
      <c r="B5" s="2">
        <v>-3.32</v>
      </c>
      <c r="C5" s="2">
        <f t="shared" si="0"/>
        <v>-1.3800000000000003</v>
      </c>
      <c r="D5">
        <v>1</v>
      </c>
      <c r="E5">
        <f t="shared" si="1"/>
        <v>-1.3800000000000003</v>
      </c>
      <c r="F5" s="2">
        <f t="shared" si="2"/>
        <v>-1.3800000000000003</v>
      </c>
    </row>
    <row r="6" spans="1:6" x14ac:dyDescent="0.2">
      <c r="A6" s="2">
        <v>-4.5999999999999996</v>
      </c>
      <c r="B6" s="2">
        <v>-3.3</v>
      </c>
      <c r="C6" s="2">
        <f t="shared" si="0"/>
        <v>-1.2999999999999998</v>
      </c>
      <c r="D6">
        <v>1</v>
      </c>
      <c r="E6">
        <f t="shared" si="1"/>
        <v>-1.2999999999999998</v>
      </c>
      <c r="F6" s="2">
        <f t="shared" si="2"/>
        <v>-1.2999999999999998</v>
      </c>
    </row>
    <row r="7" spans="1:6" x14ac:dyDescent="0.2">
      <c r="A7" s="2">
        <v>-4.5</v>
      </c>
      <c r="B7" s="2">
        <v>-3.27</v>
      </c>
      <c r="C7" s="2">
        <f t="shared" si="0"/>
        <v>-1.23</v>
      </c>
      <c r="D7">
        <v>1</v>
      </c>
      <c r="E7">
        <f t="shared" si="1"/>
        <v>-1.23</v>
      </c>
      <c r="F7" s="2">
        <f t="shared" si="2"/>
        <v>-1.23</v>
      </c>
    </row>
    <row r="8" spans="1:6" x14ac:dyDescent="0.2">
      <c r="A8" s="2">
        <v>-4.4000000000000004</v>
      </c>
      <c r="B8" s="2">
        <v>-3.25</v>
      </c>
      <c r="C8" s="2">
        <f t="shared" si="0"/>
        <v>-1.1500000000000004</v>
      </c>
      <c r="D8">
        <v>1</v>
      </c>
      <c r="E8">
        <f t="shared" si="1"/>
        <v>-1.1500000000000004</v>
      </c>
      <c r="F8" s="2">
        <f t="shared" si="2"/>
        <v>-1.1500000000000004</v>
      </c>
    </row>
    <row r="9" spans="1:6" x14ac:dyDescent="0.2">
      <c r="A9" s="2">
        <v>-4.3</v>
      </c>
      <c r="B9" s="2">
        <v>-3.22</v>
      </c>
      <c r="C9" s="2">
        <f t="shared" si="0"/>
        <v>-1.0799999999999996</v>
      </c>
      <c r="D9">
        <v>1</v>
      </c>
      <c r="E9">
        <f t="shared" si="1"/>
        <v>-1.0799999999999996</v>
      </c>
      <c r="F9" s="2">
        <f t="shared" si="2"/>
        <v>-1.0799999999999996</v>
      </c>
    </row>
    <row r="10" spans="1:6" x14ac:dyDescent="0.2">
      <c r="A10" s="2">
        <v>-4.2</v>
      </c>
      <c r="B10" s="2">
        <v>-3.19</v>
      </c>
      <c r="C10" s="2">
        <f t="shared" si="0"/>
        <v>-1.0100000000000002</v>
      </c>
      <c r="D10">
        <v>1</v>
      </c>
      <c r="E10">
        <f t="shared" si="1"/>
        <v>-1.0100000000000002</v>
      </c>
      <c r="F10" s="2">
        <f t="shared" si="2"/>
        <v>-1.0100000000000002</v>
      </c>
    </row>
    <row r="11" spans="1:6" x14ac:dyDescent="0.2">
      <c r="A11" s="2">
        <v>-4.0999999999999996</v>
      </c>
      <c r="B11" s="2">
        <v>-3.16</v>
      </c>
      <c r="C11" s="2">
        <f t="shared" si="0"/>
        <v>-0.9399999999999995</v>
      </c>
      <c r="D11">
        <v>1</v>
      </c>
      <c r="E11">
        <f t="shared" si="1"/>
        <v>-0.9399999999999995</v>
      </c>
      <c r="F11" s="2">
        <f t="shared" si="2"/>
        <v>-0.9399999999999995</v>
      </c>
    </row>
    <row r="12" spans="1:6" x14ac:dyDescent="0.2">
      <c r="A12" s="2">
        <v>-4</v>
      </c>
      <c r="B12" s="2">
        <v>-3.12</v>
      </c>
      <c r="C12" s="2">
        <f t="shared" si="0"/>
        <v>-0.87999999999999989</v>
      </c>
      <c r="D12">
        <v>1</v>
      </c>
      <c r="E12">
        <f t="shared" si="1"/>
        <v>-0.87999999999999989</v>
      </c>
      <c r="F12" s="2">
        <f t="shared" si="2"/>
        <v>-0.87999999999999989</v>
      </c>
    </row>
    <row r="13" spans="1:6" x14ac:dyDescent="0.2">
      <c r="A13" s="2">
        <v>-3.9</v>
      </c>
      <c r="B13" s="2">
        <v>-3.09</v>
      </c>
      <c r="C13" s="2">
        <f t="shared" si="0"/>
        <v>-0.81</v>
      </c>
      <c r="D13">
        <v>1</v>
      </c>
      <c r="E13">
        <f t="shared" si="1"/>
        <v>-0.81</v>
      </c>
      <c r="F13" s="2">
        <f t="shared" si="2"/>
        <v>-0.81</v>
      </c>
    </row>
    <row r="14" spans="1:6" x14ac:dyDescent="0.2">
      <c r="A14" s="2">
        <v>-3.8</v>
      </c>
      <c r="B14" s="2">
        <v>-3.05</v>
      </c>
      <c r="C14" s="2">
        <f t="shared" si="0"/>
        <v>-0.75</v>
      </c>
      <c r="D14">
        <v>1</v>
      </c>
      <c r="E14">
        <f t="shared" si="1"/>
        <v>-0.75</v>
      </c>
      <c r="F14" s="2">
        <f t="shared" si="2"/>
        <v>-0.75</v>
      </c>
    </row>
    <row r="15" spans="1:6" x14ac:dyDescent="0.2">
      <c r="A15" s="2">
        <v>-3.7</v>
      </c>
      <c r="B15" s="2">
        <v>-3</v>
      </c>
      <c r="C15" s="2">
        <f t="shared" si="0"/>
        <v>-0.70000000000000018</v>
      </c>
      <c r="D15">
        <v>1</v>
      </c>
      <c r="E15">
        <f t="shared" si="1"/>
        <v>-0.70000000000000018</v>
      </c>
      <c r="F15" s="2">
        <f t="shared" si="2"/>
        <v>-0.70000000000000018</v>
      </c>
    </row>
    <row r="16" spans="1:6" x14ac:dyDescent="0.2">
      <c r="A16" s="2">
        <v>-3.6</v>
      </c>
      <c r="B16" s="2">
        <v>-2.96</v>
      </c>
      <c r="C16" s="2">
        <f t="shared" si="0"/>
        <v>-0.64000000000000012</v>
      </c>
      <c r="D16">
        <v>1</v>
      </c>
      <c r="E16">
        <f t="shared" si="1"/>
        <v>-0.64000000000000012</v>
      </c>
      <c r="F16" s="2">
        <f t="shared" si="2"/>
        <v>-0.64000000000000012</v>
      </c>
    </row>
    <row r="17" spans="1:6" x14ac:dyDescent="0.2">
      <c r="A17" s="2">
        <v>-3.5000000000000102</v>
      </c>
      <c r="B17" s="2">
        <v>-2.92</v>
      </c>
      <c r="C17" s="2">
        <f t="shared" si="0"/>
        <v>-0.58000000000001029</v>
      </c>
      <c r="D17">
        <v>1</v>
      </c>
      <c r="E17">
        <f t="shared" si="1"/>
        <v>-0.58000000000001029</v>
      </c>
      <c r="F17" s="2">
        <f t="shared" si="2"/>
        <v>-0.58000000000001029</v>
      </c>
    </row>
    <row r="18" spans="1:6" x14ac:dyDescent="0.2">
      <c r="A18" s="2">
        <v>-3.4000000000000101</v>
      </c>
      <c r="B18" s="2">
        <v>-2.87</v>
      </c>
      <c r="C18" s="2">
        <f t="shared" si="0"/>
        <v>-0.53000000000001002</v>
      </c>
      <c r="D18">
        <v>1</v>
      </c>
      <c r="E18">
        <f t="shared" si="1"/>
        <v>-0.53000000000001002</v>
      </c>
      <c r="F18" s="2">
        <f t="shared" si="2"/>
        <v>-0.53000000000001002</v>
      </c>
    </row>
    <row r="19" spans="1:6" x14ac:dyDescent="0.2">
      <c r="A19" s="2">
        <v>-3.30000000000001</v>
      </c>
      <c r="B19" s="2">
        <v>-2.81</v>
      </c>
      <c r="C19" s="2">
        <f t="shared" si="0"/>
        <v>-0.49000000000000998</v>
      </c>
      <c r="D19">
        <v>1</v>
      </c>
      <c r="E19">
        <f t="shared" si="1"/>
        <v>-0.49000000000000998</v>
      </c>
      <c r="F19" s="2">
        <f t="shared" si="2"/>
        <v>-0.49000000000000998</v>
      </c>
    </row>
    <row r="20" spans="1:6" x14ac:dyDescent="0.2">
      <c r="A20" s="2">
        <v>-3.2000000000000099</v>
      </c>
      <c r="B20" s="2">
        <v>-2.76</v>
      </c>
      <c r="C20" s="2">
        <f t="shared" si="0"/>
        <v>-0.44000000000001016</v>
      </c>
      <c r="D20">
        <v>1</v>
      </c>
      <c r="E20">
        <f t="shared" si="1"/>
        <v>-0.44000000000001016</v>
      </c>
      <c r="F20" s="2">
        <f t="shared" si="2"/>
        <v>-0.44000000000001016</v>
      </c>
    </row>
    <row r="21" spans="1:6" x14ac:dyDescent="0.2">
      <c r="A21" s="2">
        <v>-3.1000000000000099</v>
      </c>
      <c r="B21" s="2">
        <v>-2.7</v>
      </c>
      <c r="C21" s="2">
        <f t="shared" si="0"/>
        <v>-0.40000000000000968</v>
      </c>
      <c r="D21">
        <v>1</v>
      </c>
      <c r="E21">
        <f t="shared" si="1"/>
        <v>-0.40000000000000968</v>
      </c>
      <c r="F21" s="2">
        <f t="shared" si="2"/>
        <v>-0.40000000000000968</v>
      </c>
    </row>
    <row r="22" spans="1:6" x14ac:dyDescent="0.2">
      <c r="A22" s="2">
        <v>-3.0000000000000102</v>
      </c>
      <c r="B22" s="2">
        <v>-2.63</v>
      </c>
      <c r="C22" s="2">
        <f t="shared" si="0"/>
        <v>-0.37000000000001032</v>
      </c>
      <c r="D22">
        <v>1</v>
      </c>
      <c r="E22">
        <f t="shared" si="1"/>
        <v>-0.37000000000001032</v>
      </c>
      <c r="F22" s="2">
        <f t="shared" si="2"/>
        <v>-0.37000000000001032</v>
      </c>
    </row>
    <row r="23" spans="1:6" x14ac:dyDescent="0.2">
      <c r="A23" s="2">
        <v>-2.9000000000000101</v>
      </c>
      <c r="B23" s="2">
        <v>-2.56</v>
      </c>
      <c r="C23" s="2">
        <f t="shared" si="0"/>
        <v>-0.34000000000001007</v>
      </c>
      <c r="D23">
        <v>1</v>
      </c>
      <c r="E23">
        <f t="shared" si="1"/>
        <v>-0.34000000000001007</v>
      </c>
      <c r="F23" s="2">
        <f t="shared" si="2"/>
        <v>-0.34000000000001007</v>
      </c>
    </row>
    <row r="24" spans="1:6" x14ac:dyDescent="0.2">
      <c r="A24" s="2">
        <v>-2.80000000000001</v>
      </c>
      <c r="B24" s="2">
        <v>-2.4900000000000002</v>
      </c>
      <c r="C24" s="2">
        <f t="shared" si="0"/>
        <v>-0.31000000000000982</v>
      </c>
      <c r="D24">
        <v>1</v>
      </c>
      <c r="E24">
        <f t="shared" si="1"/>
        <v>-0.31000000000000982</v>
      </c>
      <c r="F24" s="2">
        <f t="shared" si="2"/>
        <v>-0.31000000000000982</v>
      </c>
    </row>
    <row r="25" spans="1:6" x14ac:dyDescent="0.2">
      <c r="A25" s="2">
        <v>-2.7000000000000099</v>
      </c>
      <c r="B25" s="2">
        <v>-2.41</v>
      </c>
      <c r="C25" s="2">
        <f t="shared" si="0"/>
        <v>-0.29000000000000981</v>
      </c>
      <c r="D25">
        <v>1</v>
      </c>
      <c r="E25">
        <f t="shared" si="1"/>
        <v>-0.29000000000000981</v>
      </c>
      <c r="F25" s="2">
        <f t="shared" si="2"/>
        <v>-0.29000000000000981</v>
      </c>
    </row>
    <row r="26" spans="1:6" x14ac:dyDescent="0.2">
      <c r="A26" s="2">
        <v>-2.6000000000000099</v>
      </c>
      <c r="B26" s="2">
        <v>-2.33</v>
      </c>
      <c r="C26" s="2">
        <f t="shared" si="0"/>
        <v>-0.27000000000000979</v>
      </c>
      <c r="D26">
        <v>1</v>
      </c>
      <c r="E26">
        <f t="shared" si="1"/>
        <v>-0.27000000000000979</v>
      </c>
      <c r="F26" s="2">
        <f t="shared" si="2"/>
        <v>-0.27000000000000979</v>
      </c>
    </row>
    <row r="27" spans="1:6" x14ac:dyDescent="0.2">
      <c r="A27" s="2">
        <v>-2.5000000000000102</v>
      </c>
      <c r="B27" s="2">
        <v>-2.2599999999999998</v>
      </c>
      <c r="C27" s="2">
        <f t="shared" si="0"/>
        <v>-0.24000000000001043</v>
      </c>
      <c r="D27">
        <v>1</v>
      </c>
      <c r="E27">
        <f t="shared" si="1"/>
        <v>-0.24000000000001043</v>
      </c>
      <c r="F27" s="2">
        <f t="shared" si="2"/>
        <v>-0.24000000000001043</v>
      </c>
    </row>
    <row r="28" spans="1:6" x14ac:dyDescent="0.2">
      <c r="A28" s="2">
        <v>-2.4000000000000101</v>
      </c>
      <c r="B28" s="2">
        <v>-2.17</v>
      </c>
      <c r="C28" s="2">
        <f t="shared" si="0"/>
        <v>-0.2300000000000102</v>
      </c>
      <c r="D28">
        <v>1</v>
      </c>
      <c r="E28">
        <f t="shared" si="1"/>
        <v>-0.2300000000000102</v>
      </c>
      <c r="F28" s="2">
        <f t="shared" si="2"/>
        <v>-0.2300000000000102</v>
      </c>
    </row>
    <row r="29" spans="1:6" x14ac:dyDescent="0.2">
      <c r="A29" s="2">
        <v>-2.30000000000001</v>
      </c>
      <c r="B29" s="2">
        <v>-2.08</v>
      </c>
      <c r="C29" s="2">
        <f t="shared" si="0"/>
        <v>-0.22000000000000997</v>
      </c>
      <c r="D29">
        <v>1</v>
      </c>
      <c r="E29">
        <f t="shared" si="1"/>
        <v>-0.22000000000000997</v>
      </c>
      <c r="F29" s="2">
        <f t="shared" si="2"/>
        <v>-0.22000000000000997</v>
      </c>
    </row>
    <row r="30" spans="1:6" x14ac:dyDescent="0.2">
      <c r="A30" s="2">
        <v>-2.2000000000000099</v>
      </c>
      <c r="B30" s="2">
        <v>-2</v>
      </c>
      <c r="C30" s="2">
        <f t="shared" si="0"/>
        <v>-0.20000000000000995</v>
      </c>
      <c r="D30">
        <v>1</v>
      </c>
      <c r="E30">
        <f t="shared" si="1"/>
        <v>-0.20000000000000995</v>
      </c>
      <c r="F30" s="2">
        <f t="shared" si="2"/>
        <v>-0.20000000000000995</v>
      </c>
    </row>
    <row r="31" spans="1:6" x14ac:dyDescent="0.2">
      <c r="A31" s="2">
        <v>-2.1000000000000099</v>
      </c>
      <c r="B31" s="2">
        <v>-1.9</v>
      </c>
      <c r="C31" s="2">
        <f t="shared" si="0"/>
        <v>-0.20000000000000995</v>
      </c>
      <c r="D31">
        <v>1</v>
      </c>
      <c r="E31">
        <f t="shared" si="1"/>
        <v>-0.20000000000000995</v>
      </c>
      <c r="F31" s="2">
        <f t="shared" si="2"/>
        <v>-0.20000000000000995</v>
      </c>
    </row>
    <row r="32" spans="1:6" x14ac:dyDescent="0.2">
      <c r="A32" s="2">
        <v>-2.0000000000000102</v>
      </c>
      <c r="B32" s="2">
        <v>-1.82</v>
      </c>
      <c r="C32" s="2">
        <f t="shared" si="0"/>
        <v>-0.18000000000001015</v>
      </c>
      <c r="D32">
        <v>1</v>
      </c>
      <c r="E32">
        <f t="shared" si="1"/>
        <v>-0.18000000000001015</v>
      </c>
      <c r="F32" s="2">
        <f t="shared" si="2"/>
        <v>-0.18000000000001015</v>
      </c>
    </row>
    <row r="33" spans="1:6" x14ac:dyDescent="0.2">
      <c r="A33" s="2">
        <v>-1.9000000000000099</v>
      </c>
      <c r="B33" s="2">
        <v>-1.73</v>
      </c>
      <c r="C33" s="2">
        <f t="shared" si="0"/>
        <v>-0.17000000000000992</v>
      </c>
      <c r="D33">
        <v>1</v>
      </c>
      <c r="E33">
        <f t="shared" si="1"/>
        <v>-0.17000000000000992</v>
      </c>
      <c r="F33" s="2">
        <f t="shared" si="2"/>
        <v>-0.17000000000000992</v>
      </c>
    </row>
    <row r="34" spans="1:6" x14ac:dyDescent="0.2">
      <c r="A34" s="2">
        <v>-1.80000000000001</v>
      </c>
      <c r="B34" s="2">
        <v>-1.64</v>
      </c>
      <c r="C34" s="2">
        <f t="shared" si="0"/>
        <v>-0.16000000000001013</v>
      </c>
      <c r="D34">
        <v>1</v>
      </c>
      <c r="E34">
        <f t="shared" si="1"/>
        <v>-0.16000000000001013</v>
      </c>
      <c r="F34" s="2">
        <f t="shared" si="2"/>
        <v>-0.16000000000001013</v>
      </c>
    </row>
    <row r="35" spans="1:6" x14ac:dyDescent="0.2">
      <c r="A35" s="2">
        <v>-1.7000000000000099</v>
      </c>
      <c r="B35" s="2">
        <v>-1.55</v>
      </c>
      <c r="C35" s="2">
        <f t="shared" si="0"/>
        <v>-0.1500000000000099</v>
      </c>
      <c r="D35">
        <v>1</v>
      </c>
      <c r="E35">
        <f t="shared" si="1"/>
        <v>-0.1500000000000099</v>
      </c>
      <c r="F35" s="2">
        <f t="shared" si="2"/>
        <v>-0.1500000000000099</v>
      </c>
    </row>
    <row r="36" spans="1:6" x14ac:dyDescent="0.2">
      <c r="A36" s="2">
        <v>-1.6000000000000101</v>
      </c>
      <c r="B36" s="2">
        <v>-1.46</v>
      </c>
      <c r="C36" s="2">
        <f t="shared" si="0"/>
        <v>-0.14000000000001012</v>
      </c>
      <c r="D36">
        <v>1</v>
      </c>
      <c r="E36">
        <f t="shared" si="1"/>
        <v>-0.14000000000001012</v>
      </c>
      <c r="F36" s="2">
        <f t="shared" si="2"/>
        <v>-0.14000000000001012</v>
      </c>
    </row>
    <row r="37" spans="1:6" x14ac:dyDescent="0.2">
      <c r="A37" s="2">
        <v>-1.50000000000001</v>
      </c>
      <c r="B37" s="2">
        <v>-1.37</v>
      </c>
      <c r="C37" s="2">
        <f t="shared" si="0"/>
        <v>-0.13000000000000989</v>
      </c>
      <c r="D37">
        <v>1</v>
      </c>
      <c r="E37">
        <f t="shared" si="1"/>
        <v>-0.13000000000000989</v>
      </c>
      <c r="F37" s="2">
        <f t="shared" si="2"/>
        <v>-0.13000000000000989</v>
      </c>
    </row>
    <row r="38" spans="1:6" x14ac:dyDescent="0.2">
      <c r="A38" s="2">
        <v>-1.4000000000000099</v>
      </c>
      <c r="B38" s="2">
        <v>-1.28</v>
      </c>
      <c r="C38" s="2">
        <f t="shared" si="0"/>
        <v>-0.12000000000000988</v>
      </c>
      <c r="D38">
        <v>1</v>
      </c>
      <c r="E38">
        <f t="shared" si="1"/>
        <v>-0.12000000000000988</v>
      </c>
      <c r="F38" s="2">
        <f t="shared" si="2"/>
        <v>-0.12000000000000988</v>
      </c>
    </row>
    <row r="39" spans="1:6" x14ac:dyDescent="0.2">
      <c r="A39" s="2">
        <v>-1.30000000000001</v>
      </c>
      <c r="B39" s="2">
        <v>-1.18</v>
      </c>
      <c r="C39" s="2">
        <f t="shared" si="0"/>
        <v>-0.1200000000000101</v>
      </c>
      <c r="D39">
        <v>1</v>
      </c>
      <c r="E39">
        <f t="shared" si="1"/>
        <v>-0.1200000000000101</v>
      </c>
      <c r="F39" s="2">
        <f t="shared" si="2"/>
        <v>-0.1200000000000101</v>
      </c>
    </row>
    <row r="40" spans="1:6" x14ac:dyDescent="0.2">
      <c r="A40" s="2">
        <v>-1.2000000000000099</v>
      </c>
      <c r="B40" s="2">
        <v>-1.0900000000000001</v>
      </c>
      <c r="C40" s="2">
        <f t="shared" si="0"/>
        <v>-0.11000000000000987</v>
      </c>
      <c r="D40">
        <v>1</v>
      </c>
      <c r="E40">
        <f t="shared" si="1"/>
        <v>-0.11000000000000987</v>
      </c>
      <c r="F40" s="2">
        <f t="shared" si="2"/>
        <v>-0.11000000000000987</v>
      </c>
    </row>
    <row r="41" spans="1:6" x14ac:dyDescent="0.2">
      <c r="A41" s="2">
        <v>-1.1000000000000101</v>
      </c>
      <c r="B41" s="2">
        <v>-1</v>
      </c>
      <c r="C41" s="2">
        <f t="shared" si="0"/>
        <v>-0.10000000000001008</v>
      </c>
      <c r="D41">
        <v>1</v>
      </c>
      <c r="E41">
        <f t="shared" si="1"/>
        <v>-0.10000000000001008</v>
      </c>
      <c r="F41" s="2">
        <f t="shared" si="2"/>
        <v>-0.10000000000001008</v>
      </c>
    </row>
    <row r="42" spans="1:6" x14ac:dyDescent="0.2">
      <c r="A42" s="2">
        <v>-1.00000000000001</v>
      </c>
      <c r="B42" s="2">
        <v>-0.92</v>
      </c>
      <c r="C42" s="2">
        <f t="shared" si="0"/>
        <v>-8.0000000000009952E-2</v>
      </c>
      <c r="D42">
        <v>1</v>
      </c>
      <c r="E42">
        <f t="shared" si="1"/>
        <v>-8.0000000000009952E-2</v>
      </c>
      <c r="F42" s="2">
        <f t="shared" si="2"/>
        <v>-8.0000000000009952E-2</v>
      </c>
    </row>
    <row r="43" spans="1:6" x14ac:dyDescent="0.2">
      <c r="A43" s="2">
        <v>-0.90000000000001001</v>
      </c>
      <c r="B43" s="2">
        <v>-0.81</v>
      </c>
      <c r="C43" s="2">
        <f t="shared" si="0"/>
        <v>-9.0000000000009961E-2</v>
      </c>
      <c r="D43">
        <v>1</v>
      </c>
      <c r="E43">
        <f t="shared" si="1"/>
        <v>-9.0000000000009961E-2</v>
      </c>
      <c r="F43" s="2">
        <f t="shared" si="2"/>
        <v>-9.0000000000009961E-2</v>
      </c>
    </row>
    <row r="44" spans="1:6" x14ac:dyDescent="0.2">
      <c r="A44" s="2">
        <v>-0.80000000000001004</v>
      </c>
      <c r="B44" s="2">
        <v>-0.73</v>
      </c>
      <c r="C44" s="2">
        <f t="shared" si="0"/>
        <v>-7.0000000000010054E-2</v>
      </c>
      <c r="D44">
        <v>1</v>
      </c>
      <c r="E44">
        <f t="shared" si="1"/>
        <v>-7.0000000000010054E-2</v>
      </c>
      <c r="F44" s="2">
        <f t="shared" si="2"/>
        <v>-7.0000000000010054E-2</v>
      </c>
    </row>
    <row r="45" spans="1:6" x14ac:dyDescent="0.2">
      <c r="A45" s="2">
        <v>-0.70000000000002005</v>
      </c>
      <c r="B45" s="2">
        <v>-0.64</v>
      </c>
      <c r="C45" s="2">
        <f t="shared" si="0"/>
        <v>-6.0000000000020037E-2</v>
      </c>
      <c r="D45">
        <v>1</v>
      </c>
      <c r="E45">
        <f t="shared" si="1"/>
        <v>-6.0000000000020037E-2</v>
      </c>
      <c r="F45" s="2">
        <f t="shared" si="2"/>
        <v>-6.0000000000020037E-2</v>
      </c>
    </row>
    <row r="46" spans="1:6" x14ac:dyDescent="0.2">
      <c r="A46" s="2">
        <v>-0.60000000000001996</v>
      </c>
      <c r="B46" s="2">
        <v>-0.55000000000000004</v>
      </c>
      <c r="C46" s="2">
        <f t="shared" si="0"/>
        <v>-5.0000000000019917E-2</v>
      </c>
      <c r="D46">
        <v>1</v>
      </c>
      <c r="E46">
        <f t="shared" si="1"/>
        <v>-5.0000000000019917E-2</v>
      </c>
      <c r="F46" s="2">
        <f t="shared" si="2"/>
        <v>-5.0000000000019917E-2</v>
      </c>
    </row>
    <row r="47" spans="1:6" x14ac:dyDescent="0.2">
      <c r="A47" s="2">
        <v>-0.50000000000001998</v>
      </c>
      <c r="B47" s="2">
        <v>-0.46</v>
      </c>
      <c r="C47" s="2">
        <f t="shared" si="0"/>
        <v>-4.0000000000019964E-2</v>
      </c>
      <c r="D47">
        <v>1</v>
      </c>
      <c r="E47">
        <f t="shared" si="1"/>
        <v>-4.0000000000019964E-2</v>
      </c>
      <c r="F47" s="2">
        <f t="shared" si="2"/>
        <v>-4.0000000000019964E-2</v>
      </c>
    </row>
    <row r="48" spans="1:6" x14ac:dyDescent="0.2">
      <c r="A48" s="2">
        <v>-0.40000000000002001</v>
      </c>
      <c r="B48" s="2">
        <v>-0.37</v>
      </c>
      <c r="C48" s="2">
        <f t="shared" si="0"/>
        <v>-3.0000000000020011E-2</v>
      </c>
      <c r="D48">
        <v>1</v>
      </c>
      <c r="E48">
        <f t="shared" si="1"/>
        <v>-3.0000000000020011E-2</v>
      </c>
      <c r="F48" s="2">
        <f t="shared" si="2"/>
        <v>-3.0000000000020011E-2</v>
      </c>
    </row>
    <row r="49" spans="1:6" x14ac:dyDescent="0.2">
      <c r="A49" s="2">
        <v>-0.30000000000001997</v>
      </c>
      <c r="B49" s="2">
        <v>-0.28000000000000003</v>
      </c>
      <c r="C49" s="2">
        <f t="shared" si="0"/>
        <v>-2.0000000000019946E-2</v>
      </c>
      <c r="D49">
        <v>1</v>
      </c>
      <c r="E49">
        <f t="shared" si="1"/>
        <v>-2.0000000000019946E-2</v>
      </c>
      <c r="F49" s="2">
        <f t="shared" si="2"/>
        <v>-2.0000000000019946E-2</v>
      </c>
    </row>
    <row r="50" spans="1:6" x14ac:dyDescent="0.2">
      <c r="A50" s="2">
        <v>-0.20000000000002</v>
      </c>
      <c r="B50" s="2">
        <v>-0.18</v>
      </c>
      <c r="C50" s="2">
        <f t="shared" si="0"/>
        <v>-2.0000000000020002E-2</v>
      </c>
      <c r="D50">
        <v>1</v>
      </c>
      <c r="E50">
        <f t="shared" si="1"/>
        <v>-2.0000000000020002E-2</v>
      </c>
      <c r="F50" s="2">
        <f t="shared" si="2"/>
        <v>-2.0000000000020002E-2</v>
      </c>
    </row>
    <row r="51" spans="1:6" x14ac:dyDescent="0.2">
      <c r="A51" s="2">
        <v>-0.10000000000002</v>
      </c>
      <c r="B51" s="2">
        <v>-0.1</v>
      </c>
      <c r="C51" s="2">
        <f t="shared" si="0"/>
        <v>-1.9997892231060632E-14</v>
      </c>
      <c r="D51">
        <v>1</v>
      </c>
      <c r="E51">
        <f t="shared" si="1"/>
        <v>-1.9997892231060632E-14</v>
      </c>
      <c r="F51" s="2">
        <f t="shared" si="2"/>
        <v>-1.9997892231060632E-14</v>
      </c>
    </row>
    <row r="52" spans="1:6" x14ac:dyDescent="0.2">
      <c r="A52" s="2">
        <v>-2.0428103653102899E-14</v>
      </c>
      <c r="B52" s="2">
        <v>0</v>
      </c>
      <c r="C52" s="2">
        <f t="shared" si="0"/>
        <v>-2.0428103653102899E-14</v>
      </c>
      <c r="D52">
        <v>1</v>
      </c>
      <c r="E52">
        <f t="shared" si="1"/>
        <v>-2.0428103653102899E-14</v>
      </c>
      <c r="F52" s="2">
        <f t="shared" si="2"/>
        <v>-2.0428103653102899E-14</v>
      </c>
    </row>
    <row r="53" spans="1:6" x14ac:dyDescent="0.2">
      <c r="A53" s="2">
        <v>9.9999999999980105E-2</v>
      </c>
      <c r="B53" s="2">
        <v>0.09</v>
      </c>
      <c r="C53" s="2">
        <f t="shared" si="0"/>
        <v>9.9999999999801081E-3</v>
      </c>
      <c r="D53">
        <v>1</v>
      </c>
      <c r="E53">
        <f t="shared" si="1"/>
        <v>9.9999999999801081E-3</v>
      </c>
      <c r="F53" s="2">
        <f t="shared" si="2"/>
        <v>9.9999999999801081E-3</v>
      </c>
    </row>
    <row r="54" spans="1:6" x14ac:dyDescent="0.2">
      <c r="A54" s="2">
        <v>0.19999999999998</v>
      </c>
      <c r="B54" s="2">
        <v>0.18</v>
      </c>
      <c r="C54" s="2">
        <f t="shared" si="0"/>
        <v>1.9999999999980006E-2</v>
      </c>
      <c r="D54">
        <v>1</v>
      </c>
      <c r="E54">
        <f t="shared" si="1"/>
        <v>1.9999999999980006E-2</v>
      </c>
      <c r="F54" s="2">
        <f t="shared" si="2"/>
        <v>1.9999999999980006E-2</v>
      </c>
    </row>
    <row r="55" spans="1:6" x14ac:dyDescent="0.2">
      <c r="A55" s="2">
        <v>0.29999999999998</v>
      </c>
      <c r="B55" s="2">
        <v>0.24</v>
      </c>
      <c r="C55" s="2">
        <f t="shared" si="0"/>
        <v>5.9999999999980014E-2</v>
      </c>
      <c r="D55">
        <v>1</v>
      </c>
      <c r="E55">
        <f t="shared" si="1"/>
        <v>5.9999999999980014E-2</v>
      </c>
      <c r="F55" s="2">
        <f t="shared" si="2"/>
        <v>5.9999999999980014E-2</v>
      </c>
    </row>
    <row r="56" spans="1:6" x14ac:dyDescent="0.2">
      <c r="A56" s="2">
        <v>0.39999999999997998</v>
      </c>
      <c r="B56" s="2">
        <v>0.36</v>
      </c>
      <c r="C56" s="2">
        <f t="shared" si="0"/>
        <v>3.9999999999979996E-2</v>
      </c>
      <c r="D56">
        <v>1</v>
      </c>
      <c r="E56">
        <f t="shared" si="1"/>
        <v>3.9999999999979996E-2</v>
      </c>
      <c r="F56" s="2">
        <f t="shared" si="2"/>
        <v>3.9999999999979996E-2</v>
      </c>
    </row>
    <row r="57" spans="1:6" x14ac:dyDescent="0.2">
      <c r="A57" s="2">
        <v>0.49999999999998002</v>
      </c>
      <c r="B57" s="2">
        <v>0.46</v>
      </c>
      <c r="C57" s="2">
        <f t="shared" si="0"/>
        <v>3.9999999999979996E-2</v>
      </c>
      <c r="D57">
        <v>1</v>
      </c>
      <c r="E57">
        <f t="shared" si="1"/>
        <v>3.9999999999979996E-2</v>
      </c>
      <c r="F57" s="2">
        <f t="shared" si="2"/>
        <v>3.9999999999979996E-2</v>
      </c>
    </row>
    <row r="58" spans="1:6" x14ac:dyDescent="0.2">
      <c r="A58" s="2">
        <v>0.59999999999997999</v>
      </c>
      <c r="B58" s="2">
        <v>0.52</v>
      </c>
      <c r="C58" s="2">
        <f t="shared" si="0"/>
        <v>7.9999999999979976E-2</v>
      </c>
      <c r="D58">
        <v>1</v>
      </c>
      <c r="E58">
        <f t="shared" si="1"/>
        <v>7.9999999999979976E-2</v>
      </c>
      <c r="F58" s="2">
        <f t="shared" si="2"/>
        <v>7.9999999999979976E-2</v>
      </c>
    </row>
    <row r="59" spans="1:6" x14ac:dyDescent="0.2">
      <c r="A59" s="2">
        <v>0.69999999999997997</v>
      </c>
      <c r="B59" s="2">
        <v>0.56000000000000005</v>
      </c>
      <c r="C59" s="2">
        <f t="shared" si="0"/>
        <v>0.13999999999997992</v>
      </c>
      <c r="D59">
        <v>1</v>
      </c>
      <c r="E59">
        <f t="shared" si="1"/>
        <v>0.13999999999997992</v>
      </c>
      <c r="F59" s="2">
        <f t="shared" si="2"/>
        <v>0.13999999999997992</v>
      </c>
    </row>
    <row r="60" spans="1:6" x14ac:dyDescent="0.2">
      <c r="A60" s="2">
        <v>0.79999999999997995</v>
      </c>
      <c r="B60" s="2">
        <v>0.57999999999999996</v>
      </c>
      <c r="C60" s="2">
        <f t="shared" si="0"/>
        <v>0.21999999999997999</v>
      </c>
      <c r="D60">
        <v>1</v>
      </c>
      <c r="E60">
        <f t="shared" si="1"/>
        <v>0.21999999999997999</v>
      </c>
      <c r="F60" s="2">
        <f t="shared" si="2"/>
        <v>0.21999999999997999</v>
      </c>
    </row>
    <row r="61" spans="1:6" x14ac:dyDescent="0.2">
      <c r="A61" s="2">
        <v>0.89999999999998004</v>
      </c>
      <c r="B61" s="2">
        <v>0.6</v>
      </c>
      <c r="C61" s="2">
        <f t="shared" si="0"/>
        <v>0.29999999999998006</v>
      </c>
      <c r="D61">
        <v>1</v>
      </c>
      <c r="E61">
        <f t="shared" si="1"/>
        <v>0.29999999999998006</v>
      </c>
      <c r="F61" s="2">
        <f t="shared" si="2"/>
        <v>0.29999999999998006</v>
      </c>
    </row>
    <row r="62" spans="1:6" x14ac:dyDescent="0.2">
      <c r="A62" s="2">
        <v>0.99999999999998002</v>
      </c>
      <c r="B62" s="2">
        <v>0.6</v>
      </c>
      <c r="C62" s="2">
        <f t="shared" si="0"/>
        <v>0.39999999999998004</v>
      </c>
      <c r="D62">
        <v>1</v>
      </c>
      <c r="E62">
        <f t="shared" si="1"/>
        <v>0.39999999999998004</v>
      </c>
      <c r="F62" s="2">
        <f t="shared" si="2"/>
        <v>0.39999999999998004</v>
      </c>
    </row>
    <row r="63" spans="1:6" x14ac:dyDescent="0.2">
      <c r="A63" s="2">
        <v>1.0999999999999801</v>
      </c>
      <c r="B63" s="2">
        <v>0.6</v>
      </c>
      <c r="C63" s="2">
        <f t="shared" si="0"/>
        <v>0.49999999999998013</v>
      </c>
      <c r="D63">
        <v>1</v>
      </c>
      <c r="E63">
        <f t="shared" si="1"/>
        <v>0.49999999999998013</v>
      </c>
      <c r="F63" s="2">
        <f t="shared" si="2"/>
        <v>0.49999999999998013</v>
      </c>
    </row>
    <row r="64" spans="1:6" x14ac:dyDescent="0.2">
      <c r="A64" s="2">
        <v>1.19999999999998</v>
      </c>
      <c r="B64" s="2">
        <v>0.61</v>
      </c>
      <c r="C64" s="2">
        <f t="shared" si="0"/>
        <v>0.58999999999997998</v>
      </c>
      <c r="D64">
        <v>1</v>
      </c>
      <c r="E64">
        <f t="shared" si="1"/>
        <v>0.58999999999997998</v>
      </c>
      <c r="F64" s="2">
        <f t="shared" si="2"/>
        <v>0.58999999999997998</v>
      </c>
    </row>
    <row r="65" spans="1:6" x14ac:dyDescent="0.2">
      <c r="A65" s="2">
        <v>1.2999999999999801</v>
      </c>
      <c r="B65" s="2">
        <v>0.61</v>
      </c>
      <c r="C65" s="2">
        <f t="shared" si="0"/>
        <v>0.68999999999998007</v>
      </c>
      <c r="D65">
        <v>1</v>
      </c>
      <c r="E65">
        <f t="shared" si="1"/>
        <v>0.68999999999998007</v>
      </c>
      <c r="F65" s="2">
        <f t="shared" si="2"/>
        <v>0.68999999999998007</v>
      </c>
    </row>
    <row r="66" spans="1:6" x14ac:dyDescent="0.2">
      <c r="A66" s="2">
        <v>1.3999999999999799</v>
      </c>
      <c r="B66" s="2">
        <v>0.62</v>
      </c>
      <c r="C66" s="2">
        <f t="shared" si="0"/>
        <v>0.77999999999997993</v>
      </c>
      <c r="D66">
        <v>1</v>
      </c>
      <c r="E66">
        <f t="shared" si="1"/>
        <v>0.77999999999997993</v>
      </c>
      <c r="F66" s="2">
        <f t="shared" si="2"/>
        <v>0.77999999999997993</v>
      </c>
    </row>
    <row r="67" spans="1:6" x14ac:dyDescent="0.2">
      <c r="A67" s="2">
        <v>1.49999999999998</v>
      </c>
      <c r="B67" s="2">
        <v>0.62</v>
      </c>
      <c r="C67" s="2">
        <f t="shared" ref="C67:C102" si="3">SUM(A67,-B67)</f>
        <v>0.87999999999998002</v>
      </c>
      <c r="D67">
        <v>1</v>
      </c>
      <c r="E67">
        <f t="shared" ref="E67:E102" si="4">C67/D67</f>
        <v>0.87999999999998002</v>
      </c>
      <c r="F67" s="2">
        <f t="shared" ref="F67:G102" si="5">C67</f>
        <v>0.87999999999998002</v>
      </c>
    </row>
    <row r="68" spans="1:6" x14ac:dyDescent="0.2">
      <c r="A68" s="2">
        <v>1.5999999999999801</v>
      </c>
      <c r="B68" s="2">
        <v>0.63</v>
      </c>
      <c r="C68" s="2">
        <f t="shared" si="3"/>
        <v>0.9699999999999801</v>
      </c>
      <c r="D68">
        <v>1</v>
      </c>
      <c r="E68">
        <f t="shared" si="4"/>
        <v>0.9699999999999801</v>
      </c>
      <c r="F68" s="2">
        <f t="shared" si="5"/>
        <v>0.9699999999999801</v>
      </c>
    </row>
    <row r="69" spans="1:6" x14ac:dyDescent="0.2">
      <c r="A69" s="2">
        <v>1.69999999999998</v>
      </c>
      <c r="B69" s="2">
        <v>0.63</v>
      </c>
      <c r="C69" s="2">
        <f t="shared" si="3"/>
        <v>1.0699999999999799</v>
      </c>
      <c r="D69">
        <v>1</v>
      </c>
      <c r="E69">
        <f t="shared" si="4"/>
        <v>1.0699999999999799</v>
      </c>
      <c r="F69" s="2">
        <f t="shared" si="5"/>
        <v>1.0699999999999799</v>
      </c>
    </row>
    <row r="70" spans="1:6" x14ac:dyDescent="0.2">
      <c r="A70" s="2">
        <v>1.7999999999999801</v>
      </c>
      <c r="B70" s="2">
        <v>0.63</v>
      </c>
      <c r="C70" s="2">
        <f t="shared" si="3"/>
        <v>1.1699999999999799</v>
      </c>
      <c r="D70">
        <v>1</v>
      </c>
      <c r="E70">
        <f t="shared" si="4"/>
        <v>1.1699999999999799</v>
      </c>
      <c r="F70" s="2">
        <f t="shared" si="5"/>
        <v>1.1699999999999799</v>
      </c>
    </row>
    <row r="71" spans="1:6" x14ac:dyDescent="0.2">
      <c r="A71" s="2">
        <v>1.8999999999999799</v>
      </c>
      <c r="B71" s="2">
        <v>0.63</v>
      </c>
      <c r="C71" s="2">
        <f t="shared" si="3"/>
        <v>1.26999999999998</v>
      </c>
      <c r="D71">
        <v>1</v>
      </c>
      <c r="E71">
        <f t="shared" si="4"/>
        <v>1.26999999999998</v>
      </c>
      <c r="F71" s="2">
        <f t="shared" si="5"/>
        <v>1.26999999999998</v>
      </c>
    </row>
    <row r="72" spans="1:6" x14ac:dyDescent="0.2">
      <c r="A72" s="2">
        <v>1.99999999999998</v>
      </c>
      <c r="B72" s="2">
        <v>0.64</v>
      </c>
      <c r="C72" s="2">
        <f t="shared" si="3"/>
        <v>1.3599999999999799</v>
      </c>
      <c r="D72">
        <v>1</v>
      </c>
      <c r="E72">
        <f t="shared" si="4"/>
        <v>1.3599999999999799</v>
      </c>
      <c r="F72" s="2">
        <f t="shared" si="5"/>
        <v>1.3599999999999799</v>
      </c>
    </row>
    <row r="73" spans="1:6" x14ac:dyDescent="0.2">
      <c r="A73" s="2">
        <v>2.0999999999999699</v>
      </c>
      <c r="B73" s="2">
        <v>0.64</v>
      </c>
      <c r="C73" s="2">
        <f t="shared" si="3"/>
        <v>1.4599999999999698</v>
      </c>
      <c r="D73">
        <v>1</v>
      </c>
      <c r="E73">
        <f t="shared" si="4"/>
        <v>1.4599999999999698</v>
      </c>
      <c r="F73" s="2">
        <f t="shared" si="5"/>
        <v>1.4599999999999698</v>
      </c>
    </row>
    <row r="74" spans="1:6" x14ac:dyDescent="0.2">
      <c r="A74" s="2">
        <v>2.19999999999997</v>
      </c>
      <c r="B74" s="2">
        <v>0.64</v>
      </c>
      <c r="C74" s="2">
        <f t="shared" si="3"/>
        <v>1.5599999999999699</v>
      </c>
      <c r="D74">
        <v>1</v>
      </c>
      <c r="E74">
        <f t="shared" si="4"/>
        <v>1.5599999999999699</v>
      </c>
      <c r="F74" s="2">
        <f t="shared" si="5"/>
        <v>1.5599999999999699</v>
      </c>
    </row>
    <row r="75" spans="1:6" x14ac:dyDescent="0.2">
      <c r="A75" s="2">
        <v>2.2999999999999701</v>
      </c>
      <c r="B75" s="2">
        <v>0.64</v>
      </c>
      <c r="C75" s="2">
        <f t="shared" si="3"/>
        <v>1.6599999999999699</v>
      </c>
      <c r="D75">
        <v>1</v>
      </c>
      <c r="E75">
        <f t="shared" si="4"/>
        <v>1.6599999999999699</v>
      </c>
      <c r="F75" s="2">
        <f t="shared" si="5"/>
        <v>1.6599999999999699</v>
      </c>
    </row>
    <row r="76" spans="1:6" x14ac:dyDescent="0.2">
      <c r="A76" s="2">
        <v>2.3999999999999702</v>
      </c>
      <c r="B76" s="2">
        <v>0.65</v>
      </c>
      <c r="C76" s="2">
        <f t="shared" si="3"/>
        <v>1.7499999999999702</v>
      </c>
      <c r="D76">
        <v>1</v>
      </c>
      <c r="E76">
        <f t="shared" si="4"/>
        <v>1.7499999999999702</v>
      </c>
      <c r="F76" s="2">
        <f t="shared" si="5"/>
        <v>1.7499999999999702</v>
      </c>
    </row>
    <row r="77" spans="1:6" x14ac:dyDescent="0.2">
      <c r="A77" s="2">
        <v>2.4999999999999698</v>
      </c>
      <c r="B77" s="2">
        <v>0.65</v>
      </c>
      <c r="C77" s="2">
        <f t="shared" si="3"/>
        <v>1.8499999999999699</v>
      </c>
      <c r="D77">
        <v>1</v>
      </c>
      <c r="E77">
        <f t="shared" si="4"/>
        <v>1.8499999999999699</v>
      </c>
      <c r="F77" s="2">
        <f t="shared" si="5"/>
        <v>1.8499999999999699</v>
      </c>
    </row>
    <row r="78" spans="1:6" x14ac:dyDescent="0.2">
      <c r="A78" s="2">
        <v>2.5999999999999699</v>
      </c>
      <c r="B78" s="2">
        <v>0.65</v>
      </c>
      <c r="C78" s="2">
        <f t="shared" si="3"/>
        <v>1.94999999999997</v>
      </c>
      <c r="D78">
        <v>1</v>
      </c>
      <c r="E78">
        <f t="shared" si="4"/>
        <v>1.94999999999997</v>
      </c>
      <c r="F78" s="2">
        <f t="shared" si="5"/>
        <v>1.94999999999997</v>
      </c>
    </row>
    <row r="79" spans="1:6" x14ac:dyDescent="0.2">
      <c r="A79" s="2">
        <v>2.69999999999997</v>
      </c>
      <c r="B79" s="2">
        <v>0.65</v>
      </c>
      <c r="C79" s="2">
        <f t="shared" si="3"/>
        <v>2.0499999999999701</v>
      </c>
      <c r="D79">
        <v>1</v>
      </c>
      <c r="E79">
        <f t="shared" si="4"/>
        <v>2.0499999999999701</v>
      </c>
      <c r="F79" s="2">
        <f t="shared" si="5"/>
        <v>2.0499999999999701</v>
      </c>
    </row>
    <row r="80" spans="1:6" x14ac:dyDescent="0.2">
      <c r="A80" s="2">
        <v>2.7999999999999701</v>
      </c>
      <c r="B80" s="2">
        <v>0.65</v>
      </c>
      <c r="C80" s="2">
        <f t="shared" si="3"/>
        <v>2.1499999999999702</v>
      </c>
      <c r="D80">
        <v>1</v>
      </c>
      <c r="E80">
        <f t="shared" si="4"/>
        <v>2.1499999999999702</v>
      </c>
      <c r="F80" s="2">
        <f t="shared" si="5"/>
        <v>2.1499999999999702</v>
      </c>
    </row>
    <row r="81" spans="1:6" x14ac:dyDescent="0.2">
      <c r="A81" s="2">
        <v>2.8999999999999702</v>
      </c>
      <c r="B81" s="2">
        <v>0.65</v>
      </c>
      <c r="C81" s="2">
        <f t="shared" si="3"/>
        <v>2.2499999999999702</v>
      </c>
      <c r="D81">
        <v>1</v>
      </c>
      <c r="E81">
        <f t="shared" si="4"/>
        <v>2.2499999999999702</v>
      </c>
      <c r="F81" s="2">
        <f t="shared" si="5"/>
        <v>2.2499999999999702</v>
      </c>
    </row>
    <row r="82" spans="1:6" x14ac:dyDescent="0.2">
      <c r="A82" s="2">
        <v>2.9999999999999698</v>
      </c>
      <c r="B82" s="2">
        <v>0.65</v>
      </c>
      <c r="C82" s="2">
        <f t="shared" si="3"/>
        <v>2.3499999999999699</v>
      </c>
      <c r="D82">
        <v>1</v>
      </c>
      <c r="E82">
        <f t="shared" si="4"/>
        <v>2.3499999999999699</v>
      </c>
      <c r="F82" s="2">
        <f t="shared" si="5"/>
        <v>2.3499999999999699</v>
      </c>
    </row>
    <row r="83" spans="1:6" x14ac:dyDescent="0.2">
      <c r="A83" s="2">
        <v>3.0999999999999699</v>
      </c>
      <c r="B83" s="2">
        <v>0.65</v>
      </c>
      <c r="C83" s="2">
        <f t="shared" si="3"/>
        <v>2.44999999999997</v>
      </c>
      <c r="D83">
        <v>1</v>
      </c>
      <c r="E83">
        <f t="shared" si="4"/>
        <v>2.44999999999997</v>
      </c>
      <c r="F83" s="2">
        <f t="shared" si="5"/>
        <v>2.44999999999997</v>
      </c>
    </row>
    <row r="84" spans="1:6" x14ac:dyDescent="0.2">
      <c r="A84" s="2">
        <v>3.19999999999997</v>
      </c>
      <c r="B84" s="2">
        <v>0.65</v>
      </c>
      <c r="C84" s="2">
        <f t="shared" si="3"/>
        <v>2.5499999999999701</v>
      </c>
      <c r="D84">
        <v>1</v>
      </c>
      <c r="E84">
        <f t="shared" si="4"/>
        <v>2.5499999999999701</v>
      </c>
      <c r="F84" s="2">
        <f t="shared" si="5"/>
        <v>2.5499999999999701</v>
      </c>
    </row>
    <row r="85" spans="1:6" x14ac:dyDescent="0.2">
      <c r="A85" s="2">
        <v>3.2999999999999701</v>
      </c>
      <c r="B85" s="2">
        <v>0.65</v>
      </c>
      <c r="C85" s="2">
        <f t="shared" si="3"/>
        <v>2.6499999999999702</v>
      </c>
      <c r="D85">
        <v>1</v>
      </c>
      <c r="E85">
        <f t="shared" si="4"/>
        <v>2.6499999999999702</v>
      </c>
      <c r="F85" s="2">
        <f t="shared" si="5"/>
        <v>2.6499999999999702</v>
      </c>
    </row>
    <row r="86" spans="1:6" x14ac:dyDescent="0.2">
      <c r="A86" s="2">
        <v>3.3999999999999702</v>
      </c>
      <c r="B86" s="2">
        <v>0.65</v>
      </c>
      <c r="C86" s="2">
        <f t="shared" si="3"/>
        <v>2.7499999999999702</v>
      </c>
      <c r="D86">
        <v>1</v>
      </c>
      <c r="E86">
        <f t="shared" si="4"/>
        <v>2.7499999999999702</v>
      </c>
      <c r="F86" s="2">
        <f t="shared" si="5"/>
        <v>2.7499999999999702</v>
      </c>
    </row>
    <row r="87" spans="1:6" x14ac:dyDescent="0.2">
      <c r="A87" s="2">
        <v>3.4999999999999698</v>
      </c>
      <c r="B87" s="2">
        <v>0.65</v>
      </c>
      <c r="C87" s="2">
        <f t="shared" si="3"/>
        <v>2.8499999999999699</v>
      </c>
      <c r="D87">
        <v>1</v>
      </c>
      <c r="E87">
        <f t="shared" si="4"/>
        <v>2.8499999999999699</v>
      </c>
      <c r="F87" s="2">
        <f t="shared" si="5"/>
        <v>2.8499999999999699</v>
      </c>
    </row>
    <row r="88" spans="1:6" x14ac:dyDescent="0.2">
      <c r="A88" s="2">
        <v>3.5999999999999699</v>
      </c>
      <c r="B88" s="2">
        <v>0.66</v>
      </c>
      <c r="C88" s="2">
        <f t="shared" si="3"/>
        <v>2.9399999999999697</v>
      </c>
      <c r="D88">
        <v>1</v>
      </c>
      <c r="E88">
        <f t="shared" si="4"/>
        <v>2.9399999999999697</v>
      </c>
      <c r="F88" s="2">
        <f t="shared" si="5"/>
        <v>2.9399999999999697</v>
      </c>
    </row>
    <row r="89" spans="1:6" x14ac:dyDescent="0.2">
      <c r="A89" s="2">
        <v>3.69999999999997</v>
      </c>
      <c r="B89" s="2">
        <v>0.66</v>
      </c>
      <c r="C89" s="2">
        <f t="shared" si="3"/>
        <v>3.0399999999999698</v>
      </c>
      <c r="D89">
        <v>1</v>
      </c>
      <c r="E89">
        <f t="shared" si="4"/>
        <v>3.0399999999999698</v>
      </c>
      <c r="F89" s="2">
        <f t="shared" si="5"/>
        <v>3.0399999999999698</v>
      </c>
    </row>
    <row r="90" spans="1:6" x14ac:dyDescent="0.2">
      <c r="A90" s="2">
        <v>3.7999999999999701</v>
      </c>
      <c r="B90" s="2">
        <v>0.66</v>
      </c>
      <c r="C90" s="2">
        <f t="shared" si="3"/>
        <v>3.1399999999999699</v>
      </c>
      <c r="D90">
        <v>1</v>
      </c>
      <c r="E90">
        <f t="shared" si="4"/>
        <v>3.1399999999999699</v>
      </c>
      <c r="F90" s="2">
        <f t="shared" si="5"/>
        <v>3.1399999999999699</v>
      </c>
    </row>
    <row r="91" spans="1:6" x14ac:dyDescent="0.2">
      <c r="A91" s="2">
        <v>3.8999999999999702</v>
      </c>
      <c r="B91" s="2">
        <v>0.66</v>
      </c>
      <c r="C91" s="2">
        <f t="shared" si="3"/>
        <v>3.23999999999997</v>
      </c>
      <c r="D91">
        <v>1</v>
      </c>
      <c r="E91">
        <f t="shared" si="4"/>
        <v>3.23999999999997</v>
      </c>
      <c r="F91" s="2">
        <f t="shared" si="5"/>
        <v>3.23999999999997</v>
      </c>
    </row>
    <row r="92" spans="1:6" x14ac:dyDescent="0.2">
      <c r="A92" s="2">
        <v>3.9999999999999698</v>
      </c>
      <c r="B92" s="2">
        <v>0.67</v>
      </c>
      <c r="C92" s="2">
        <f t="shared" si="3"/>
        <v>3.3299999999999699</v>
      </c>
      <c r="D92">
        <v>1</v>
      </c>
      <c r="E92">
        <f t="shared" si="4"/>
        <v>3.3299999999999699</v>
      </c>
      <c r="F92" s="2">
        <f t="shared" si="5"/>
        <v>3.3299999999999699</v>
      </c>
    </row>
    <row r="93" spans="1:6" x14ac:dyDescent="0.2">
      <c r="A93" s="2">
        <v>4.0999999999999703</v>
      </c>
      <c r="B93" s="2">
        <v>0.67</v>
      </c>
      <c r="C93" s="2">
        <f t="shared" si="3"/>
        <v>3.4299999999999704</v>
      </c>
      <c r="D93">
        <v>1</v>
      </c>
      <c r="E93">
        <f t="shared" si="4"/>
        <v>3.4299999999999704</v>
      </c>
      <c r="F93" s="2">
        <f t="shared" si="5"/>
        <v>3.4299999999999704</v>
      </c>
    </row>
    <row r="94" spans="1:6" x14ac:dyDescent="0.2">
      <c r="A94" s="2">
        <v>4.19999999999997</v>
      </c>
      <c r="B94" s="2">
        <v>0.67</v>
      </c>
      <c r="C94" s="2">
        <f t="shared" si="3"/>
        <v>3.5299999999999701</v>
      </c>
      <c r="D94">
        <v>1</v>
      </c>
      <c r="E94">
        <f t="shared" si="4"/>
        <v>3.5299999999999701</v>
      </c>
      <c r="F94" s="2">
        <f t="shared" si="5"/>
        <v>3.5299999999999701</v>
      </c>
    </row>
    <row r="95" spans="1:6" x14ac:dyDescent="0.2">
      <c r="A95" s="2">
        <v>4.2999999999999696</v>
      </c>
      <c r="B95" s="2">
        <v>0.67</v>
      </c>
      <c r="C95" s="2">
        <f t="shared" si="3"/>
        <v>3.6299999999999697</v>
      </c>
      <c r="D95">
        <v>1</v>
      </c>
      <c r="E95">
        <f t="shared" si="4"/>
        <v>3.6299999999999697</v>
      </c>
      <c r="F95" s="2">
        <f t="shared" si="5"/>
        <v>3.6299999999999697</v>
      </c>
    </row>
    <row r="96" spans="1:6" x14ac:dyDescent="0.2">
      <c r="A96" s="2">
        <v>4.3999999999999702</v>
      </c>
      <c r="B96" s="2">
        <v>0.67</v>
      </c>
      <c r="C96" s="2">
        <f t="shared" si="3"/>
        <v>3.7299999999999702</v>
      </c>
      <c r="D96">
        <v>1</v>
      </c>
      <c r="E96">
        <f t="shared" si="4"/>
        <v>3.7299999999999702</v>
      </c>
      <c r="F96" s="2">
        <f t="shared" si="5"/>
        <v>3.7299999999999702</v>
      </c>
    </row>
    <row r="97" spans="1:6" x14ac:dyDescent="0.2">
      <c r="A97" s="2">
        <v>4.4999999999999698</v>
      </c>
      <c r="B97" s="2">
        <v>0.67</v>
      </c>
      <c r="C97" s="2">
        <f t="shared" si="3"/>
        <v>3.8299999999999699</v>
      </c>
      <c r="D97">
        <v>1</v>
      </c>
      <c r="E97">
        <f t="shared" si="4"/>
        <v>3.8299999999999699</v>
      </c>
      <c r="F97" s="2">
        <f t="shared" si="5"/>
        <v>3.8299999999999699</v>
      </c>
    </row>
    <row r="98" spans="1:6" x14ac:dyDescent="0.2">
      <c r="A98" s="2">
        <v>4.5999999999999703</v>
      </c>
      <c r="B98" s="2">
        <v>0.67</v>
      </c>
      <c r="C98" s="2">
        <f t="shared" si="3"/>
        <v>3.9299999999999704</v>
      </c>
      <c r="D98">
        <v>1</v>
      </c>
      <c r="E98">
        <f t="shared" si="4"/>
        <v>3.9299999999999704</v>
      </c>
      <c r="F98" s="2">
        <f t="shared" si="5"/>
        <v>3.9299999999999704</v>
      </c>
    </row>
    <row r="99" spans="1:6" x14ac:dyDescent="0.2">
      <c r="A99" s="2">
        <v>4.69999999999997</v>
      </c>
      <c r="B99" s="2">
        <v>0.67</v>
      </c>
      <c r="C99" s="2">
        <f t="shared" si="3"/>
        <v>4.0299999999999701</v>
      </c>
      <c r="D99">
        <v>1</v>
      </c>
      <c r="E99">
        <f t="shared" si="4"/>
        <v>4.0299999999999701</v>
      </c>
      <c r="F99" s="2">
        <f t="shared" si="5"/>
        <v>4.0299999999999701</v>
      </c>
    </row>
    <row r="100" spans="1:6" x14ac:dyDescent="0.2">
      <c r="A100" s="2">
        <v>4.7999999999999696</v>
      </c>
      <c r="B100" s="2">
        <v>0.67</v>
      </c>
      <c r="C100" s="2">
        <f t="shared" si="3"/>
        <v>4.1299999999999697</v>
      </c>
      <c r="D100">
        <v>1</v>
      </c>
      <c r="E100">
        <f t="shared" si="4"/>
        <v>4.1299999999999697</v>
      </c>
      <c r="F100" s="2">
        <f t="shared" si="5"/>
        <v>4.1299999999999697</v>
      </c>
    </row>
    <row r="101" spans="1:6" x14ac:dyDescent="0.2">
      <c r="A101" s="2">
        <v>4.8999999999999604</v>
      </c>
      <c r="B101" s="2">
        <v>0.67</v>
      </c>
      <c r="C101" s="2">
        <f t="shared" si="3"/>
        <v>4.2299999999999605</v>
      </c>
      <c r="D101">
        <v>1</v>
      </c>
      <c r="E101">
        <f t="shared" si="4"/>
        <v>4.2299999999999605</v>
      </c>
      <c r="F101" s="2">
        <f t="shared" si="5"/>
        <v>4.2299999999999605</v>
      </c>
    </row>
    <row r="102" spans="1:6" x14ac:dyDescent="0.2">
      <c r="A102" s="2">
        <v>4.99999999999996</v>
      </c>
      <c r="B102" s="2">
        <v>0.67</v>
      </c>
      <c r="C102" s="2">
        <f t="shared" si="3"/>
        <v>4.3299999999999601</v>
      </c>
      <c r="D102">
        <v>1</v>
      </c>
      <c r="E102">
        <f t="shared" si="4"/>
        <v>4.3299999999999601</v>
      </c>
      <c r="F102" s="2">
        <f t="shared" si="5"/>
        <v>4.3299999999999601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Reuben R</dc:creator>
  <cp:lastModifiedBy>Francis Reuben R</cp:lastModifiedBy>
  <dcterms:created xsi:type="dcterms:W3CDTF">2025-11-07T05:11:02Z</dcterms:created>
  <dcterms:modified xsi:type="dcterms:W3CDTF">2025-12-06T11:19:46Z</dcterms:modified>
</cp:coreProperties>
</file>