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  <col width="16" customWidth="1" min="12" max="12"/>
    <col width="16" customWidth="1" min="13" max="13"/>
    <col width="12" customWidth="1" min="14" max="14"/>
    <col width="12" customWidth="1" min="15" max="15"/>
    <col width="13" customWidth="1" min="16" max="16"/>
    <col width="13" customWidth="1" min="17" max="17"/>
    <col width="13" customWidth="1" min="18" max="18"/>
    <col width="14" customWidth="1" min="19" max="19"/>
    <col width="12" customWidth="1" min="20" max="20"/>
    <col width="12" customWidth="1" min="21" max="21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team_name</t>
        </is>
      </c>
      <c r="D1" s="1" t="inlineStr">
        <is>
          <t>on_poss</t>
        </is>
      </c>
      <c r="E1" s="1" t="inlineStr">
        <is>
          <t>raw_pm</t>
        </is>
      </c>
      <c r="F1" s="1" t="inlineStr">
        <is>
          <t>net_rtg</t>
        </is>
      </c>
      <c r="G1" s="1" t="inlineStr">
        <is>
          <t>off_rtg</t>
        </is>
      </c>
      <c r="H1" s="1" t="inlineStr">
        <is>
          <t>def_rtg</t>
        </is>
      </c>
      <c r="I1" s="1" t="inlineStr">
        <is>
          <t>on_off_net</t>
        </is>
      </c>
      <c r="J1" s="1" t="inlineStr">
        <is>
          <t>on_off_off</t>
        </is>
      </c>
      <c r="K1" s="1" t="inlineStr">
        <is>
          <t>on_off_def</t>
        </is>
      </c>
      <c r="L1" s="1" t="inlineStr">
        <is>
          <t>box_off_prior</t>
        </is>
      </c>
      <c r="M1" s="1" t="inlineStr">
        <is>
          <t>box_def_prior</t>
        </is>
      </c>
      <c r="N1" s="1" t="inlineStr">
        <is>
          <t>rapm_off</t>
        </is>
      </c>
      <c r="O1" s="1" t="inlineStr">
        <is>
          <t>rapm_def</t>
        </is>
      </c>
      <c r="P1" s="1" t="inlineStr">
        <is>
          <t>net_impact</t>
        </is>
      </c>
      <c r="Q1" s="1" t="inlineStr">
        <is>
          <t>wins_added</t>
        </is>
      </c>
      <c r="R1" s="1" t="inlineStr">
        <is>
          <t>rapm_per48</t>
        </is>
      </c>
      <c r="S1" s="1" t="inlineStr">
        <is>
          <t>rapm_per100</t>
        </is>
      </c>
      <c r="T1" s="1" t="inlineStr">
        <is>
          <t>minutes</t>
        </is>
      </c>
      <c r="U1" s="1" t="inlineStr">
        <is>
          <t>games</t>
        </is>
      </c>
    </row>
    <row r="2">
      <c r="A2" t="inlineStr">
        <is>
          <t>46fc1fe9-abf7-4e72-9c80-60483ae9da5e</t>
        </is>
      </c>
      <c r="B2" t="inlineStr">
        <is>
          <t>Xavier Cooks</t>
        </is>
      </c>
      <c r="C2" t="inlineStr">
        <is>
          <t>Sydney Kings</t>
        </is>
      </c>
      <c r="D2" t="n">
        <v>6380</v>
      </c>
      <c r="E2" t="n">
        <v>733</v>
      </c>
      <c r="F2" t="n">
        <v>11.5</v>
      </c>
      <c r="G2" t="n">
        <v>112.5</v>
      </c>
      <c r="H2" t="n">
        <v>101</v>
      </c>
      <c r="I2" t="n">
        <v>10.8</v>
      </c>
      <c r="J2" t="n">
        <v>3.3</v>
      </c>
      <c r="K2" t="n">
        <v>-7.5</v>
      </c>
      <c r="L2" t="n">
        <v>1.352</v>
      </c>
      <c r="M2" t="n">
        <v>0.169</v>
      </c>
      <c r="N2" t="n">
        <v>5.592</v>
      </c>
      <c r="O2" t="n">
        <v>5.877</v>
      </c>
      <c r="P2" t="n">
        <v>11.469</v>
      </c>
      <c r="Q2" t="n">
        <v>44.84</v>
      </c>
      <c r="R2" t="n">
        <v>8.673000335693359</v>
      </c>
      <c r="S2" t="n">
        <v>11.14299964904785</v>
      </c>
      <c r="T2" t="n">
        <v>3059.8</v>
      </c>
      <c r="U2" t="n">
        <v>113</v>
      </c>
    </row>
    <row r="3">
      <c r="A3" t="inlineStr">
        <is>
          <t>fdeea6c4-05cd-46b7-b2a8-87c47f8f987f</t>
        </is>
      </c>
      <c r="B3" t="inlineStr">
        <is>
          <t>John Brown</t>
        </is>
      </c>
      <c r="C3" t="inlineStr">
        <is>
          <t>South East Melbourne Phoenix</t>
        </is>
      </c>
      <c r="D3" t="n">
        <v>2008</v>
      </c>
      <c r="E3" t="n">
        <v>208</v>
      </c>
      <c r="F3" t="n">
        <v>10.4</v>
      </c>
      <c r="G3" t="n">
        <v>112.6</v>
      </c>
      <c r="H3" t="n">
        <v>102.2</v>
      </c>
      <c r="I3" t="n">
        <v>4.2</v>
      </c>
      <c r="J3" t="n">
        <v>-7.2</v>
      </c>
      <c r="K3" t="n">
        <v>-11.4</v>
      </c>
      <c r="L3" t="n">
        <v>4.787</v>
      </c>
      <c r="M3" t="n">
        <v>3.367</v>
      </c>
      <c r="N3" t="n">
        <v>3.518</v>
      </c>
      <c r="O3" t="n">
        <v>6.818</v>
      </c>
      <c r="P3" t="n">
        <v>10.336</v>
      </c>
      <c r="Q3" t="n">
        <v>12.72</v>
      </c>
      <c r="R3" t="n">
        <v>3.994999885559082</v>
      </c>
      <c r="S3" t="n">
        <v>5.234000205993652</v>
      </c>
      <c r="T3" t="n">
        <v>925.3</v>
      </c>
      <c r="U3" t="n">
        <v>33</v>
      </c>
    </row>
    <row r="4">
      <c r="A4" t="inlineStr">
        <is>
          <t>06116392-133b-4cac-93a5-a6aefc375717</t>
        </is>
      </c>
      <c r="B4" t="inlineStr">
        <is>
          <t>Flynn Cameron</t>
        </is>
      </c>
      <c r="C4" t="inlineStr">
        <is>
          <t>Adelaide 36ers / Melbourne United</t>
        </is>
      </c>
      <c r="D4" t="n">
        <v>3191.5</v>
      </c>
      <c r="E4" t="n">
        <v>433</v>
      </c>
      <c r="F4" t="n">
        <v>13.6</v>
      </c>
      <c r="G4" t="n">
        <v>116.4</v>
      </c>
      <c r="H4" t="n">
        <v>102.8</v>
      </c>
      <c r="I4" t="n">
        <v>13.1</v>
      </c>
      <c r="J4" t="n">
        <v>6.5</v>
      </c>
      <c r="K4" t="n">
        <v>-6.6</v>
      </c>
      <c r="L4" t="n">
        <v>2.848</v>
      </c>
      <c r="M4" t="n">
        <v>0.067</v>
      </c>
      <c r="N4" t="n">
        <v>4.469</v>
      </c>
      <c r="O4" t="n">
        <v>5.802</v>
      </c>
      <c r="P4" t="n">
        <v>10.271</v>
      </c>
      <c r="Q4" t="n">
        <v>20.09</v>
      </c>
      <c r="R4" t="n">
        <v>7.164999961853027</v>
      </c>
      <c r="S4" t="n">
        <v>9.692999839782715</v>
      </c>
      <c r="T4" t="n">
        <v>1579.8</v>
      </c>
      <c r="U4" t="n">
        <v>92</v>
      </c>
    </row>
    <row r="5">
      <c r="A5" t="inlineStr">
        <is>
          <t>cameron_gliddon</t>
        </is>
      </c>
      <c r="B5" t="inlineStr">
        <is>
          <t>cameron_gliddon</t>
        </is>
      </c>
      <c r="C5" t="inlineStr">
        <is>
          <t>New Zealand Breakers / South East Melbourne Phoenix</t>
        </is>
      </c>
      <c r="D5" t="n">
        <v>1732.5</v>
      </c>
      <c r="E5" t="n">
        <v>254</v>
      </c>
      <c r="F5" t="n">
        <v>14.6</v>
      </c>
      <c r="G5" t="n">
        <v>117.6</v>
      </c>
      <c r="H5" t="n">
        <v>103</v>
      </c>
      <c r="I5" t="n">
        <v>16.3</v>
      </c>
      <c r="J5" t="n">
        <v>11.3</v>
      </c>
      <c r="K5" t="n">
        <v>-5</v>
      </c>
      <c r="L5" t="n">
        <v>0</v>
      </c>
      <c r="M5" t="n">
        <v>0</v>
      </c>
      <c r="N5" t="n">
        <v>6.629</v>
      </c>
      <c r="O5" t="n">
        <v>2.757</v>
      </c>
      <c r="P5" t="n">
        <v>9.385999999999999</v>
      </c>
      <c r="Q5" t="n">
        <v>9.960000000000001</v>
      </c>
      <c r="R5" t="n">
        <v>6.751999855041504</v>
      </c>
      <c r="S5" t="n">
        <v>9.651000022888184</v>
      </c>
      <c r="T5" t="n">
        <v>853.1</v>
      </c>
      <c r="U5" t="n">
        <v>71</v>
      </c>
    </row>
    <row r="6">
      <c r="A6" t="inlineStr">
        <is>
          <t>jarrell_brantley</t>
        </is>
      </c>
      <c r="B6" t="inlineStr">
        <is>
          <t>jarrell_brantley</t>
        </is>
      </c>
      <c r="C6" t="inlineStr">
        <is>
          <t>New Zealand Breakers</t>
        </is>
      </c>
      <c r="D6" t="n">
        <v>1490.5</v>
      </c>
      <c r="E6" t="n">
        <v>172</v>
      </c>
      <c r="F6" t="n">
        <v>11.6</v>
      </c>
      <c r="G6" t="n">
        <v>109</v>
      </c>
      <c r="H6" t="n">
        <v>97.40000000000001</v>
      </c>
      <c r="I6" t="n">
        <v>9.699999999999999</v>
      </c>
      <c r="J6" t="n">
        <v>-3.2</v>
      </c>
      <c r="K6" t="n">
        <v>-12.9</v>
      </c>
      <c r="L6" t="n">
        <v>0</v>
      </c>
      <c r="M6" t="n">
        <v>0</v>
      </c>
      <c r="N6" t="n">
        <v>1.786</v>
      </c>
      <c r="O6" t="n">
        <v>6.443</v>
      </c>
      <c r="P6" t="n">
        <v>8.228999999999999</v>
      </c>
      <c r="Q6" t="n">
        <v>7.52</v>
      </c>
      <c r="R6" t="n">
        <v>5.120999813079834</v>
      </c>
      <c r="S6" t="n">
        <v>8.152999877929688</v>
      </c>
      <c r="T6" t="n">
        <v>764.5</v>
      </c>
      <c r="U6" t="n">
        <v>27</v>
      </c>
    </row>
    <row r="7">
      <c r="A7" t="inlineStr">
        <is>
          <t>cd541bbb-db3f-4821-82e1-c3c104d99fd8</t>
        </is>
      </c>
      <c r="B7" t="inlineStr">
        <is>
          <t>Will Magnay</t>
        </is>
      </c>
      <c r="C7" t="inlineStr">
        <is>
          <t>Tasmania JackJumpers</t>
        </is>
      </c>
      <c r="D7" t="n">
        <v>4072</v>
      </c>
      <c r="E7" t="n">
        <v>335</v>
      </c>
      <c r="F7" t="n">
        <v>8.199999999999999</v>
      </c>
      <c r="G7" t="n">
        <v>108.1</v>
      </c>
      <c r="H7" t="n">
        <v>99.90000000000001</v>
      </c>
      <c r="I7" t="n">
        <v>9.800000000000001</v>
      </c>
      <c r="J7" t="n">
        <v>1.3</v>
      </c>
      <c r="K7" t="n">
        <v>-8.5</v>
      </c>
      <c r="L7" t="n">
        <v>-0.209</v>
      </c>
      <c r="M7" t="n">
        <v>0.6850000000000001</v>
      </c>
      <c r="N7" t="n">
        <v>0.121</v>
      </c>
      <c r="O7" t="n">
        <v>7.617</v>
      </c>
      <c r="P7" t="n">
        <v>7.738</v>
      </c>
      <c r="Q7" t="n">
        <v>19.31</v>
      </c>
      <c r="R7" t="n">
        <v>5.956999778747559</v>
      </c>
      <c r="S7" t="n">
        <v>7.748000144958496</v>
      </c>
      <c r="T7" t="n">
        <v>2034.5</v>
      </c>
      <c r="U7" t="n">
        <v>92</v>
      </c>
    </row>
    <row r="8">
      <c r="A8" t="inlineStr">
        <is>
          <t>a92c343c-d4f4-4c33-839b-85902ad5a40f</t>
        </is>
      </c>
      <c r="B8" t="inlineStr">
        <is>
          <t>Parker Jackson-Cartwright</t>
        </is>
      </c>
      <c r="C8" t="inlineStr">
        <is>
          <t>New Zealand Breakers</t>
        </is>
      </c>
      <c r="D8" t="n">
        <v>5225</v>
      </c>
      <c r="E8" t="n">
        <v>55</v>
      </c>
      <c r="F8" t="n">
        <v>1.1</v>
      </c>
      <c r="G8" t="n">
        <v>110.6</v>
      </c>
      <c r="H8" t="n">
        <v>109.5</v>
      </c>
      <c r="I8" t="n">
        <v>13.6</v>
      </c>
      <c r="J8" t="n">
        <v>9.699999999999999</v>
      </c>
      <c r="K8" t="n">
        <v>-3.9</v>
      </c>
      <c r="L8" t="n">
        <v>2.235</v>
      </c>
      <c r="M8" t="n">
        <v>0.915</v>
      </c>
      <c r="N8" t="n">
        <v>5.944</v>
      </c>
      <c r="O8" t="n">
        <v>1.476</v>
      </c>
      <c r="P8" t="n">
        <v>7.42</v>
      </c>
      <c r="Q8" t="n">
        <v>23.76</v>
      </c>
      <c r="R8" t="n">
        <v>4.757999897003174</v>
      </c>
      <c r="S8" t="n">
        <v>7.02400016784668</v>
      </c>
      <c r="T8" t="n">
        <v>2585.9</v>
      </c>
      <c r="U8" t="n">
        <v>84</v>
      </c>
    </row>
    <row r="9">
      <c r="A9" t="inlineStr">
        <is>
          <t>d5971e26-07e4-4f7f-aa3b-68e7f423fcf2</t>
        </is>
      </c>
      <c r="B9" t="inlineStr">
        <is>
          <t>JaVale McGee</t>
        </is>
      </c>
      <c r="C9" t="inlineStr">
        <is>
          <t>Illawarra Hawks</t>
        </is>
      </c>
      <c r="D9" t="n">
        <v>1681.5</v>
      </c>
      <c r="E9" t="n">
        <v>-48</v>
      </c>
      <c r="F9" t="n">
        <v>-2.9</v>
      </c>
      <c r="G9" t="n">
        <v>107.8</v>
      </c>
      <c r="H9" t="n">
        <v>110.7</v>
      </c>
      <c r="I9" t="n">
        <v>2</v>
      </c>
      <c r="J9" t="n">
        <v>3.2</v>
      </c>
      <c r="K9" t="n">
        <v>1.2</v>
      </c>
      <c r="L9" t="n">
        <v>5.081</v>
      </c>
      <c r="M9" t="n">
        <v>4.094</v>
      </c>
      <c r="N9" t="n">
        <v>4.773</v>
      </c>
      <c r="O9" t="n">
        <v>2.646</v>
      </c>
      <c r="P9" t="n">
        <v>7.419</v>
      </c>
      <c r="Q9" t="n">
        <v>7.64</v>
      </c>
      <c r="R9" t="n">
        <v>0.8040000200271606</v>
      </c>
      <c r="S9" t="n">
        <v>2.242000102996826</v>
      </c>
      <c r="T9" t="n">
        <v>765.2</v>
      </c>
      <c r="U9" t="n">
        <v>31</v>
      </c>
    </row>
    <row r="10">
      <c r="A10" t="inlineStr">
        <is>
          <t>5f41affb-6b54-4a16-ae86-ee38ca16237c</t>
        </is>
      </c>
      <c r="B10" t="inlineStr">
        <is>
          <t>Tim Soares</t>
        </is>
      </c>
      <c r="C10" t="inlineStr">
        <is>
          <t>Sydney Kings</t>
        </is>
      </c>
      <c r="D10" t="n">
        <v>2722</v>
      </c>
      <c r="E10" t="n">
        <v>358</v>
      </c>
      <c r="F10" t="n">
        <v>13.1</v>
      </c>
      <c r="G10" t="n">
        <v>115.2</v>
      </c>
      <c r="H10" t="n">
        <v>102.1</v>
      </c>
      <c r="I10" t="n">
        <v>3</v>
      </c>
      <c r="J10" t="n">
        <v>0.4</v>
      </c>
      <c r="K10" t="n">
        <v>-2.6</v>
      </c>
      <c r="L10" t="n">
        <v>3.535</v>
      </c>
      <c r="M10" t="n">
        <v>1.047</v>
      </c>
      <c r="N10" t="n">
        <v>3.024</v>
      </c>
      <c r="O10" t="n">
        <v>4.329</v>
      </c>
      <c r="P10" t="n">
        <v>7.353</v>
      </c>
      <c r="Q10" t="n">
        <v>12.26</v>
      </c>
      <c r="R10" t="n">
        <v>4.386000156402588</v>
      </c>
      <c r="S10" t="n">
        <v>6.001999855041504</v>
      </c>
      <c r="T10" t="n">
        <v>1326.5</v>
      </c>
      <c r="U10" t="n">
        <v>60</v>
      </c>
    </row>
    <row r="11">
      <c r="A11" t="inlineStr">
        <is>
          <t>antonius_cleveland</t>
        </is>
      </c>
      <c r="B11" t="inlineStr">
        <is>
          <t>antonius_cleveland</t>
        </is>
      </c>
      <c r="C11" t="inlineStr">
        <is>
          <t>Illawarra Hawks / Adelaide 36ers</t>
        </is>
      </c>
      <c r="D11" t="n">
        <v>3467</v>
      </c>
      <c r="E11" t="n">
        <v>168</v>
      </c>
      <c r="F11" t="n">
        <v>4.9</v>
      </c>
      <c r="G11" t="n">
        <v>110.7</v>
      </c>
      <c r="H11" t="n">
        <v>105.8</v>
      </c>
      <c r="I11" t="n">
        <v>11.7</v>
      </c>
      <c r="J11" t="n">
        <v>4.1</v>
      </c>
      <c r="K11" t="n">
        <v>-7.6</v>
      </c>
      <c r="L11" t="n">
        <v>0</v>
      </c>
      <c r="M11" t="n">
        <v>0</v>
      </c>
      <c r="N11" t="n">
        <v>2.97</v>
      </c>
      <c r="O11" t="n">
        <v>4.381</v>
      </c>
      <c r="P11" t="n">
        <v>7.351</v>
      </c>
      <c r="Q11" t="n">
        <v>15.62</v>
      </c>
      <c r="R11" t="n">
        <v>5.215000152587891</v>
      </c>
      <c r="S11" t="n">
        <v>7.64300012588501</v>
      </c>
      <c r="T11" t="n">
        <v>1672</v>
      </c>
      <c r="U11" t="n">
        <v>58</v>
      </c>
    </row>
    <row r="12">
      <c r="A12" t="inlineStr">
        <is>
          <t>95e728f9-a01a-4466-afe4-fe68c5faea6b</t>
        </is>
      </c>
      <c r="B12" t="inlineStr">
        <is>
          <t>Tyson Walker</t>
        </is>
      </c>
      <c r="C12" t="inlineStr">
        <is>
          <t>Melbourne United</t>
        </is>
      </c>
      <c r="D12" t="n">
        <v>1888</v>
      </c>
      <c r="E12" t="n">
        <v>122</v>
      </c>
      <c r="F12" t="n">
        <v>6.5</v>
      </c>
      <c r="G12" t="n">
        <v>109.5</v>
      </c>
      <c r="H12" t="n">
        <v>103</v>
      </c>
      <c r="I12" t="n">
        <v>4</v>
      </c>
      <c r="J12" t="n">
        <v>2.9</v>
      </c>
      <c r="K12" t="n">
        <v>-1.1</v>
      </c>
      <c r="L12" t="n">
        <v>4.16</v>
      </c>
      <c r="M12" t="n">
        <v>2.362</v>
      </c>
      <c r="N12" t="n">
        <v>4.152</v>
      </c>
      <c r="O12" t="n">
        <v>3.095</v>
      </c>
      <c r="P12" t="n">
        <v>7.247</v>
      </c>
      <c r="Q12" t="n">
        <v>8.380000000000001</v>
      </c>
      <c r="R12" t="n">
        <v>2.586999893188477</v>
      </c>
      <c r="S12" t="n">
        <v>4.010000228881836</v>
      </c>
      <c r="T12" t="n">
        <v>889.2</v>
      </c>
      <c r="U12" t="n">
        <v>32</v>
      </c>
    </row>
    <row r="13">
      <c r="A13" t="inlineStr">
        <is>
          <t>be4c5c96-8667-40f8-98d0-4c1d99641bc5</t>
        </is>
      </c>
      <c r="B13" t="inlineStr">
        <is>
          <t>Kendric Davis</t>
        </is>
      </c>
      <c r="C13" t="inlineStr">
        <is>
          <t>Sydney Kings / Adelaide 36ers</t>
        </is>
      </c>
      <c r="D13" t="n">
        <v>4100</v>
      </c>
      <c r="E13" t="n">
        <v>302</v>
      </c>
      <c r="F13" t="n">
        <v>7.4</v>
      </c>
      <c r="G13" t="n">
        <v>115.4</v>
      </c>
      <c r="H13" t="n">
        <v>108</v>
      </c>
      <c r="I13" t="n">
        <v>2</v>
      </c>
      <c r="J13" t="n">
        <v>-1</v>
      </c>
      <c r="K13" t="n">
        <v>-3.1</v>
      </c>
      <c r="L13" t="n">
        <v>7.235</v>
      </c>
      <c r="M13" t="n">
        <v>0.444</v>
      </c>
      <c r="N13" t="n">
        <v>5.767</v>
      </c>
      <c r="O13" t="n">
        <v>1.122</v>
      </c>
      <c r="P13" t="n">
        <v>6.889</v>
      </c>
      <c r="Q13" t="n">
        <v>17.31</v>
      </c>
      <c r="R13" t="n">
        <v>3.625999927520752</v>
      </c>
      <c r="S13" t="n">
        <v>4.089000225067139</v>
      </c>
      <c r="T13" t="n">
        <v>1981.2</v>
      </c>
      <c r="U13" t="n">
        <v>60</v>
      </c>
    </row>
    <row r="14">
      <c r="A14" t="inlineStr">
        <is>
          <t>4a3d7bc9-18a9-4106-a201-79643586e4c3</t>
        </is>
      </c>
      <c r="B14" t="inlineStr">
        <is>
          <t>Jesse Wagstaff</t>
        </is>
      </c>
      <c r="C14" t="inlineStr">
        <is>
          <t>Perth Wildcats</t>
        </is>
      </c>
      <c r="D14" t="n">
        <v>3980.5</v>
      </c>
      <c r="E14" t="n">
        <v>401</v>
      </c>
      <c r="F14" t="n">
        <v>10.1</v>
      </c>
      <c r="G14" t="n">
        <v>118.2</v>
      </c>
      <c r="H14" t="n">
        <v>108.1</v>
      </c>
      <c r="I14" t="n">
        <v>10.3</v>
      </c>
      <c r="J14" t="n">
        <v>9</v>
      </c>
      <c r="K14" t="n">
        <v>-1.3</v>
      </c>
      <c r="L14" t="n">
        <v>-0.289</v>
      </c>
      <c r="M14" t="n">
        <v>-0.49</v>
      </c>
      <c r="N14" t="n">
        <v>6.436</v>
      </c>
      <c r="O14" t="n">
        <v>0.278</v>
      </c>
      <c r="P14" t="n">
        <v>6.714</v>
      </c>
      <c r="Q14" t="n">
        <v>16.38</v>
      </c>
      <c r="R14" t="n">
        <v>5.802000045776367</v>
      </c>
      <c r="S14" t="n">
        <v>7.067999839782715</v>
      </c>
      <c r="T14" t="n">
        <v>1903.9</v>
      </c>
      <c r="U14" t="n">
        <v>142</v>
      </c>
    </row>
    <row r="15">
      <c r="A15" t="inlineStr">
        <is>
          <t>hyunjung_lee</t>
        </is>
      </c>
      <c r="B15" t="inlineStr">
        <is>
          <t>hyunjung_lee</t>
        </is>
      </c>
      <c r="C15" t="inlineStr">
        <is>
          <t>Illawarra Hawks</t>
        </is>
      </c>
      <c r="D15" t="n">
        <v>2175.5</v>
      </c>
      <c r="E15" t="n">
        <v>234</v>
      </c>
      <c r="F15" t="n">
        <v>10.8</v>
      </c>
      <c r="G15" t="n">
        <v>120.2</v>
      </c>
      <c r="H15" t="n">
        <v>109.4</v>
      </c>
      <c r="I15" t="n">
        <v>7.4</v>
      </c>
      <c r="J15" t="n">
        <v>7.6</v>
      </c>
      <c r="K15" t="n">
        <v>0.2</v>
      </c>
      <c r="L15" t="n">
        <v>0</v>
      </c>
      <c r="M15" t="n">
        <v>0</v>
      </c>
      <c r="N15" t="n">
        <v>5.865</v>
      </c>
      <c r="O15" t="n">
        <v>0.719</v>
      </c>
      <c r="P15" t="n">
        <v>6.584</v>
      </c>
      <c r="Q15" t="n">
        <v>8.779999999999999</v>
      </c>
      <c r="R15" t="n">
        <v>4.886000156402588</v>
      </c>
      <c r="S15" t="n">
        <v>6.64900016784668</v>
      </c>
      <c r="T15" t="n">
        <v>1029.8</v>
      </c>
      <c r="U15" t="n">
        <v>61</v>
      </c>
    </row>
    <row r="16">
      <c r="A16" t="inlineStr">
        <is>
          <t>2c03e41a-410d-11f0-9a5c-975350631782</t>
        </is>
      </c>
      <c r="B16" t="inlineStr">
        <is>
          <t>Torrey Craig</t>
        </is>
      </c>
      <c r="C16" t="inlineStr">
        <is>
          <t>Sydney Kings</t>
        </is>
      </c>
      <c r="D16" t="n">
        <v>335</v>
      </c>
      <c r="E16" t="n">
        <v>83</v>
      </c>
      <c r="F16" t="n">
        <v>24.8</v>
      </c>
      <c r="G16" t="n">
        <v>129.9</v>
      </c>
      <c r="H16" t="n">
        <v>105.1</v>
      </c>
      <c r="I16" t="n">
        <v>1.5</v>
      </c>
      <c r="J16" t="n">
        <v>1.9</v>
      </c>
      <c r="K16" t="n">
        <v>0.4</v>
      </c>
      <c r="L16" t="n">
        <v>2.755</v>
      </c>
      <c r="M16" t="n">
        <v>2.305</v>
      </c>
      <c r="N16" t="n">
        <v>1.594</v>
      </c>
      <c r="O16" t="n">
        <v>4.983</v>
      </c>
      <c r="P16" t="n">
        <v>6.577</v>
      </c>
      <c r="Q16" t="n">
        <v>1.35</v>
      </c>
      <c r="R16" t="n">
        <v>1.940000057220459</v>
      </c>
      <c r="S16" t="n">
        <v>3.051000118255615</v>
      </c>
      <c r="T16" t="n">
        <v>180.1</v>
      </c>
      <c r="U16" t="n">
        <v>8</v>
      </c>
    </row>
    <row r="17">
      <c r="A17" t="inlineStr">
        <is>
          <t>trey_kell iii</t>
        </is>
      </c>
      <c r="B17" t="inlineStr">
        <is>
          <t>trey_kell iii</t>
        </is>
      </c>
      <c r="C17" t="inlineStr">
        <is>
          <t>Adelaide 36ers / Illawarra Hawks / South East Melbourne Phoenix</t>
        </is>
      </c>
      <c r="D17" t="n">
        <v>4343</v>
      </c>
      <c r="E17" t="n">
        <v>243</v>
      </c>
      <c r="F17" t="n">
        <v>5.6</v>
      </c>
      <c r="G17" t="n">
        <v>114.9</v>
      </c>
      <c r="H17" t="n">
        <v>109.3</v>
      </c>
      <c r="I17" t="n">
        <v>5.7</v>
      </c>
      <c r="J17" t="n">
        <v>6.2</v>
      </c>
      <c r="K17" t="n">
        <v>0.5</v>
      </c>
      <c r="L17" t="n">
        <v>0</v>
      </c>
      <c r="M17" t="n">
        <v>0</v>
      </c>
      <c r="N17" t="n">
        <v>6.173</v>
      </c>
      <c r="O17" t="n">
        <v>0.289</v>
      </c>
      <c r="P17" t="n">
        <v>6.462</v>
      </c>
      <c r="Q17" t="n">
        <v>17.2</v>
      </c>
      <c r="R17" t="n">
        <v>5.238999843597412</v>
      </c>
      <c r="S17" t="n">
        <v>6.702000141143799</v>
      </c>
      <c r="T17" t="n">
        <v>2083</v>
      </c>
      <c r="U17" t="n">
        <v>73</v>
      </c>
    </row>
    <row r="18">
      <c r="A18" t="inlineStr">
        <is>
          <t>caleb_agada</t>
        </is>
      </c>
      <c r="B18" t="inlineStr">
        <is>
          <t>caleb_agada</t>
        </is>
      </c>
      <c r="C18" t="inlineStr">
        <is>
          <t>Melbourne United</t>
        </is>
      </c>
      <c r="D18" t="n">
        <v>1335</v>
      </c>
      <c r="E18" t="n">
        <v>191</v>
      </c>
      <c r="F18" t="n">
        <v>14.3</v>
      </c>
      <c r="G18" t="n">
        <v>107.8</v>
      </c>
      <c r="H18" t="n">
        <v>93.5</v>
      </c>
      <c r="I18" t="n">
        <v>15.7</v>
      </c>
      <c r="J18" t="n">
        <v>9.699999999999999</v>
      </c>
      <c r="K18" t="n">
        <v>-6</v>
      </c>
      <c r="L18" t="n">
        <v>0</v>
      </c>
      <c r="M18" t="n">
        <v>0</v>
      </c>
      <c r="N18" t="n">
        <v>1.292</v>
      </c>
      <c r="O18" t="n">
        <v>4.523</v>
      </c>
      <c r="P18" t="n">
        <v>5.815</v>
      </c>
      <c r="Q18" t="n">
        <v>4.76</v>
      </c>
      <c r="R18" t="n">
        <v>4.048999786376953</v>
      </c>
      <c r="S18" t="n">
        <v>6.061999797821045</v>
      </c>
      <c r="T18" t="n">
        <v>644.2</v>
      </c>
      <c r="U18" t="n">
        <v>29</v>
      </c>
    </row>
    <row r="19">
      <c r="A19" t="inlineStr">
        <is>
          <t>craig_sword</t>
        </is>
      </c>
      <c r="B19" t="inlineStr">
        <is>
          <t>craig_sword</t>
        </is>
      </c>
      <c r="C19" t="inlineStr">
        <is>
          <t>Tasmania JackJumpers</t>
        </is>
      </c>
      <c r="D19" t="n">
        <v>432</v>
      </c>
      <c r="E19" t="n">
        <v>58</v>
      </c>
      <c r="F19" t="n">
        <v>13.4</v>
      </c>
      <c r="G19" t="n">
        <v>106.9</v>
      </c>
      <c r="H19" t="n">
        <v>93.5</v>
      </c>
      <c r="I19" t="n">
        <v>22.8</v>
      </c>
      <c r="J19" t="n">
        <v>8.1</v>
      </c>
      <c r="K19" t="n">
        <v>-14.7</v>
      </c>
      <c r="L19" t="n">
        <v>0</v>
      </c>
      <c r="M19" t="n">
        <v>0</v>
      </c>
      <c r="N19" t="n">
        <v>0.184</v>
      </c>
      <c r="O19" t="n">
        <v>5.446</v>
      </c>
      <c r="P19" t="n">
        <v>5.63</v>
      </c>
      <c r="Q19" t="n">
        <v>1.49</v>
      </c>
      <c r="R19" t="n">
        <v>2.878999948501587</v>
      </c>
      <c r="S19" t="n">
        <v>5.531000137329102</v>
      </c>
      <c r="T19" t="n">
        <v>213.5</v>
      </c>
      <c r="U19" t="n">
        <v>15</v>
      </c>
    </row>
    <row r="20">
      <c r="A20" t="inlineStr">
        <is>
          <t>37613082-354f-48d0-b16d-0d9ff613f64c</t>
        </is>
      </c>
      <c r="B20" t="inlineStr">
        <is>
          <t>Kristian Doolittle</t>
        </is>
      </c>
      <c r="C20" t="inlineStr">
        <is>
          <t>Perth Wildcats</t>
        </is>
      </c>
      <c r="D20" t="n">
        <v>5484</v>
      </c>
      <c r="E20" t="n">
        <v>265</v>
      </c>
      <c r="F20" t="n">
        <v>4.9</v>
      </c>
      <c r="G20" t="n">
        <v>112.3</v>
      </c>
      <c r="H20" t="n">
        <v>107.4</v>
      </c>
      <c r="I20" t="n">
        <v>9.199999999999999</v>
      </c>
      <c r="J20" t="n">
        <v>2.1</v>
      </c>
      <c r="K20" t="n">
        <v>-7.2</v>
      </c>
      <c r="L20" t="n">
        <v>1.568</v>
      </c>
      <c r="M20" t="n">
        <v>0.601</v>
      </c>
      <c r="N20" t="n">
        <v>3.275</v>
      </c>
      <c r="O20" t="n">
        <v>2.28</v>
      </c>
      <c r="P20" t="n">
        <v>5.555</v>
      </c>
      <c r="Q20" t="n">
        <v>18.67</v>
      </c>
      <c r="R20" t="n">
        <v>3.427999973297119</v>
      </c>
      <c r="S20" t="n">
        <v>4.864999771118164</v>
      </c>
      <c r="T20" t="n">
        <v>2670.5</v>
      </c>
      <c r="U20" t="n">
        <v>86</v>
      </c>
    </row>
    <row r="21">
      <c r="A21" t="inlineStr">
        <is>
          <t>3af27cad-ac89-4122-842c-2772197168c5</t>
        </is>
      </c>
      <c r="B21" t="inlineStr">
        <is>
          <t>William Hickey</t>
        </is>
      </c>
      <c r="C21" t="inlineStr">
        <is>
          <t>Illawarra Hawks / Melbourne United</t>
        </is>
      </c>
      <c r="D21" t="n">
        <v>4316.5</v>
      </c>
      <c r="E21" t="n">
        <v>195</v>
      </c>
      <c r="F21" t="n">
        <v>4.5</v>
      </c>
      <c r="G21" t="n">
        <v>114.1</v>
      </c>
      <c r="H21" t="n">
        <v>109.6</v>
      </c>
      <c r="I21" t="n">
        <v>8</v>
      </c>
      <c r="J21" t="n">
        <v>8.199999999999999</v>
      </c>
      <c r="K21" t="n">
        <v>0.2</v>
      </c>
      <c r="L21" t="n">
        <v>-2.144</v>
      </c>
      <c r="M21" t="n">
        <v>-0.647</v>
      </c>
      <c r="N21" t="n">
        <v>4.683</v>
      </c>
      <c r="O21" t="n">
        <v>0.797</v>
      </c>
      <c r="P21" t="n">
        <v>5.48</v>
      </c>
      <c r="Q21" t="n">
        <v>14.49</v>
      </c>
      <c r="R21" t="n">
        <v>4.735000133514404</v>
      </c>
      <c r="S21" t="n">
        <v>6.348000049591064</v>
      </c>
      <c r="T21" t="n">
        <v>2032.7</v>
      </c>
      <c r="U21" t="n">
        <v>112</v>
      </c>
    </row>
    <row r="22">
      <c r="A22" t="inlineStr">
        <is>
          <t>19611d1d-9349-4e39-a3ef-0733577b56e5</t>
        </is>
      </c>
      <c r="B22" t="inlineStr">
        <is>
          <t>Dylan Windler</t>
        </is>
      </c>
      <c r="C22" t="inlineStr">
        <is>
          <t>Perth Wildcats</t>
        </is>
      </c>
      <c r="D22" t="n">
        <v>3036</v>
      </c>
      <c r="E22" t="n">
        <v>232</v>
      </c>
      <c r="F22" t="n">
        <v>7.7</v>
      </c>
      <c r="G22" t="n">
        <v>115.9</v>
      </c>
      <c r="H22" t="n">
        <v>108.2</v>
      </c>
      <c r="I22" t="n">
        <v>6.2</v>
      </c>
      <c r="J22" t="n">
        <v>3</v>
      </c>
      <c r="K22" t="n">
        <v>-3.2</v>
      </c>
      <c r="L22" t="n">
        <v>1.974</v>
      </c>
      <c r="M22" t="n">
        <v>0.924</v>
      </c>
      <c r="N22" t="n">
        <v>3.828</v>
      </c>
      <c r="O22" t="n">
        <v>1.548</v>
      </c>
      <c r="P22" t="n">
        <v>5.376</v>
      </c>
      <c r="Q22" t="n">
        <v>10</v>
      </c>
      <c r="R22" t="n">
        <v>3.375</v>
      </c>
      <c r="S22" t="n">
        <v>4.51200008392334</v>
      </c>
      <c r="T22" t="n">
        <v>1509.6</v>
      </c>
      <c r="U22" t="n">
        <v>53</v>
      </c>
    </row>
    <row r="23">
      <c r="A23" t="inlineStr">
        <is>
          <t>ariel_hukporti</t>
        </is>
      </c>
      <c r="B23" t="inlineStr">
        <is>
          <t>ariel_hukporti</t>
        </is>
      </c>
      <c r="C23" t="inlineStr">
        <is>
          <t>Melbourne United</t>
        </is>
      </c>
      <c r="D23" t="n">
        <v>2204</v>
      </c>
      <c r="E23" t="n">
        <v>263</v>
      </c>
      <c r="F23" t="n">
        <v>12</v>
      </c>
      <c r="G23" t="n">
        <v>110.7</v>
      </c>
      <c r="H23" t="n">
        <v>98.7</v>
      </c>
      <c r="I23" t="n">
        <v>7.6</v>
      </c>
      <c r="J23" t="n">
        <v>3.3</v>
      </c>
      <c r="K23" t="n">
        <v>-4.3</v>
      </c>
      <c r="L23" t="n">
        <v>0</v>
      </c>
      <c r="M23" t="n">
        <v>0</v>
      </c>
      <c r="N23" t="n">
        <v>0.414</v>
      </c>
      <c r="O23" t="n">
        <v>4.774</v>
      </c>
      <c r="P23" t="n">
        <v>5.188</v>
      </c>
      <c r="Q23" t="n">
        <v>7.01</v>
      </c>
      <c r="R23" t="n">
        <v>3.619999885559082</v>
      </c>
      <c r="S23" t="n">
        <v>4.824999809265137</v>
      </c>
      <c r="T23" t="n">
        <v>1073.7</v>
      </c>
      <c r="U23" t="n">
        <v>66</v>
      </c>
    </row>
    <row r="24">
      <c r="A24" t="inlineStr">
        <is>
          <t>joe_wieskamp</t>
        </is>
      </c>
      <c r="B24" t="inlineStr">
        <is>
          <t>joe_wieskamp</t>
        </is>
      </c>
      <c r="C24" t="inlineStr">
        <is>
          <t>South East Melbourne Phoenix</t>
        </is>
      </c>
      <c r="D24" t="n">
        <v>1353</v>
      </c>
      <c r="E24" t="n">
        <v>119</v>
      </c>
      <c r="F24" t="n">
        <v>8.800000000000001</v>
      </c>
      <c r="G24" t="n">
        <v>115.1</v>
      </c>
      <c r="H24" t="n">
        <v>106.3</v>
      </c>
      <c r="I24" t="n">
        <v>6.9</v>
      </c>
      <c r="J24" t="n">
        <v>2.3</v>
      </c>
      <c r="K24" t="n">
        <v>-4.7</v>
      </c>
      <c r="L24" t="n">
        <v>0</v>
      </c>
      <c r="M24" t="n">
        <v>0</v>
      </c>
      <c r="N24" t="n">
        <v>2.831</v>
      </c>
      <c r="O24" t="n">
        <v>2.225</v>
      </c>
      <c r="P24" t="n">
        <v>5.056</v>
      </c>
      <c r="Q24" t="n">
        <v>4.19</v>
      </c>
      <c r="R24" t="n">
        <v>3.315999984741211</v>
      </c>
      <c r="S24" t="n">
        <v>5.294000148773193</v>
      </c>
      <c r="T24" t="n">
        <v>635.8</v>
      </c>
      <c r="U24" t="n">
        <v>28</v>
      </c>
    </row>
    <row r="25">
      <c r="A25" t="inlineStr">
        <is>
          <t>763e39a5-9c57-4abb-bb53-f823e9cdeb10</t>
        </is>
      </c>
      <c r="B25" t="inlineStr">
        <is>
          <t>Jesse Edwards</t>
        </is>
      </c>
      <c r="C25" t="inlineStr">
        <is>
          <t>Melbourne United</t>
        </is>
      </c>
      <c r="D25" t="n">
        <v>1490</v>
      </c>
      <c r="E25" t="n">
        <v>78</v>
      </c>
      <c r="F25" t="n">
        <v>5.3</v>
      </c>
      <c r="G25" t="n">
        <v>109.7</v>
      </c>
      <c r="H25" t="n">
        <v>104.4</v>
      </c>
      <c r="I25" t="n">
        <v>0.3</v>
      </c>
      <c r="J25" t="n">
        <v>0.8</v>
      </c>
      <c r="K25" t="n">
        <v>0.5</v>
      </c>
      <c r="L25" t="n">
        <v>4.876</v>
      </c>
      <c r="M25" t="n">
        <v>1.846</v>
      </c>
      <c r="N25" t="n">
        <v>4.075</v>
      </c>
      <c r="O25" t="n">
        <v>0.95</v>
      </c>
      <c r="P25" t="n">
        <v>5.025</v>
      </c>
      <c r="Q25" t="n">
        <v>4.59</v>
      </c>
      <c r="R25" t="n">
        <v>0.9800000190734863</v>
      </c>
      <c r="S25" t="n">
        <v>1.184000015258789</v>
      </c>
      <c r="T25" t="n">
        <v>711.1</v>
      </c>
      <c r="U25" t="n">
        <v>32</v>
      </c>
    </row>
    <row r="26">
      <c r="A26" t="inlineStr">
        <is>
          <t>5dc2188c-e53b-4273-9573-aae63a31bd39</t>
        </is>
      </c>
      <c r="B26" t="inlineStr">
        <is>
          <t>David Johnson</t>
        </is>
      </c>
      <c r="C26" t="inlineStr">
        <is>
          <t>Tasmania JackJumpers</t>
        </is>
      </c>
      <c r="D26" t="n">
        <v>1012.5</v>
      </c>
      <c r="E26" t="n">
        <v>55</v>
      </c>
      <c r="F26" t="n">
        <v>5.4</v>
      </c>
      <c r="G26" t="n">
        <v>110.1</v>
      </c>
      <c r="H26" t="n">
        <v>104.7</v>
      </c>
      <c r="I26" t="n">
        <v>8.4</v>
      </c>
      <c r="J26" t="n">
        <v>3.7</v>
      </c>
      <c r="K26" t="n">
        <v>-4.7</v>
      </c>
      <c r="L26" t="n">
        <v>2.259</v>
      </c>
      <c r="M26" t="n">
        <v>1.418</v>
      </c>
      <c r="N26" t="n">
        <v>-0.268</v>
      </c>
      <c r="O26" t="n">
        <v>5.218</v>
      </c>
      <c r="P26" t="n">
        <v>4.95</v>
      </c>
      <c r="Q26" t="n">
        <v>3.07</v>
      </c>
      <c r="R26" t="n">
        <v>1.878999948501587</v>
      </c>
      <c r="S26" t="n">
        <v>2.83899998664856</v>
      </c>
      <c r="T26" t="n">
        <v>535</v>
      </c>
      <c r="U26" t="n">
        <v>22</v>
      </c>
    </row>
    <row r="27">
      <c r="A27" t="inlineStr">
        <is>
          <t>ryan_broekhoff</t>
        </is>
      </c>
      <c r="B27" t="inlineStr">
        <is>
          <t>ryan_broekhoff</t>
        </is>
      </c>
      <c r="C27" t="inlineStr">
        <is>
          <t>South East Melbourne Phoenix</t>
        </is>
      </c>
      <c r="D27" t="n">
        <v>2063</v>
      </c>
      <c r="E27" t="n">
        <v>140</v>
      </c>
      <c r="F27" t="n">
        <v>6.7</v>
      </c>
      <c r="G27" t="n">
        <v>111.2</v>
      </c>
      <c r="H27" t="n">
        <v>104.5</v>
      </c>
      <c r="I27" t="n">
        <v>8.9</v>
      </c>
      <c r="J27" t="n">
        <v>1.8</v>
      </c>
      <c r="K27" t="n">
        <v>-7.1</v>
      </c>
      <c r="L27" t="n">
        <v>0</v>
      </c>
      <c r="M27" t="n">
        <v>0</v>
      </c>
      <c r="N27" t="n">
        <v>1.571</v>
      </c>
      <c r="O27" t="n">
        <v>3.377</v>
      </c>
      <c r="P27" t="n">
        <v>4.948</v>
      </c>
      <c r="Q27" t="n">
        <v>6.25</v>
      </c>
      <c r="R27" t="n">
        <v>3.470000028610229</v>
      </c>
      <c r="S27" t="n">
        <v>5.087999820709229</v>
      </c>
      <c r="T27" t="n">
        <v>1021.7</v>
      </c>
      <c r="U27" t="n">
        <v>37</v>
      </c>
    </row>
    <row r="28">
      <c r="A28" t="inlineStr">
        <is>
          <t>09763f95-e11e-429f-b00e-7a7f472177cf</t>
        </is>
      </c>
      <c r="B28" t="inlineStr">
        <is>
          <t>Izaiah Brockington</t>
        </is>
      </c>
      <c r="C28" t="inlineStr">
        <is>
          <t>New Zealand Breakers</t>
        </is>
      </c>
      <c r="D28" t="n">
        <v>1874</v>
      </c>
      <c r="E28" t="n">
        <v>0</v>
      </c>
      <c r="F28" t="n">
        <v>0</v>
      </c>
      <c r="G28" t="n">
        <v>107.9</v>
      </c>
      <c r="H28" t="n">
        <v>107.9</v>
      </c>
      <c r="I28" t="n">
        <v>8.1</v>
      </c>
      <c r="J28" t="n">
        <v>6.1</v>
      </c>
      <c r="K28" t="n">
        <v>-2</v>
      </c>
      <c r="L28" t="n">
        <v>4.076</v>
      </c>
      <c r="M28" t="n">
        <v>0.8139999999999999</v>
      </c>
      <c r="N28" t="n">
        <v>0.261</v>
      </c>
      <c r="O28" t="n">
        <v>4.666</v>
      </c>
      <c r="P28" t="n">
        <v>4.927</v>
      </c>
      <c r="Q28" t="n">
        <v>5.66</v>
      </c>
      <c r="R28" t="n">
        <v>1.508999943733215</v>
      </c>
      <c r="S28" t="n">
        <v>2.273999929428101</v>
      </c>
      <c r="T28" t="n">
        <v>908.2</v>
      </c>
      <c r="U28" t="n">
        <v>32</v>
      </c>
    </row>
    <row r="29">
      <c r="A29" t="inlineStr">
        <is>
          <t>41a2b121-3fe0-4e82-b3d3-d6079ed33b8b</t>
        </is>
      </c>
      <c r="B29" t="inlineStr">
        <is>
          <t>Bryce Cotton</t>
        </is>
      </c>
      <c r="C29" t="inlineStr">
        <is>
          <t>Perth Wildcats / Adelaide 36ers</t>
        </is>
      </c>
      <c r="D29" t="n">
        <v>10450.5</v>
      </c>
      <c r="E29" t="n">
        <v>524</v>
      </c>
      <c r="F29" t="n">
        <v>5</v>
      </c>
      <c r="G29" t="n">
        <v>113.9</v>
      </c>
      <c r="H29" t="n">
        <v>108.9</v>
      </c>
      <c r="I29" t="n">
        <v>10.5</v>
      </c>
      <c r="J29" t="n">
        <v>11</v>
      </c>
      <c r="K29" t="n">
        <v>0.5</v>
      </c>
      <c r="L29" t="n">
        <v>2.108</v>
      </c>
      <c r="M29" t="n">
        <v>0.264</v>
      </c>
      <c r="N29" t="n">
        <v>4.542</v>
      </c>
      <c r="O29" t="n">
        <v>0.21</v>
      </c>
      <c r="P29" t="n">
        <v>4.752</v>
      </c>
      <c r="Q29" t="n">
        <v>30.43</v>
      </c>
      <c r="R29" t="n">
        <v>3.974999904632568</v>
      </c>
      <c r="S29" t="n">
        <v>5.020999908447266</v>
      </c>
      <c r="T29" t="n">
        <v>5103.3</v>
      </c>
      <c r="U29" t="n">
        <v>142</v>
      </c>
    </row>
    <row r="30">
      <c r="A30" t="inlineStr">
        <is>
          <t>f7b67b4a-478f-4544-baf8-7923643e3585</t>
        </is>
      </c>
      <c r="B30" t="inlineStr">
        <is>
          <t>Rob Baker</t>
        </is>
      </c>
      <c r="C30" t="inlineStr">
        <is>
          <t>New Zealand Breakers</t>
        </is>
      </c>
      <c r="D30" t="n">
        <v>1108.5</v>
      </c>
      <c r="E30" t="n">
        <v>51</v>
      </c>
      <c r="F30" t="n">
        <v>4.6</v>
      </c>
      <c r="G30" t="n">
        <v>108.2</v>
      </c>
      <c r="H30" t="n">
        <v>103.6</v>
      </c>
      <c r="I30" t="n">
        <v>13.1</v>
      </c>
      <c r="J30" t="n">
        <v>7.2</v>
      </c>
      <c r="K30" t="n">
        <v>-5.9</v>
      </c>
      <c r="L30" t="n">
        <v>1.295</v>
      </c>
      <c r="M30" t="n">
        <v>1.744</v>
      </c>
      <c r="N30" t="n">
        <v>1.622</v>
      </c>
      <c r="O30" t="n">
        <v>3.049</v>
      </c>
      <c r="P30" t="n">
        <v>4.671</v>
      </c>
      <c r="Q30" t="n">
        <v>3.17</v>
      </c>
      <c r="R30" t="n">
        <v>2.032000064849854</v>
      </c>
      <c r="S30" t="n">
        <v>3.114000082015991</v>
      </c>
      <c r="T30" t="n">
        <v>516.4</v>
      </c>
      <c r="U30" t="n">
        <v>25</v>
      </c>
    </row>
    <row r="31">
      <c r="A31" t="inlineStr">
        <is>
          <t>montrezl_harrell</t>
        </is>
      </c>
      <c r="B31" t="inlineStr">
        <is>
          <t>montrezl_harrell</t>
        </is>
      </c>
      <c r="C31" t="inlineStr">
        <is>
          <t>Adelaide 36ers</t>
        </is>
      </c>
      <c r="D31" t="n">
        <v>1716.5</v>
      </c>
      <c r="E31" t="n">
        <v>78</v>
      </c>
      <c r="F31" t="n">
        <v>4.6</v>
      </c>
      <c r="G31" t="n">
        <v>115.5</v>
      </c>
      <c r="H31" t="n">
        <v>110.9</v>
      </c>
      <c r="I31" t="n">
        <v>27.5</v>
      </c>
      <c r="J31" t="n">
        <v>8</v>
      </c>
      <c r="K31" t="n">
        <v>-19.5</v>
      </c>
      <c r="L31" t="n">
        <v>0</v>
      </c>
      <c r="M31" t="n">
        <v>0</v>
      </c>
      <c r="N31" t="n">
        <v>3.475</v>
      </c>
      <c r="O31" t="n">
        <v>1.178</v>
      </c>
      <c r="P31" t="n">
        <v>4.653</v>
      </c>
      <c r="Q31" t="n">
        <v>4.89</v>
      </c>
      <c r="R31" t="n">
        <v>3.322999954223633</v>
      </c>
      <c r="S31" t="n">
        <v>5.563000202178955</v>
      </c>
      <c r="T31" t="n">
        <v>822</v>
      </c>
      <c r="U31" t="n">
        <v>26</v>
      </c>
    </row>
    <row r="32">
      <c r="A32" t="inlineStr">
        <is>
          <t>f243749f-0174-4255-b6ff-d0a9896899e8</t>
        </is>
      </c>
      <c r="B32" t="inlineStr">
        <is>
          <t>Chris Goulding</t>
        </is>
      </c>
      <c r="C32" t="inlineStr">
        <is>
          <t>Melbourne United</t>
        </is>
      </c>
      <c r="D32" t="n">
        <v>8501.5</v>
      </c>
      <c r="E32" t="n">
        <v>524</v>
      </c>
      <c r="F32" t="n">
        <v>6.1</v>
      </c>
      <c r="G32" t="n">
        <v>110.4</v>
      </c>
      <c r="H32" t="n">
        <v>104.3</v>
      </c>
      <c r="I32" t="n">
        <v>3.8</v>
      </c>
      <c r="J32" t="n">
        <v>4.5</v>
      </c>
      <c r="K32" t="n">
        <v>0.7</v>
      </c>
      <c r="L32" t="n">
        <v>-0.838</v>
      </c>
      <c r="M32" t="n">
        <v>-0.502</v>
      </c>
      <c r="N32" t="n">
        <v>2.964</v>
      </c>
      <c r="O32" t="n">
        <v>1.678</v>
      </c>
      <c r="P32" t="n">
        <v>4.642</v>
      </c>
      <c r="Q32" t="n">
        <v>24.18</v>
      </c>
      <c r="R32" t="n">
        <v>4.625</v>
      </c>
      <c r="S32" t="n">
        <v>5.587999820709229</v>
      </c>
      <c r="T32" t="n">
        <v>4107.8</v>
      </c>
      <c r="U32" t="n">
        <v>143</v>
      </c>
    </row>
    <row r="33">
      <c r="A33" t="inlineStr">
        <is>
          <t>alan_williams</t>
        </is>
      </c>
      <c r="B33" t="inlineStr">
        <is>
          <t>alan_williams</t>
        </is>
      </c>
      <c r="C33" t="inlineStr">
        <is>
          <t>South East Melbourne Phoenix</t>
        </is>
      </c>
      <c r="D33" t="n">
        <v>2152</v>
      </c>
      <c r="E33" t="n">
        <v>104</v>
      </c>
      <c r="F33" t="n">
        <v>4.9</v>
      </c>
      <c r="G33" t="n">
        <v>111.1</v>
      </c>
      <c r="H33" t="n">
        <v>106.2</v>
      </c>
      <c r="I33" t="n">
        <v>13.1</v>
      </c>
      <c r="J33" t="n">
        <v>5</v>
      </c>
      <c r="K33" t="n">
        <v>-8.1</v>
      </c>
      <c r="L33" t="n">
        <v>0</v>
      </c>
      <c r="M33" t="n">
        <v>0</v>
      </c>
      <c r="N33" t="n">
        <v>1.628</v>
      </c>
      <c r="O33" t="n">
        <v>2.744</v>
      </c>
      <c r="P33" t="n">
        <v>4.372</v>
      </c>
      <c r="Q33" t="n">
        <v>5.77</v>
      </c>
      <c r="R33" t="n">
        <v>3.101999998092651</v>
      </c>
      <c r="S33" t="n">
        <v>4.551000118255615</v>
      </c>
      <c r="T33" t="n">
        <v>1045.6</v>
      </c>
      <c r="U33" t="n">
        <v>42</v>
      </c>
    </row>
    <row r="34">
      <c r="A34" t="inlineStr">
        <is>
          <t>74d07046-c14c-4b63-8f13-ad04902494a3</t>
        </is>
      </c>
      <c r="B34" t="inlineStr">
        <is>
          <t>Shea Ili</t>
        </is>
      </c>
      <c r="C34" t="inlineStr">
        <is>
          <t>Melbourne United</t>
        </is>
      </c>
      <c r="D34" t="n">
        <v>5709</v>
      </c>
      <c r="E34" t="n">
        <v>430</v>
      </c>
      <c r="F34" t="n">
        <v>7.6</v>
      </c>
      <c r="G34" t="n">
        <v>109.2</v>
      </c>
      <c r="H34" t="n">
        <v>101.6</v>
      </c>
      <c r="I34" t="n">
        <v>2</v>
      </c>
      <c r="J34" t="n">
        <v>-3.2</v>
      </c>
      <c r="K34" t="n">
        <v>-5.2</v>
      </c>
      <c r="L34" t="n">
        <v>-0.974</v>
      </c>
      <c r="M34" t="n">
        <v>-0.54</v>
      </c>
      <c r="N34" t="n">
        <v>0.018</v>
      </c>
      <c r="O34" t="n">
        <v>4.256</v>
      </c>
      <c r="P34" t="n">
        <v>4.274</v>
      </c>
      <c r="Q34" t="n">
        <v>14.95</v>
      </c>
      <c r="R34" t="n">
        <v>3.967000007629395</v>
      </c>
      <c r="S34" t="n">
        <v>4.796000003814697</v>
      </c>
      <c r="T34" t="n">
        <v>2731.9</v>
      </c>
      <c r="U34" t="n">
        <v>114</v>
      </c>
    </row>
    <row r="35">
      <c r="A35" t="inlineStr">
        <is>
          <t>3ffb3584-1aba-4815-a32c-ae7779646051</t>
        </is>
      </c>
      <c r="B35" t="inlineStr">
        <is>
          <t>Bryce Hamilton</t>
        </is>
      </c>
      <c r="C35" t="inlineStr">
        <is>
          <t>Tasmania JackJumpers</t>
        </is>
      </c>
      <c r="D35" t="n">
        <v>1679.5</v>
      </c>
      <c r="E35" t="n">
        <v>40</v>
      </c>
      <c r="F35" t="n">
        <v>2.4</v>
      </c>
      <c r="G35" t="n">
        <v>106.3</v>
      </c>
      <c r="H35" t="n">
        <v>103.9</v>
      </c>
      <c r="I35" t="n">
        <v>8.300000000000001</v>
      </c>
      <c r="J35" t="n">
        <v>0.7</v>
      </c>
      <c r="K35" t="n">
        <v>-7.6</v>
      </c>
      <c r="L35" t="n">
        <v>3.024</v>
      </c>
      <c r="M35" t="n">
        <v>1.095</v>
      </c>
      <c r="N35" t="n">
        <v>0.208</v>
      </c>
      <c r="O35" t="n">
        <v>3.895</v>
      </c>
      <c r="P35" t="n">
        <v>4.103</v>
      </c>
      <c r="Q35" t="n">
        <v>4.22</v>
      </c>
      <c r="R35" t="n">
        <v>1.245000004768372</v>
      </c>
      <c r="S35" t="n">
        <v>1.807000041007996</v>
      </c>
      <c r="T35" t="n">
        <v>859.9</v>
      </c>
      <c r="U35" t="n">
        <v>27</v>
      </c>
    </row>
    <row r="36">
      <c r="A36" t="inlineStr">
        <is>
          <t>0b14fdbe-9516-47b3-b317-de92bffd64de</t>
        </is>
      </c>
      <c r="B36" t="inlineStr">
        <is>
          <t>Bul Kuol</t>
        </is>
      </c>
      <c r="C36" t="inlineStr">
        <is>
          <t>Cairns Taipans / Sydney Kings</t>
        </is>
      </c>
      <c r="D36" t="n">
        <v>6847.5</v>
      </c>
      <c r="E36" t="n">
        <v>244</v>
      </c>
      <c r="F36" t="n">
        <v>3.6</v>
      </c>
      <c r="G36" t="n">
        <v>107</v>
      </c>
      <c r="H36" t="n">
        <v>103.4</v>
      </c>
      <c r="I36" t="n">
        <v>10</v>
      </c>
      <c r="J36" t="n">
        <v>5.4</v>
      </c>
      <c r="K36" t="n">
        <v>-4.7</v>
      </c>
      <c r="L36" t="n">
        <v>-0.66</v>
      </c>
      <c r="M36" t="n">
        <v>-0.44</v>
      </c>
      <c r="N36" t="n">
        <v>0.9429999999999999</v>
      </c>
      <c r="O36" t="n">
        <v>3.149</v>
      </c>
      <c r="P36" t="n">
        <v>4.092</v>
      </c>
      <c r="Q36" t="n">
        <v>17.17</v>
      </c>
      <c r="R36" t="n">
        <v>3.421000003814697</v>
      </c>
      <c r="S36" t="n">
        <v>4.402999877929688</v>
      </c>
      <c r="T36" t="n">
        <v>3311.7</v>
      </c>
      <c r="U36" t="n">
        <v>127</v>
      </c>
    </row>
    <row r="37">
      <c r="A37" t="inlineStr">
        <is>
          <t>jarred_bairstow</t>
        </is>
      </c>
      <c r="B37" t="inlineStr">
        <is>
          <t>jarred_bairstow</t>
        </is>
      </c>
      <c r="C37" t="inlineStr">
        <is>
          <t>Tasmania JackJumpers / Brisbane Bullets</t>
        </is>
      </c>
      <c r="D37" t="n">
        <v>1058</v>
      </c>
      <c r="E37" t="n">
        <v>54</v>
      </c>
      <c r="F37" t="n">
        <v>5.1</v>
      </c>
      <c r="G37" t="n">
        <v>104.8</v>
      </c>
      <c r="H37" t="n">
        <v>99.7</v>
      </c>
      <c r="I37" t="n">
        <v>2.9</v>
      </c>
      <c r="J37" t="n">
        <v>-3.5</v>
      </c>
      <c r="K37" t="n">
        <v>-6.4</v>
      </c>
      <c r="L37" t="n">
        <v>0</v>
      </c>
      <c r="M37" t="n">
        <v>0</v>
      </c>
      <c r="N37" t="n">
        <v>0.039</v>
      </c>
      <c r="O37" t="n">
        <v>4.024</v>
      </c>
      <c r="P37" t="n">
        <v>4.063</v>
      </c>
      <c r="Q37" t="n">
        <v>2.63</v>
      </c>
      <c r="R37" t="n">
        <v>2.36899995803833</v>
      </c>
      <c r="S37" t="n">
        <v>3.933000087738037</v>
      </c>
      <c r="T37" t="n">
        <v>542.6</v>
      </c>
      <c r="U37" t="n">
        <v>72</v>
      </c>
    </row>
    <row r="38">
      <c r="A38" t="inlineStr">
        <is>
          <t>ade09c69-e9b3-46d1-8202-2b778e96409a</t>
        </is>
      </c>
      <c r="B38" t="inlineStr">
        <is>
          <t>Milton Doyle</t>
        </is>
      </c>
      <c r="C38" t="inlineStr">
        <is>
          <t>Tasmania JackJumpers / Melbourne United</t>
        </is>
      </c>
      <c r="D38" t="n">
        <v>7538</v>
      </c>
      <c r="E38" t="n">
        <v>290</v>
      </c>
      <c r="F38" t="n">
        <v>3.9</v>
      </c>
      <c r="G38" t="n">
        <v>110.1</v>
      </c>
      <c r="H38" t="n">
        <v>106.2</v>
      </c>
      <c r="I38" t="n">
        <v>3.6</v>
      </c>
      <c r="J38" t="n">
        <v>2.6</v>
      </c>
      <c r="K38" t="n">
        <v>-1</v>
      </c>
      <c r="L38" t="n">
        <v>-0.211</v>
      </c>
      <c r="M38" t="n">
        <v>-0.26</v>
      </c>
      <c r="N38" t="n">
        <v>1.982</v>
      </c>
      <c r="O38" t="n">
        <v>2.065</v>
      </c>
      <c r="P38" t="n">
        <v>4.047</v>
      </c>
      <c r="Q38" t="n">
        <v>18.69</v>
      </c>
      <c r="R38" t="n">
        <v>3.782000064849854</v>
      </c>
      <c r="S38" t="n">
        <v>4.592000007629395</v>
      </c>
      <c r="T38" t="n">
        <v>3762.8</v>
      </c>
      <c r="U38" t="n">
        <v>124</v>
      </c>
    </row>
    <row r="39">
      <c r="A39" t="inlineStr">
        <is>
          <t>7f6e18b2-6494-41c7-9791-d72c632317d5</t>
        </is>
      </c>
      <c r="B39" t="inlineStr">
        <is>
          <t>Nathan Sobey</t>
        </is>
      </c>
      <c r="C39" t="inlineStr">
        <is>
          <t>Brisbane Bullets / South East Melbourne Phoenix</t>
        </is>
      </c>
      <c r="D39" t="n">
        <v>8127.5</v>
      </c>
      <c r="E39" t="n">
        <v>79</v>
      </c>
      <c r="F39" t="n">
        <v>1</v>
      </c>
      <c r="G39" t="n">
        <v>107.5</v>
      </c>
      <c r="H39" t="n">
        <v>106.5</v>
      </c>
      <c r="I39" t="n">
        <v>3</v>
      </c>
      <c r="J39" t="n">
        <v>-2</v>
      </c>
      <c r="K39" t="n">
        <v>-5</v>
      </c>
      <c r="L39" t="n">
        <v>1.132</v>
      </c>
      <c r="M39" t="n">
        <v>0.284</v>
      </c>
      <c r="N39" t="n">
        <v>0.306</v>
      </c>
      <c r="O39" t="n">
        <v>3.603</v>
      </c>
      <c r="P39" t="n">
        <v>3.909</v>
      </c>
      <c r="Q39" t="n">
        <v>19.47</v>
      </c>
      <c r="R39" t="n">
        <v>2.983000040054321</v>
      </c>
      <c r="S39" t="n">
        <v>3.901000022888184</v>
      </c>
      <c r="T39" t="n">
        <v>3823.7</v>
      </c>
      <c r="U39" t="n">
        <v>128</v>
      </c>
    </row>
    <row r="40">
      <c r="A40" t="inlineStr">
        <is>
          <t>52017fdb-600a-4da8-b37c-bf4b227b90ec</t>
        </is>
      </c>
      <c r="B40" t="inlineStr">
        <is>
          <t>Kouat Noi</t>
        </is>
      </c>
      <c r="C40" t="inlineStr">
        <is>
          <t>Sydney Kings / Cairns Taipans</t>
        </is>
      </c>
      <c r="D40" t="n">
        <v>5025</v>
      </c>
      <c r="E40" t="n">
        <v>351</v>
      </c>
      <c r="F40" t="n">
        <v>7</v>
      </c>
      <c r="G40" t="n">
        <v>113.1</v>
      </c>
      <c r="H40" t="n">
        <v>106.1</v>
      </c>
      <c r="I40" t="n">
        <v>1.9</v>
      </c>
      <c r="J40" t="n">
        <v>2.8</v>
      </c>
      <c r="K40" t="n">
        <v>1</v>
      </c>
      <c r="L40" t="n">
        <v>-0.016</v>
      </c>
      <c r="M40" t="n">
        <v>0.008</v>
      </c>
      <c r="N40" t="n">
        <v>3.296</v>
      </c>
      <c r="O40" t="n">
        <v>0.612</v>
      </c>
      <c r="P40" t="n">
        <v>3.908</v>
      </c>
      <c r="Q40" t="n">
        <v>12.03</v>
      </c>
      <c r="R40" t="n">
        <v>3.144000053405762</v>
      </c>
      <c r="S40" t="n">
        <v>4.223999977111816</v>
      </c>
      <c r="T40" t="n">
        <v>2433.7</v>
      </c>
      <c r="U40" t="n">
        <v>126</v>
      </c>
    </row>
    <row r="41">
      <c r="A41" t="inlineStr">
        <is>
          <t>luke_travers</t>
        </is>
      </c>
      <c r="B41" t="inlineStr">
        <is>
          <t>luke_travers</t>
        </is>
      </c>
      <c r="C41" t="inlineStr">
        <is>
          <t>Perth Wildcats / Melbourne United</t>
        </is>
      </c>
      <c r="D41" t="n">
        <v>4412.5</v>
      </c>
      <c r="E41" t="n">
        <v>262</v>
      </c>
      <c r="F41" t="n">
        <v>5.9</v>
      </c>
      <c r="G41" t="n">
        <v>111.8</v>
      </c>
      <c r="H41" t="n">
        <v>105.9</v>
      </c>
      <c r="I41" t="n">
        <v>3.4</v>
      </c>
      <c r="J41" t="n">
        <v>1</v>
      </c>
      <c r="K41" t="n">
        <v>-2.4</v>
      </c>
      <c r="L41" t="n">
        <v>0</v>
      </c>
      <c r="M41" t="n">
        <v>0</v>
      </c>
      <c r="N41" t="n">
        <v>1.291</v>
      </c>
      <c r="O41" t="n">
        <v>2.606</v>
      </c>
      <c r="P41" t="n">
        <v>3.897</v>
      </c>
      <c r="Q41" t="n">
        <v>10.54</v>
      </c>
      <c r="R41" t="n">
        <v>2.711999893188477</v>
      </c>
      <c r="S41" t="n">
        <v>3.997999906539917</v>
      </c>
      <c r="T41" t="n">
        <v>2134.6</v>
      </c>
      <c r="U41" t="n">
        <v>87</v>
      </c>
    </row>
    <row r="42">
      <c r="A42" t="inlineStr">
        <is>
          <t>rayjon_tucker</t>
        </is>
      </c>
      <c r="B42" t="inlineStr">
        <is>
          <t>rayjon_tucker</t>
        </is>
      </c>
      <c r="C42" t="inlineStr">
        <is>
          <t>Melbourne United</t>
        </is>
      </c>
      <c r="D42" t="n">
        <v>1581</v>
      </c>
      <c r="E42" t="n">
        <v>61</v>
      </c>
      <c r="F42" t="n">
        <v>3.8</v>
      </c>
      <c r="G42" t="n">
        <v>109.6</v>
      </c>
      <c r="H42" t="n">
        <v>105.8</v>
      </c>
      <c r="I42" t="n">
        <v>11.3</v>
      </c>
      <c r="J42" t="n">
        <v>7</v>
      </c>
      <c r="K42" t="n">
        <v>-4.2</v>
      </c>
      <c r="L42" t="n">
        <v>0</v>
      </c>
      <c r="M42" t="n">
        <v>0</v>
      </c>
      <c r="N42" t="n">
        <v>2.38</v>
      </c>
      <c r="O42" t="n">
        <v>1.49</v>
      </c>
      <c r="P42" t="n">
        <v>3.87</v>
      </c>
      <c r="Q42" t="n">
        <v>3.75</v>
      </c>
      <c r="R42" t="n">
        <v>2.345000028610229</v>
      </c>
      <c r="S42" t="n">
        <v>4.159999847412109</v>
      </c>
      <c r="T42" t="n">
        <v>785.5</v>
      </c>
      <c r="U42" t="n">
        <v>28</v>
      </c>
    </row>
    <row r="43">
      <c r="A43" t="inlineStr">
        <is>
          <t>46e6eb3e-6631-4361-bc61-6798faab22f8</t>
        </is>
      </c>
      <c r="B43" t="inlineStr">
        <is>
          <t>Zylan Cheatham</t>
        </is>
      </c>
      <c r="C43" t="inlineStr">
        <is>
          <t>Adelaide 36ers / New Zealand Breakers</t>
        </is>
      </c>
      <c r="D43" t="n">
        <v>3097</v>
      </c>
      <c r="E43" t="n">
        <v>155</v>
      </c>
      <c r="F43" t="n">
        <v>5</v>
      </c>
      <c r="G43" t="n">
        <v>111.5</v>
      </c>
      <c r="H43" t="n">
        <v>106.5</v>
      </c>
      <c r="I43" t="n">
        <v>4.3</v>
      </c>
      <c r="J43" t="n">
        <v>2.3</v>
      </c>
      <c r="K43" t="n">
        <v>-2</v>
      </c>
      <c r="L43" t="n">
        <v>4.688</v>
      </c>
      <c r="M43" t="n">
        <v>2.2</v>
      </c>
      <c r="N43" t="n">
        <v>0.721</v>
      </c>
      <c r="O43" t="n">
        <v>3.113</v>
      </c>
      <c r="P43" t="n">
        <v>3.834</v>
      </c>
      <c r="Q43" t="n">
        <v>7.28</v>
      </c>
      <c r="R43" t="n">
        <v>1.246999979019165</v>
      </c>
      <c r="S43" t="n">
        <v>1.297000050544739</v>
      </c>
      <c r="T43" t="n">
        <v>1548.1</v>
      </c>
      <c r="U43" t="n">
        <v>52</v>
      </c>
    </row>
    <row r="44">
      <c r="A44" t="inlineStr">
        <is>
          <t>mikyle_mcintosh</t>
        </is>
      </c>
      <c r="B44" t="inlineStr">
        <is>
          <t>mikyle_mcintosh</t>
        </is>
      </c>
      <c r="C44" t="inlineStr">
        <is>
          <t>Tasmania JackJumpers</t>
        </is>
      </c>
      <c r="D44" t="n">
        <v>1215</v>
      </c>
      <c r="E44" t="n">
        <v>13</v>
      </c>
      <c r="F44" t="n">
        <v>1.1</v>
      </c>
      <c r="G44" t="n">
        <v>100</v>
      </c>
      <c r="H44" t="n">
        <v>98.90000000000001</v>
      </c>
      <c r="I44" t="n">
        <v>3.4</v>
      </c>
      <c r="J44" t="n">
        <v>-1.9</v>
      </c>
      <c r="K44" t="n">
        <v>-5.3</v>
      </c>
      <c r="L44" t="n">
        <v>0</v>
      </c>
      <c r="M44" t="n">
        <v>0</v>
      </c>
      <c r="N44" t="n">
        <v>-0.427</v>
      </c>
      <c r="O44" t="n">
        <v>4.164</v>
      </c>
      <c r="P44" t="n">
        <v>3.737</v>
      </c>
      <c r="Q44" t="n">
        <v>2.78</v>
      </c>
      <c r="R44" t="n">
        <v>2</v>
      </c>
      <c r="S44" t="n">
        <v>3.763999938964844</v>
      </c>
      <c r="T44" t="n">
        <v>607.3</v>
      </c>
      <c r="U44" t="n">
        <v>34</v>
      </c>
    </row>
    <row r="45">
      <c r="A45" t="inlineStr">
        <is>
          <t>b50568ab-1745-4c99-9360-a270000b3366</t>
        </is>
      </c>
      <c r="B45" t="inlineStr">
        <is>
          <t>Jack McVeigh</t>
        </is>
      </c>
      <c r="C45" t="inlineStr">
        <is>
          <t>Tasmania JackJumpers / Cairns Taipans</t>
        </is>
      </c>
      <c r="D45" t="n">
        <v>7410</v>
      </c>
      <c r="E45" t="n">
        <v>-14</v>
      </c>
      <c r="F45" t="n">
        <v>-0.2</v>
      </c>
      <c r="G45" t="n">
        <v>108</v>
      </c>
      <c r="H45" t="n">
        <v>108.2</v>
      </c>
      <c r="I45" t="n">
        <v>2.6</v>
      </c>
      <c r="J45" t="n">
        <v>5.3</v>
      </c>
      <c r="K45" t="n">
        <v>2.7</v>
      </c>
      <c r="L45" t="n">
        <v>1.056</v>
      </c>
      <c r="M45" t="n">
        <v>-0.08</v>
      </c>
      <c r="N45" t="n">
        <v>2.878</v>
      </c>
      <c r="O45" t="n">
        <v>0.753</v>
      </c>
      <c r="P45" t="n">
        <v>3.631</v>
      </c>
      <c r="Q45" t="n">
        <v>16.49</v>
      </c>
      <c r="R45" t="n">
        <v>1.769999980926514</v>
      </c>
      <c r="S45" t="n">
        <v>2.594000101089478</v>
      </c>
      <c r="T45" t="n">
        <v>3759.1</v>
      </c>
      <c r="U45" t="n">
        <v>127</v>
      </c>
    </row>
    <row r="46">
      <c r="A46" t="inlineStr">
        <is>
          <t>c962b2bd-988a-4570-aa0a-67e1a987a355</t>
        </is>
      </c>
      <c r="B46" t="inlineStr">
        <is>
          <t>Tyger Campbell</t>
        </is>
      </c>
      <c r="C46" t="inlineStr">
        <is>
          <t>Tasmania JackJumpers</t>
        </is>
      </c>
      <c r="D46" t="n">
        <v>1635</v>
      </c>
      <c r="E46" t="n">
        <v>60</v>
      </c>
      <c r="F46" t="n">
        <v>3.7</v>
      </c>
      <c r="G46" t="n">
        <v>108.5</v>
      </c>
      <c r="H46" t="n">
        <v>104.8</v>
      </c>
      <c r="I46" t="n">
        <v>9.9</v>
      </c>
      <c r="J46" t="n">
        <v>3.3</v>
      </c>
      <c r="K46" t="n">
        <v>-6.5</v>
      </c>
      <c r="L46" t="n">
        <v>3.67</v>
      </c>
      <c r="M46" t="n">
        <v>0.093</v>
      </c>
      <c r="N46" t="n">
        <v>1.413</v>
      </c>
      <c r="O46" t="n">
        <v>2.17</v>
      </c>
      <c r="P46" t="n">
        <v>3.583</v>
      </c>
      <c r="Q46" t="n">
        <v>3.59</v>
      </c>
      <c r="R46" t="n">
        <v>1.335999965667725</v>
      </c>
      <c r="S46" t="n">
        <v>1.871000051498413</v>
      </c>
      <c r="T46" t="n">
        <v>839.7</v>
      </c>
      <c r="U46" t="n">
        <v>33</v>
      </c>
    </row>
    <row r="47">
      <c r="A47" t="inlineStr">
        <is>
          <t>43ece052-4c0c-4878-8cbe-5fe7055f648d</t>
        </is>
      </c>
      <c r="B47" t="inlineStr">
        <is>
          <t>Sean Macdonald</t>
        </is>
      </c>
      <c r="C47" t="inlineStr">
        <is>
          <t>Tasmania JackJumpers</t>
        </is>
      </c>
      <c r="D47" t="n">
        <v>3298</v>
      </c>
      <c r="E47" t="n">
        <v>205</v>
      </c>
      <c r="F47" t="n">
        <v>6.2</v>
      </c>
      <c r="G47" t="n">
        <v>113.7</v>
      </c>
      <c r="H47" t="n">
        <v>107.5</v>
      </c>
      <c r="I47" t="n">
        <v>2.3</v>
      </c>
      <c r="J47" t="n">
        <v>4.4</v>
      </c>
      <c r="K47" t="n">
        <v>2.1</v>
      </c>
      <c r="L47" t="n">
        <v>-2.242</v>
      </c>
      <c r="M47" t="n">
        <v>-0.626</v>
      </c>
      <c r="N47" t="n">
        <v>3.234</v>
      </c>
      <c r="O47" t="n">
        <v>0.219</v>
      </c>
      <c r="P47" t="n">
        <v>3.453</v>
      </c>
      <c r="Q47" t="n">
        <v>6.98</v>
      </c>
      <c r="R47" t="n">
        <v>3.70799994468689</v>
      </c>
      <c r="S47" t="n">
        <v>4.820000171661377</v>
      </c>
      <c r="T47" t="n">
        <v>1666.1</v>
      </c>
      <c r="U47" t="n">
        <v>82</v>
      </c>
    </row>
    <row r="48">
      <c r="A48" t="inlineStr">
        <is>
          <t>matt_hurt</t>
        </is>
      </c>
      <c r="B48" t="inlineStr">
        <is>
          <t>matt_hurt</t>
        </is>
      </c>
      <c r="C48" t="inlineStr">
        <is>
          <t>South East Melbourne Phoenix</t>
        </is>
      </c>
      <c r="D48" t="n">
        <v>1906.5</v>
      </c>
      <c r="E48" t="n">
        <v>119</v>
      </c>
      <c r="F48" t="n">
        <v>6.2</v>
      </c>
      <c r="G48" t="n">
        <v>113</v>
      </c>
      <c r="H48" t="n">
        <v>106.8</v>
      </c>
      <c r="I48" t="n">
        <v>5.1</v>
      </c>
      <c r="J48" t="n">
        <v>-3.6</v>
      </c>
      <c r="K48" t="n">
        <v>-8.699999999999999</v>
      </c>
      <c r="L48" t="n">
        <v>0</v>
      </c>
      <c r="M48" t="n">
        <v>0</v>
      </c>
      <c r="N48" t="n">
        <v>1.251</v>
      </c>
      <c r="O48" t="n">
        <v>2.191</v>
      </c>
      <c r="P48" t="n">
        <v>3.442</v>
      </c>
      <c r="Q48" t="n">
        <v>4.02</v>
      </c>
      <c r="R48" t="n">
        <v>2.427000045776367</v>
      </c>
      <c r="S48" t="n">
        <v>3.752000093460083</v>
      </c>
      <c r="T48" t="n">
        <v>907.5</v>
      </c>
      <c r="U48" t="n">
        <v>29</v>
      </c>
    </row>
    <row r="49">
      <c r="A49" t="inlineStr">
        <is>
          <t>a1fe0dc7-5cf6-4e8e-9bbd-26c2564bf1a9</t>
        </is>
      </c>
      <c r="B49" t="inlineStr">
        <is>
          <t>Jaron Rillie</t>
        </is>
      </c>
      <c r="C49" t="inlineStr">
        <is>
          <t>Perth Wildcats</t>
        </is>
      </c>
      <c r="D49" t="n">
        <v>553.5</v>
      </c>
      <c r="E49" t="n">
        <v>95</v>
      </c>
      <c r="F49" t="n">
        <v>17.1</v>
      </c>
      <c r="G49" t="n">
        <v>120.3</v>
      </c>
      <c r="H49" t="n">
        <v>103.2</v>
      </c>
      <c r="I49" t="n">
        <v>23.9</v>
      </c>
      <c r="J49" t="n">
        <v>17.7</v>
      </c>
      <c r="K49" t="n">
        <v>-6.2</v>
      </c>
      <c r="L49" t="n">
        <v>-2.776</v>
      </c>
      <c r="M49" t="n">
        <v>-0.373</v>
      </c>
      <c r="N49" t="n">
        <v>2.383</v>
      </c>
      <c r="O49" t="n">
        <v>1.019</v>
      </c>
      <c r="P49" t="n">
        <v>3.402</v>
      </c>
      <c r="Q49" t="n">
        <v>1.15</v>
      </c>
      <c r="R49" t="n">
        <v>3.209000110626221</v>
      </c>
      <c r="S49" t="n">
        <v>5.571000099182129</v>
      </c>
      <c r="T49" t="n">
        <v>268.6</v>
      </c>
      <c r="U49" t="n">
        <v>14</v>
      </c>
    </row>
    <row r="50">
      <c r="A50" t="inlineStr">
        <is>
          <t>rayan_rupert</t>
        </is>
      </c>
      <c r="B50" t="inlineStr">
        <is>
          <t>rayan_rupert</t>
        </is>
      </c>
      <c r="C50" t="inlineStr">
        <is>
          <t>New Zealand Breakers</t>
        </is>
      </c>
      <c r="D50" t="n">
        <v>772.5</v>
      </c>
      <c r="E50" t="n">
        <v>78</v>
      </c>
      <c r="F50" t="n">
        <v>10.1</v>
      </c>
      <c r="G50" t="n">
        <v>110.9</v>
      </c>
      <c r="H50" t="n">
        <v>100.8</v>
      </c>
      <c r="I50" t="n">
        <v>5.4</v>
      </c>
      <c r="J50" t="n">
        <v>4.4</v>
      </c>
      <c r="K50" t="n">
        <v>-1</v>
      </c>
      <c r="L50" t="n">
        <v>0</v>
      </c>
      <c r="M50" t="n">
        <v>0</v>
      </c>
      <c r="N50" t="n">
        <v>1.755</v>
      </c>
      <c r="O50" t="n">
        <v>1.629</v>
      </c>
      <c r="P50" t="n">
        <v>3.384</v>
      </c>
      <c r="Q50" t="n">
        <v>1.6</v>
      </c>
      <c r="R50" t="n">
        <v>2.232000112533569</v>
      </c>
      <c r="S50" t="n">
        <v>3.49399995803833</v>
      </c>
      <c r="T50" t="n">
        <v>391</v>
      </c>
      <c r="U50" t="n">
        <v>20</v>
      </c>
    </row>
    <row r="51">
      <c r="A51" t="inlineStr">
        <is>
          <t>fb85d99d-86ac-46f7-b60d-ea33ae00a9fd</t>
        </is>
      </c>
      <c r="B51" t="inlineStr">
        <is>
          <t>Tyrell Harrison</t>
        </is>
      </c>
      <c r="C51" t="inlineStr">
        <is>
          <t>Brisbane Bullets</t>
        </is>
      </c>
      <c r="D51" t="n">
        <v>4680.5</v>
      </c>
      <c r="E51" t="n">
        <v>-165</v>
      </c>
      <c r="F51" t="n">
        <v>-3.6</v>
      </c>
      <c r="G51" t="n">
        <v>104.4</v>
      </c>
      <c r="H51" t="n">
        <v>108</v>
      </c>
      <c r="I51" t="n">
        <v>4.8</v>
      </c>
      <c r="J51" t="n">
        <v>0.1</v>
      </c>
      <c r="K51" t="n">
        <v>-4.7</v>
      </c>
      <c r="L51" t="n">
        <v>0.869</v>
      </c>
      <c r="M51" t="n">
        <v>0.621</v>
      </c>
      <c r="N51" t="n">
        <v>0.144</v>
      </c>
      <c r="O51" t="n">
        <v>3.171</v>
      </c>
      <c r="P51" t="n">
        <v>3.315</v>
      </c>
      <c r="Q51" t="n">
        <v>9.51</v>
      </c>
      <c r="R51" t="n">
        <v>1.550999999046326</v>
      </c>
      <c r="S51" t="n">
        <v>2.367000102996826</v>
      </c>
      <c r="T51" t="n">
        <v>2251.2</v>
      </c>
      <c r="U51" t="n">
        <v>105</v>
      </c>
    </row>
    <row r="52">
      <c r="A52" t="inlineStr">
        <is>
          <t>eb26560d-c56e-4409-b482-8b141421ce79</t>
        </is>
      </c>
      <c r="B52" t="inlineStr">
        <is>
          <t>Nick Rakocevic</t>
        </is>
      </c>
      <c r="C52" t="inlineStr">
        <is>
          <t>Adelaide 36ers</t>
        </is>
      </c>
      <c r="D52" t="n">
        <v>985</v>
      </c>
      <c r="E52" t="n">
        <v>59</v>
      </c>
      <c r="F52" t="n">
        <v>6</v>
      </c>
      <c r="G52" t="n">
        <v>113.4</v>
      </c>
      <c r="H52" t="n">
        <v>107.4</v>
      </c>
      <c r="I52" t="n">
        <v>-1.8</v>
      </c>
      <c r="J52" t="n">
        <v>1.5</v>
      </c>
      <c r="K52" t="n">
        <v>3.3</v>
      </c>
      <c r="L52" t="n">
        <v>4.07</v>
      </c>
      <c r="M52" t="n">
        <v>2.168</v>
      </c>
      <c r="N52" t="n">
        <v>1.614</v>
      </c>
      <c r="O52" t="n">
        <v>1.648</v>
      </c>
      <c r="P52" t="n">
        <v>3.262</v>
      </c>
      <c r="Q52" t="n">
        <v>1.97</v>
      </c>
      <c r="R52" t="n">
        <v>-0.1749999970197678</v>
      </c>
      <c r="S52" t="n">
        <v>-0.6240000128746033</v>
      </c>
      <c r="T52" t="n">
        <v>508.2</v>
      </c>
      <c r="U52" t="n">
        <v>30</v>
      </c>
    </row>
    <row r="53">
      <c r="A53" t="inlineStr">
        <is>
          <t>3eed080d-4398-49ef-a990-ff5bf86c98ed</t>
        </is>
      </c>
      <c r="B53" t="inlineStr">
        <is>
          <t>Kyle Bowen</t>
        </is>
      </c>
      <c r="C53" t="inlineStr">
        <is>
          <t>Melbourne United</t>
        </is>
      </c>
      <c r="D53" t="n">
        <v>2821</v>
      </c>
      <c r="E53" t="n">
        <v>225</v>
      </c>
      <c r="F53" t="n">
        <v>7.9</v>
      </c>
      <c r="G53" t="n">
        <v>114.1</v>
      </c>
      <c r="H53" t="n">
        <v>106.2</v>
      </c>
      <c r="I53" t="n">
        <v>4</v>
      </c>
      <c r="J53" t="n">
        <v>3.9</v>
      </c>
      <c r="K53" t="n">
        <v>-0</v>
      </c>
      <c r="L53" t="n">
        <v>-0.344</v>
      </c>
      <c r="M53" t="n">
        <v>0.384</v>
      </c>
      <c r="N53" t="n">
        <v>2.714</v>
      </c>
      <c r="O53" t="n">
        <v>0.479</v>
      </c>
      <c r="P53" t="n">
        <v>3.193</v>
      </c>
      <c r="Q53" t="n">
        <v>5.52</v>
      </c>
      <c r="R53" t="n">
        <v>2.555999994277954</v>
      </c>
      <c r="S53" t="n">
        <v>3.388999938964844</v>
      </c>
      <c r="T53" t="n">
        <v>1361.7</v>
      </c>
      <c r="U53" t="n">
        <v>97</v>
      </c>
    </row>
    <row r="54">
      <c r="A54" t="inlineStr">
        <is>
          <t>gary_browne</t>
        </is>
      </c>
      <c r="B54" t="inlineStr">
        <is>
          <t>gary_browne</t>
        </is>
      </c>
      <c r="C54" t="inlineStr">
        <is>
          <t>South East Melbourne Phoenix</t>
        </is>
      </c>
      <c r="D54" t="n">
        <v>2183.5</v>
      </c>
      <c r="E54" t="n">
        <v>92</v>
      </c>
      <c r="F54" t="n">
        <v>4.2</v>
      </c>
      <c r="G54" t="n">
        <v>110.9</v>
      </c>
      <c r="H54" t="n">
        <v>106.7</v>
      </c>
      <c r="I54" t="n">
        <v>12.2</v>
      </c>
      <c r="J54" t="n">
        <v>2.4</v>
      </c>
      <c r="K54" t="n">
        <v>-9.800000000000001</v>
      </c>
      <c r="L54" t="n">
        <v>0</v>
      </c>
      <c r="M54" t="n">
        <v>0</v>
      </c>
      <c r="N54" t="n">
        <v>1.256</v>
      </c>
      <c r="O54" t="n">
        <v>1.913</v>
      </c>
      <c r="P54" t="n">
        <v>3.169</v>
      </c>
      <c r="Q54" t="n">
        <v>4.24</v>
      </c>
      <c r="R54" t="n">
        <v>2.496999979019165</v>
      </c>
      <c r="S54" t="n">
        <v>3.348000049591064</v>
      </c>
      <c r="T54" t="n">
        <v>1054.6</v>
      </c>
      <c r="U54" t="n">
        <v>39</v>
      </c>
    </row>
    <row r="55">
      <c r="A55" t="inlineStr">
        <is>
          <t>hyrum_harris</t>
        </is>
      </c>
      <c r="B55" t="inlineStr">
        <is>
          <t>hyrum_harris</t>
        </is>
      </c>
      <c r="C55" t="inlineStr">
        <is>
          <t>Perth Wildcats / Adelaide 36ers</t>
        </is>
      </c>
      <c r="D55" t="n">
        <v>2693</v>
      </c>
      <c r="E55" t="n">
        <v>94</v>
      </c>
      <c r="F55" t="n">
        <v>3.5</v>
      </c>
      <c r="G55" t="n">
        <v>111.1</v>
      </c>
      <c r="H55" t="n">
        <v>107.6</v>
      </c>
      <c r="I55" t="n">
        <v>4.4</v>
      </c>
      <c r="J55" t="n">
        <v>0.3</v>
      </c>
      <c r="K55" t="n">
        <v>-4.1</v>
      </c>
      <c r="L55" t="n">
        <v>0</v>
      </c>
      <c r="M55" t="n">
        <v>0</v>
      </c>
      <c r="N55" t="n">
        <v>2.436</v>
      </c>
      <c r="O55" t="n">
        <v>0.723</v>
      </c>
      <c r="P55" t="n">
        <v>3.159</v>
      </c>
      <c r="Q55" t="n">
        <v>5.21</v>
      </c>
      <c r="R55" t="n">
        <v>2.355000019073486</v>
      </c>
      <c r="S55" t="n">
        <v>3.280999898910522</v>
      </c>
      <c r="T55" t="n">
        <v>1323.8</v>
      </c>
      <c r="U55" t="n">
        <v>105</v>
      </c>
    </row>
    <row r="56">
      <c r="A56" t="inlineStr">
        <is>
          <t>04859f22-d351-4235-b108-10db1f0b7092</t>
        </is>
      </c>
      <c r="B56" t="inlineStr">
        <is>
          <t>Marcus Lee</t>
        </is>
      </c>
      <c r="C56" t="inlineStr">
        <is>
          <t>Melbourne United / Cairns Taipans / Tasmania JackJumpers</t>
        </is>
      </c>
      <c r="D56" t="n">
        <v>4047</v>
      </c>
      <c r="E56" t="n">
        <v>18</v>
      </c>
      <c r="F56" t="n">
        <v>0.4</v>
      </c>
      <c r="G56" t="n">
        <v>109.1</v>
      </c>
      <c r="H56" t="n">
        <v>108.7</v>
      </c>
      <c r="I56" t="n">
        <v>2.2</v>
      </c>
      <c r="J56" t="n">
        <v>-0.9</v>
      </c>
      <c r="K56" t="n">
        <v>-3</v>
      </c>
      <c r="L56" t="n">
        <v>0.016</v>
      </c>
      <c r="M56" t="n">
        <v>-0.042</v>
      </c>
      <c r="N56" t="n">
        <v>0.852</v>
      </c>
      <c r="O56" t="n">
        <v>2.278</v>
      </c>
      <c r="P56" t="n">
        <v>3.13</v>
      </c>
      <c r="Q56" t="n">
        <v>7.76</v>
      </c>
      <c r="R56" t="n">
        <v>1.429999947547913</v>
      </c>
      <c r="S56" t="n">
        <v>2.528000116348267</v>
      </c>
      <c r="T56" t="n">
        <v>2030.2</v>
      </c>
      <c r="U56" t="n">
        <v>109</v>
      </c>
    </row>
    <row r="57">
      <c r="A57" t="inlineStr">
        <is>
          <t>darius_days</t>
        </is>
      </c>
      <c r="B57" t="inlineStr">
        <is>
          <t>darius_days</t>
        </is>
      </c>
      <c r="C57" t="inlineStr">
        <is>
          <t>Illawarra Hawks</t>
        </is>
      </c>
      <c r="D57" t="n">
        <v>1098</v>
      </c>
      <c r="E57" t="n">
        <v>117</v>
      </c>
      <c r="F57" t="n">
        <v>10.6</v>
      </c>
      <c r="G57" t="n">
        <v>120.3</v>
      </c>
      <c r="H57" t="n">
        <v>109.7</v>
      </c>
      <c r="I57" t="n">
        <v>-1.9</v>
      </c>
      <c r="J57" t="n">
        <v>-1.5</v>
      </c>
      <c r="K57" t="n">
        <v>0.4</v>
      </c>
      <c r="L57" t="n">
        <v>0</v>
      </c>
      <c r="M57" t="n">
        <v>0</v>
      </c>
      <c r="N57" t="n">
        <v>2.212</v>
      </c>
      <c r="O57" t="n">
        <v>0.819</v>
      </c>
      <c r="P57" t="n">
        <v>3.031</v>
      </c>
      <c r="Q57" t="n">
        <v>2.04</v>
      </c>
      <c r="R57" t="n">
        <v>2.247999906539917</v>
      </c>
      <c r="S57" t="n">
        <v>2.822000026702881</v>
      </c>
      <c r="T57" t="n">
        <v>524.2</v>
      </c>
      <c r="U57" t="n">
        <v>25</v>
      </c>
    </row>
    <row r="58">
      <c r="A58" t="inlineStr">
        <is>
          <t>jo_lual-acuil</t>
        </is>
      </c>
      <c r="B58" t="inlineStr">
        <is>
          <t>jo_lual-acuil</t>
        </is>
      </c>
      <c r="C58" t="inlineStr">
        <is>
          <t>Melbourne United</t>
        </is>
      </c>
      <c r="D58" t="n">
        <v>827.5</v>
      </c>
      <c r="E58" t="n">
        <v>96</v>
      </c>
      <c r="F58" t="n">
        <v>11.6</v>
      </c>
      <c r="G58" t="n">
        <v>104.7</v>
      </c>
      <c r="H58" t="n">
        <v>93.09999999999999</v>
      </c>
      <c r="I58" t="n">
        <v>1.5</v>
      </c>
      <c r="J58" t="n">
        <v>2.5</v>
      </c>
      <c r="K58" t="n">
        <v>1</v>
      </c>
      <c r="L58" t="n">
        <v>0</v>
      </c>
      <c r="M58" t="n">
        <v>0</v>
      </c>
      <c r="N58" t="n">
        <v>-0.8179999999999999</v>
      </c>
      <c r="O58" t="n">
        <v>3.848</v>
      </c>
      <c r="P58" t="n">
        <v>3.03</v>
      </c>
      <c r="Q58" t="n">
        <v>1.54</v>
      </c>
      <c r="R58" t="n">
        <v>1.930999994277954</v>
      </c>
      <c r="S58" t="n">
        <v>2.88700008392334</v>
      </c>
      <c r="T58" t="n">
        <v>388.6</v>
      </c>
      <c r="U58" t="n">
        <v>15</v>
      </c>
    </row>
    <row r="59">
      <c r="A59" t="inlineStr">
        <is>
          <t>dj_hogg</t>
        </is>
      </c>
      <c r="B59" t="inlineStr">
        <is>
          <t>dj_hogg</t>
        </is>
      </c>
      <c r="C59" t="inlineStr">
        <is>
          <t>Cairns Taipans / Sydney Kings</t>
        </is>
      </c>
      <c r="D59" t="n">
        <v>2731.5</v>
      </c>
      <c r="E59" t="n">
        <v>129</v>
      </c>
      <c r="F59" t="n">
        <v>4.8</v>
      </c>
      <c r="G59" t="n">
        <v>108.8</v>
      </c>
      <c r="H59" t="n">
        <v>104</v>
      </c>
      <c r="I59" t="n">
        <v>5.8</v>
      </c>
      <c r="J59" t="n">
        <v>3.3</v>
      </c>
      <c r="K59" t="n">
        <v>-2.5</v>
      </c>
      <c r="L59" t="n">
        <v>0</v>
      </c>
      <c r="M59" t="n">
        <v>0</v>
      </c>
      <c r="N59" t="n">
        <v>1.763</v>
      </c>
      <c r="O59" t="n">
        <v>1.148</v>
      </c>
      <c r="P59" t="n">
        <v>2.911</v>
      </c>
      <c r="Q59" t="n">
        <v>4.87</v>
      </c>
      <c r="R59" t="n">
        <v>2.335999965667725</v>
      </c>
      <c r="S59" t="n">
        <v>2.963000059127808</v>
      </c>
      <c r="T59" t="n">
        <v>1311.3</v>
      </c>
      <c r="U59" t="n">
        <v>44</v>
      </c>
    </row>
    <row r="60">
      <c r="A60" t="inlineStr">
        <is>
          <t>zhou_qi</t>
        </is>
      </c>
      <c r="B60" t="inlineStr">
        <is>
          <t>zhou_qi</t>
        </is>
      </c>
      <c r="C60" t="inlineStr">
        <is>
          <t>South East Melbourne Phoenix</t>
        </is>
      </c>
      <c r="D60" t="n">
        <v>1257.5</v>
      </c>
      <c r="E60" t="n">
        <v>41</v>
      </c>
      <c r="F60" t="n">
        <v>3.3</v>
      </c>
      <c r="G60" t="n">
        <v>110.7</v>
      </c>
      <c r="H60" t="n">
        <v>107.4</v>
      </c>
      <c r="I60" t="n">
        <v>1.6</v>
      </c>
      <c r="J60" t="n">
        <v>0.9</v>
      </c>
      <c r="K60" t="n">
        <v>-0.6</v>
      </c>
      <c r="L60" t="n">
        <v>0</v>
      </c>
      <c r="M60" t="n">
        <v>0</v>
      </c>
      <c r="N60" t="n">
        <v>1.93</v>
      </c>
      <c r="O60" t="n">
        <v>0.972</v>
      </c>
      <c r="P60" t="n">
        <v>2.902</v>
      </c>
      <c r="Q60" t="n">
        <v>2.24</v>
      </c>
      <c r="R60" t="n">
        <v>1.705999970436096</v>
      </c>
      <c r="S60" t="n">
        <v>2.805000066757202</v>
      </c>
      <c r="T60" t="n">
        <v>618.3</v>
      </c>
      <c r="U60" t="n">
        <v>33</v>
      </c>
    </row>
    <row r="61">
      <c r="A61" t="inlineStr">
        <is>
          <t>tashawn_thomas</t>
        </is>
      </c>
      <c r="B61" t="inlineStr">
        <is>
          <t>tashawn_thomas</t>
        </is>
      </c>
      <c r="C61" t="inlineStr">
        <is>
          <t>Perth Wildcats</t>
        </is>
      </c>
      <c r="D61" t="n">
        <v>1378.5</v>
      </c>
      <c r="E61" t="n">
        <v>66</v>
      </c>
      <c r="F61" t="n">
        <v>4.8</v>
      </c>
      <c r="G61" t="n">
        <v>115.5</v>
      </c>
      <c r="H61" t="n">
        <v>110.7</v>
      </c>
      <c r="I61" t="n">
        <v>15.5</v>
      </c>
      <c r="J61" t="n">
        <v>8</v>
      </c>
      <c r="K61" t="n">
        <v>-7.5</v>
      </c>
      <c r="L61" t="n">
        <v>0</v>
      </c>
      <c r="M61" t="n">
        <v>0</v>
      </c>
      <c r="N61" t="n">
        <v>2.588</v>
      </c>
      <c r="O61" t="n">
        <v>0.29</v>
      </c>
      <c r="P61" t="n">
        <v>2.878</v>
      </c>
      <c r="Q61" t="n">
        <v>2.43</v>
      </c>
      <c r="R61" t="n">
        <v>1.75600004196167</v>
      </c>
      <c r="S61" t="n">
        <v>2.838000059127808</v>
      </c>
      <c r="T61" t="n">
        <v>681.9</v>
      </c>
      <c r="U61" t="n">
        <v>26</v>
      </c>
    </row>
    <row r="62">
      <c r="A62" t="inlineStr">
        <is>
          <t>patrick_miller</t>
        </is>
      </c>
      <c r="B62" t="inlineStr">
        <is>
          <t>patrick_miller</t>
        </is>
      </c>
      <c r="C62" t="inlineStr">
        <is>
          <t>Cairns Taipans</t>
        </is>
      </c>
      <c r="D62" t="n">
        <v>1725</v>
      </c>
      <c r="E62" t="n">
        <v>-26</v>
      </c>
      <c r="F62" t="n">
        <v>-1.5</v>
      </c>
      <c r="G62" t="n">
        <v>106.3</v>
      </c>
      <c r="H62" t="n">
        <v>107.8</v>
      </c>
      <c r="I62" t="n">
        <v>9.1</v>
      </c>
      <c r="J62" t="n">
        <v>1.7</v>
      </c>
      <c r="K62" t="n">
        <v>-7.4</v>
      </c>
      <c r="L62" t="n">
        <v>0</v>
      </c>
      <c r="M62" t="n">
        <v>0</v>
      </c>
      <c r="N62" t="n">
        <v>2.17</v>
      </c>
      <c r="O62" t="n">
        <v>0.664</v>
      </c>
      <c r="P62" t="n">
        <v>2.834</v>
      </c>
      <c r="Q62" t="n">
        <v>3</v>
      </c>
      <c r="R62" t="n">
        <v>1.177000045776367</v>
      </c>
      <c r="S62" t="n">
        <v>2.309999942779541</v>
      </c>
      <c r="T62" t="n">
        <v>805.8</v>
      </c>
      <c r="U62" t="n">
        <v>25</v>
      </c>
    </row>
    <row r="63">
      <c r="A63" t="inlineStr">
        <is>
          <t>pedro_bradshaw</t>
        </is>
      </c>
      <c r="B63" t="inlineStr">
        <is>
          <t>pedro_bradshaw</t>
        </is>
      </c>
      <c r="C63" t="inlineStr">
        <is>
          <t>Cairns Taipans</t>
        </is>
      </c>
      <c r="D63" t="n">
        <v>1400.5</v>
      </c>
      <c r="E63" t="n">
        <v>-75</v>
      </c>
      <c r="F63" t="n">
        <v>-5.3</v>
      </c>
      <c r="G63" t="n">
        <v>111.4</v>
      </c>
      <c r="H63" t="n">
        <v>116.7</v>
      </c>
      <c r="I63" t="n">
        <v>2.8</v>
      </c>
      <c r="J63" t="n">
        <v>5.8</v>
      </c>
      <c r="K63" t="n">
        <v>3</v>
      </c>
      <c r="L63" t="n">
        <v>0</v>
      </c>
      <c r="M63" t="n">
        <v>0</v>
      </c>
      <c r="N63" t="n">
        <v>3.134</v>
      </c>
      <c r="O63" t="n">
        <v>-0.324</v>
      </c>
      <c r="P63" t="n">
        <v>2.81</v>
      </c>
      <c r="Q63" t="n">
        <v>2.41</v>
      </c>
      <c r="R63" t="n">
        <v>1.378000020980835</v>
      </c>
      <c r="S63" t="n">
        <v>2.877000093460083</v>
      </c>
      <c r="T63" t="n">
        <v>675.5</v>
      </c>
      <c r="U63" t="n">
        <v>24</v>
      </c>
    </row>
    <row r="64">
      <c r="A64" t="inlineStr">
        <is>
          <t>79fe0730-aca0-4167-97cc-1ef09514cc66</t>
        </is>
      </c>
      <c r="B64" t="inlineStr">
        <is>
          <t>Angus Glover</t>
        </is>
      </c>
      <c r="C64" t="inlineStr">
        <is>
          <t>Sydney Kings / South East Melbourne Phoenix</t>
        </is>
      </c>
      <c r="D64" t="n">
        <v>5704</v>
      </c>
      <c r="E64" t="n">
        <v>345</v>
      </c>
      <c r="F64" t="n">
        <v>6.1</v>
      </c>
      <c r="G64" t="n">
        <v>112.9</v>
      </c>
      <c r="H64" t="n">
        <v>106.8</v>
      </c>
      <c r="I64" t="n">
        <v>-0.2</v>
      </c>
      <c r="J64" t="n">
        <v>1.7</v>
      </c>
      <c r="K64" t="n">
        <v>1.9</v>
      </c>
      <c r="L64" t="n">
        <v>0.434</v>
      </c>
      <c r="M64" t="n">
        <v>-0.157</v>
      </c>
      <c r="N64" t="n">
        <v>2.975</v>
      </c>
      <c r="O64" t="n">
        <v>-0.17</v>
      </c>
      <c r="P64" t="n">
        <v>2.805</v>
      </c>
      <c r="Q64" t="n">
        <v>9.800000000000001</v>
      </c>
      <c r="R64" t="n">
        <v>2.746000051498413</v>
      </c>
      <c r="S64" t="n">
        <v>2.950000047683716</v>
      </c>
      <c r="T64" t="n">
        <v>2667.8</v>
      </c>
      <c r="U64" t="n">
        <v>140</v>
      </c>
    </row>
    <row r="65">
      <c r="A65" t="inlineStr">
        <is>
          <t>229b6769-821b-4133-815d-e9b673c50ea1</t>
        </is>
      </c>
      <c r="B65" t="inlineStr">
        <is>
          <t>Hunter Maldonado</t>
        </is>
      </c>
      <c r="C65" t="inlineStr">
        <is>
          <t>Brisbane Bullets / South East Melbourne Phoenix</t>
        </is>
      </c>
      <c r="D65" t="n">
        <v>1292.5</v>
      </c>
      <c r="E65" t="n">
        <v>-76</v>
      </c>
      <c r="F65" t="n">
        <v>-5.8</v>
      </c>
      <c r="G65" t="n">
        <v>106.2</v>
      </c>
      <c r="H65" t="n">
        <v>112</v>
      </c>
      <c r="I65" t="n">
        <v>-2.2</v>
      </c>
      <c r="J65" t="n">
        <v>6.6</v>
      </c>
      <c r="K65" t="n">
        <v>8.699999999999999</v>
      </c>
      <c r="L65" t="n">
        <v>1.869</v>
      </c>
      <c r="M65" t="n">
        <v>0.972</v>
      </c>
      <c r="N65" t="n">
        <v>3.237</v>
      </c>
      <c r="O65" t="n">
        <v>-0.516</v>
      </c>
      <c r="P65" t="n">
        <v>2.721</v>
      </c>
      <c r="Q65" t="n">
        <v>2.15</v>
      </c>
      <c r="R65" t="n">
        <v>-0.06400000303983688</v>
      </c>
      <c r="S65" t="n">
        <v>0.7979999780654907</v>
      </c>
      <c r="T65" t="n">
        <v>616.1</v>
      </c>
      <c r="U65" t="n">
        <v>26</v>
      </c>
    </row>
    <row r="66">
      <c r="A66" t="inlineStr">
        <is>
          <t>isaac_gattorna</t>
        </is>
      </c>
      <c r="B66" t="inlineStr">
        <is>
          <t>isaac_gattorna</t>
        </is>
      </c>
      <c r="C66" t="inlineStr">
        <is>
          <t>Adelaide 36ers / Sydney Kings</t>
        </is>
      </c>
      <c r="D66" t="n">
        <v>168</v>
      </c>
      <c r="E66" t="n">
        <v>29</v>
      </c>
      <c r="F66" t="n">
        <v>17.3</v>
      </c>
      <c r="G66" t="n">
        <v>117.3</v>
      </c>
      <c r="H66" t="n">
        <v>100</v>
      </c>
      <c r="I66" t="n">
        <v>10.9</v>
      </c>
      <c r="J66" t="n">
        <v>8.800000000000001</v>
      </c>
      <c r="K66" t="n">
        <v>-2.1</v>
      </c>
      <c r="L66" t="n">
        <v>0</v>
      </c>
      <c r="M66" t="n">
        <v>0</v>
      </c>
      <c r="N66" t="n">
        <v>1.378</v>
      </c>
      <c r="O66" t="n">
        <v>1.339</v>
      </c>
      <c r="P66" t="n">
        <v>2.717</v>
      </c>
      <c r="Q66" t="n">
        <v>0.28</v>
      </c>
      <c r="R66" t="n">
        <v>1.343999981880188</v>
      </c>
      <c r="S66" t="n">
        <v>2.75600004196167</v>
      </c>
      <c r="T66" t="n">
        <v>75.5</v>
      </c>
      <c r="U66" t="n">
        <v>18</v>
      </c>
    </row>
    <row r="67">
      <c r="A67" t="inlineStr">
        <is>
          <t>craig_moller</t>
        </is>
      </c>
      <c r="B67" t="inlineStr">
        <is>
          <t>craig_moller</t>
        </is>
      </c>
      <c r="C67" t="inlineStr">
        <is>
          <t>South East Melbourne Phoenix</t>
        </is>
      </c>
      <c r="D67" t="n">
        <v>548</v>
      </c>
      <c r="E67" t="n">
        <v>34</v>
      </c>
      <c r="F67" t="n">
        <v>6.2</v>
      </c>
      <c r="G67" t="n">
        <v>114.4</v>
      </c>
      <c r="H67" t="n">
        <v>108.2</v>
      </c>
      <c r="I67" t="n">
        <v>7.3</v>
      </c>
      <c r="J67" t="n">
        <v>5.3</v>
      </c>
      <c r="K67" t="n">
        <v>-2</v>
      </c>
      <c r="L67" t="n">
        <v>0</v>
      </c>
      <c r="M67" t="n">
        <v>0</v>
      </c>
      <c r="N67" t="n">
        <v>2.442</v>
      </c>
      <c r="O67" t="n">
        <v>0.234</v>
      </c>
      <c r="P67" t="n">
        <v>2.676</v>
      </c>
      <c r="Q67" t="n">
        <v>0.9</v>
      </c>
      <c r="R67" t="n">
        <v>1.605999946594238</v>
      </c>
      <c r="S67" t="n">
        <v>2.730000019073486</v>
      </c>
      <c r="T67" t="n">
        <v>268.4</v>
      </c>
      <c r="U67" t="n">
        <v>12</v>
      </c>
    </row>
    <row r="68">
      <c r="A68" t="inlineStr">
        <is>
          <t>dusty_hannahs</t>
        </is>
      </c>
      <c r="B68" t="inlineStr">
        <is>
          <t>dusty_hannahs</t>
        </is>
      </c>
      <c r="C68" t="inlineStr">
        <is>
          <t>Adelaide 36ers</t>
        </is>
      </c>
      <c r="D68" t="n">
        <v>1004</v>
      </c>
      <c r="E68" t="n">
        <v>-8</v>
      </c>
      <c r="F68" t="n">
        <v>-0.8</v>
      </c>
      <c r="G68" t="n">
        <v>104.4</v>
      </c>
      <c r="H68" t="n">
        <v>105.2</v>
      </c>
      <c r="I68" t="n">
        <v>2.5</v>
      </c>
      <c r="J68" t="n">
        <v>3.5</v>
      </c>
      <c r="K68" t="n">
        <v>1</v>
      </c>
      <c r="L68" t="n">
        <v>0</v>
      </c>
      <c r="M68" t="n">
        <v>0</v>
      </c>
      <c r="N68" t="n">
        <v>0.975</v>
      </c>
      <c r="O68" t="n">
        <v>1.677</v>
      </c>
      <c r="P68" t="n">
        <v>2.652</v>
      </c>
      <c r="Q68" t="n">
        <v>1.63</v>
      </c>
      <c r="R68" t="n">
        <v>1.557999968528748</v>
      </c>
      <c r="S68" t="n">
        <v>2.765000104904175</v>
      </c>
      <c r="T68" t="n">
        <v>494.9</v>
      </c>
      <c r="U68" t="n">
        <v>23</v>
      </c>
    </row>
    <row r="69">
      <c r="A69" t="inlineStr">
        <is>
          <t>6b8e8e38-410d-11f0-9505-9dbbf7342624</t>
        </is>
      </c>
      <c r="B69" t="inlineStr">
        <is>
          <t>Ian Clark</t>
        </is>
      </c>
      <c r="C69" t="inlineStr">
        <is>
          <t>South East Melbourne Phoenix</t>
        </is>
      </c>
      <c r="D69" t="n">
        <v>543</v>
      </c>
      <c r="E69" t="n">
        <v>36</v>
      </c>
      <c r="F69" t="n">
        <v>6.7</v>
      </c>
      <c r="G69" t="n">
        <v>119</v>
      </c>
      <c r="H69" t="n">
        <v>112.3</v>
      </c>
      <c r="I69" t="n">
        <v>-2.9</v>
      </c>
      <c r="J69" t="n">
        <v>-3.4</v>
      </c>
      <c r="K69" t="n">
        <v>-0.6</v>
      </c>
      <c r="L69" t="n">
        <v>1.469</v>
      </c>
      <c r="M69" t="n">
        <v>0.503</v>
      </c>
      <c r="N69" t="n">
        <v>3.848</v>
      </c>
      <c r="O69" t="n">
        <v>-1.227</v>
      </c>
      <c r="P69" t="n">
        <v>2.621</v>
      </c>
      <c r="Q69" t="n">
        <v>0.87</v>
      </c>
      <c r="R69" t="n">
        <v>0.8450000286102295</v>
      </c>
      <c r="S69" t="n">
        <v>1.317000031471252</v>
      </c>
      <c r="T69" t="n">
        <v>240.1</v>
      </c>
      <c r="U69" t="n">
        <v>14</v>
      </c>
    </row>
    <row r="70">
      <c r="A70" t="inlineStr">
        <is>
          <t>0994d5da-21ea-4720-8dad-71020a214700</t>
        </is>
      </c>
      <c r="B70" t="inlineStr">
        <is>
          <t>Isaac White</t>
        </is>
      </c>
      <c r="C70" t="inlineStr">
        <is>
          <t>Brisbane Bullets / Adelaide 36ers / Tasmania JackJumpers / Illawarra Hawks</t>
        </is>
      </c>
      <c r="D70" t="n">
        <v>3546.5</v>
      </c>
      <c r="E70" t="n">
        <v>79</v>
      </c>
      <c r="F70" t="n">
        <v>2.2</v>
      </c>
      <c r="G70" t="n">
        <v>111.5</v>
      </c>
      <c r="H70" t="n">
        <v>109.3</v>
      </c>
      <c r="I70" t="n">
        <v>1.6</v>
      </c>
      <c r="J70" t="n">
        <v>3.4</v>
      </c>
      <c r="K70" t="n">
        <v>1.8</v>
      </c>
      <c r="L70" t="n">
        <v>-0.175</v>
      </c>
      <c r="M70" t="n">
        <v>-0.767</v>
      </c>
      <c r="N70" t="n">
        <v>2.018</v>
      </c>
      <c r="O70" t="n">
        <v>0.569</v>
      </c>
      <c r="P70" t="n">
        <v>2.587</v>
      </c>
      <c r="Q70" t="n">
        <v>5.62</v>
      </c>
      <c r="R70" t="n">
        <v>2.190000057220459</v>
      </c>
      <c r="S70" t="n">
        <v>3.282000064849854</v>
      </c>
      <c r="T70" t="n">
        <v>1727</v>
      </c>
      <c r="U70" t="n">
        <v>137</v>
      </c>
    </row>
    <row r="71">
      <c r="A71" t="inlineStr">
        <is>
          <t>tyler_johnson</t>
        </is>
      </c>
      <c r="B71" t="inlineStr">
        <is>
          <t>tyler_johnson</t>
        </is>
      </c>
      <c r="C71" t="inlineStr">
        <is>
          <t>Brisbane Bullets</t>
        </is>
      </c>
      <c r="D71" t="n">
        <v>1480.5</v>
      </c>
      <c r="E71" t="n">
        <v>-88</v>
      </c>
      <c r="F71" t="n">
        <v>-6</v>
      </c>
      <c r="G71" t="n">
        <v>103.1</v>
      </c>
      <c r="H71" t="n">
        <v>109.1</v>
      </c>
      <c r="I71" t="n">
        <v>6.5</v>
      </c>
      <c r="J71" t="n">
        <v>8.300000000000001</v>
      </c>
      <c r="K71" t="n">
        <v>1.9</v>
      </c>
      <c r="L71" t="n">
        <v>0</v>
      </c>
      <c r="M71" t="n">
        <v>0</v>
      </c>
      <c r="N71" t="n">
        <v>1.045</v>
      </c>
      <c r="O71" t="n">
        <v>1.486</v>
      </c>
      <c r="P71" t="n">
        <v>2.531</v>
      </c>
      <c r="Q71" t="n">
        <v>2.3</v>
      </c>
      <c r="R71" t="n">
        <v>0.7200000286102295</v>
      </c>
      <c r="S71" t="n">
        <v>2.388000011444092</v>
      </c>
      <c r="T71" t="n">
        <v>692.3</v>
      </c>
      <c r="U71" t="n">
        <v>25</v>
      </c>
    </row>
    <row r="72">
      <c r="A72" t="inlineStr">
        <is>
          <t>denzel_valentine</t>
        </is>
      </c>
      <c r="B72" t="inlineStr">
        <is>
          <t>denzel_valentine</t>
        </is>
      </c>
      <c r="C72" t="inlineStr">
        <is>
          <t>Sydney Kings</t>
        </is>
      </c>
      <c r="D72" t="n">
        <v>1515</v>
      </c>
      <c r="E72" t="n">
        <v>92</v>
      </c>
      <c r="F72" t="n">
        <v>6</v>
      </c>
      <c r="G72" t="n">
        <v>116.4</v>
      </c>
      <c r="H72" t="n">
        <v>110.4</v>
      </c>
      <c r="I72" t="n">
        <v>9.1</v>
      </c>
      <c r="J72" t="n">
        <v>10.9</v>
      </c>
      <c r="K72" t="n">
        <v>1.8</v>
      </c>
      <c r="L72" t="n">
        <v>0</v>
      </c>
      <c r="M72" t="n">
        <v>0</v>
      </c>
      <c r="N72" t="n">
        <v>5</v>
      </c>
      <c r="O72" t="n">
        <v>-2.478</v>
      </c>
      <c r="P72" t="n">
        <v>2.522</v>
      </c>
      <c r="Q72" t="n">
        <v>2.34</v>
      </c>
      <c r="R72" t="n">
        <v>1.726999998092651</v>
      </c>
      <c r="S72" t="n">
        <v>2.605000019073486</v>
      </c>
      <c r="T72" t="n">
        <v>724.4</v>
      </c>
      <c r="U72" t="n">
        <v>29</v>
      </c>
    </row>
    <row r="73">
      <c r="A73" t="inlineStr">
        <is>
          <t>josh_magette</t>
        </is>
      </c>
      <c r="B73" t="inlineStr">
        <is>
          <t>josh_magette</t>
        </is>
      </c>
      <c r="C73" t="inlineStr">
        <is>
          <t>Tasmania JackJumpers</t>
        </is>
      </c>
      <c r="D73" t="n">
        <v>3654.5</v>
      </c>
      <c r="E73" t="n">
        <v>112</v>
      </c>
      <c r="F73" t="n">
        <v>3.1</v>
      </c>
      <c r="G73" t="n">
        <v>106.1</v>
      </c>
      <c r="H73" t="n">
        <v>103</v>
      </c>
      <c r="I73" t="n">
        <v>7.5</v>
      </c>
      <c r="J73" t="n">
        <v>6.2</v>
      </c>
      <c r="K73" t="n">
        <v>-1.3</v>
      </c>
      <c r="L73" t="n">
        <v>0</v>
      </c>
      <c r="M73" t="n">
        <v>0</v>
      </c>
      <c r="N73" t="n">
        <v>1.424</v>
      </c>
      <c r="O73" t="n">
        <v>1.049</v>
      </c>
      <c r="P73" t="n">
        <v>2.473</v>
      </c>
      <c r="Q73" t="n">
        <v>5.54</v>
      </c>
      <c r="R73" t="n">
        <v>2.374000072479248</v>
      </c>
      <c r="S73" t="n">
        <v>3.227999925613403</v>
      </c>
      <c r="T73" t="n">
        <v>1864.1</v>
      </c>
      <c r="U73" t="n">
        <v>62</v>
      </c>
    </row>
    <row r="74">
      <c r="A74" t="inlineStr">
        <is>
          <t>anzac_rissetto</t>
        </is>
      </c>
      <c r="B74" t="inlineStr">
        <is>
          <t>anzac_rissetto</t>
        </is>
      </c>
      <c r="C74" t="inlineStr">
        <is>
          <t>South East Melbourne Phoenix</t>
        </is>
      </c>
      <c r="D74" t="n">
        <v>291.5</v>
      </c>
      <c r="E74" t="n">
        <v>-7</v>
      </c>
      <c r="F74" t="n">
        <v>-2.4</v>
      </c>
      <c r="G74" t="n">
        <v>108.1</v>
      </c>
      <c r="H74" t="n">
        <v>110.5</v>
      </c>
      <c r="I74" t="n">
        <v>8</v>
      </c>
      <c r="J74" t="n">
        <v>3.7</v>
      </c>
      <c r="K74" t="n">
        <v>-4.3</v>
      </c>
      <c r="L74" t="n">
        <v>0</v>
      </c>
      <c r="M74" t="n">
        <v>0</v>
      </c>
      <c r="N74" t="n">
        <v>1.592</v>
      </c>
      <c r="O74" t="n">
        <v>0.834</v>
      </c>
      <c r="P74" t="n">
        <v>2.426</v>
      </c>
      <c r="Q74" t="n">
        <v>0.43</v>
      </c>
      <c r="R74" t="n">
        <v>0.9430000185966492</v>
      </c>
      <c r="S74" t="n">
        <v>2.318000078201294</v>
      </c>
      <c r="T74" t="n">
        <v>139.5</v>
      </c>
      <c r="U74" t="n">
        <v>23</v>
      </c>
    </row>
    <row r="75">
      <c r="A75" t="inlineStr">
        <is>
          <t>shannon_scott</t>
        </is>
      </c>
      <c r="B75" t="inlineStr">
        <is>
          <t>shannon_scott</t>
        </is>
      </c>
      <c r="C75" t="inlineStr">
        <is>
          <t>Cairns Taipans / Brisbane Bullets</t>
        </is>
      </c>
      <c r="D75" t="n">
        <v>2553</v>
      </c>
      <c r="E75" t="n">
        <v>71</v>
      </c>
      <c r="F75" t="n">
        <v>2.7</v>
      </c>
      <c r="G75" t="n">
        <v>106.5</v>
      </c>
      <c r="H75" t="n">
        <v>103.8</v>
      </c>
      <c r="I75" t="n">
        <v>7.5</v>
      </c>
      <c r="J75" t="n">
        <v>3.6</v>
      </c>
      <c r="K75" t="n">
        <v>-3.9</v>
      </c>
      <c r="L75" t="n">
        <v>0</v>
      </c>
      <c r="M75" t="n">
        <v>0</v>
      </c>
      <c r="N75" t="n">
        <v>1.143</v>
      </c>
      <c r="O75" t="n">
        <v>1.27</v>
      </c>
      <c r="P75" t="n">
        <v>2.413</v>
      </c>
      <c r="Q75" t="n">
        <v>3.77</v>
      </c>
      <c r="R75" t="n">
        <v>1.925999999046326</v>
      </c>
      <c r="S75" t="n">
        <v>2.565000057220459</v>
      </c>
      <c r="T75" t="n">
        <v>1236.2</v>
      </c>
      <c r="U75" t="n">
        <v>50</v>
      </c>
    </row>
    <row r="76">
      <c r="A76" t="inlineStr">
        <is>
          <t>5c7ec83d-9427-4afc-a325-a753fe6abde0</t>
        </is>
      </c>
      <c r="B76" t="inlineStr">
        <is>
          <t>Karim Lopez</t>
        </is>
      </c>
      <c r="C76" t="inlineStr">
        <is>
          <t>New Zealand Breakers</t>
        </is>
      </c>
      <c r="D76" t="n">
        <v>2664.5</v>
      </c>
      <c r="E76" t="n">
        <v>-38</v>
      </c>
      <c r="F76" t="n">
        <v>-1.4</v>
      </c>
      <c r="G76" t="n">
        <v>111.2</v>
      </c>
      <c r="H76" t="n">
        <v>112.6</v>
      </c>
      <c r="I76" t="n">
        <v>2.4</v>
      </c>
      <c r="J76" t="n">
        <v>6.1</v>
      </c>
      <c r="K76" t="n">
        <v>3.7</v>
      </c>
      <c r="L76" t="n">
        <v>1.796</v>
      </c>
      <c r="M76" t="n">
        <v>1.379</v>
      </c>
      <c r="N76" t="n">
        <v>2.964</v>
      </c>
      <c r="O76" t="n">
        <v>-0.599</v>
      </c>
      <c r="P76" t="n">
        <v>2.365</v>
      </c>
      <c r="Q76" t="n">
        <v>3.86</v>
      </c>
      <c r="R76" t="n">
        <v>0.9340000152587891</v>
      </c>
      <c r="S76" t="n">
        <v>1.083999991416931</v>
      </c>
      <c r="T76" t="n">
        <v>1330.6</v>
      </c>
      <c r="U76" t="n">
        <v>55</v>
      </c>
    </row>
    <row r="77">
      <c r="A77" t="inlineStr">
        <is>
          <t>barry_brown jr</t>
        </is>
      </c>
      <c r="B77" t="inlineStr">
        <is>
          <t>barry_brown jr</t>
        </is>
      </c>
      <c r="C77" t="inlineStr">
        <is>
          <t>New Zealand Breakers</t>
        </is>
      </c>
      <c r="D77" t="n">
        <v>1029</v>
      </c>
      <c r="E77" t="n">
        <v>80</v>
      </c>
      <c r="F77" t="n">
        <v>7.8</v>
      </c>
      <c r="G77" t="n">
        <v>111.7</v>
      </c>
      <c r="H77" t="n">
        <v>103.9</v>
      </c>
      <c r="I77" t="n">
        <v>-12.9</v>
      </c>
      <c r="J77" t="n">
        <v>-3.4</v>
      </c>
      <c r="K77" t="n">
        <v>9.5</v>
      </c>
      <c r="L77" t="n">
        <v>0</v>
      </c>
      <c r="M77" t="n">
        <v>0</v>
      </c>
      <c r="N77" t="n">
        <v>2.276</v>
      </c>
      <c r="O77" t="n">
        <v>0.059</v>
      </c>
      <c r="P77" t="n">
        <v>2.335</v>
      </c>
      <c r="Q77" t="n">
        <v>1.47</v>
      </c>
      <c r="R77" t="n">
        <v>1.815999984741211</v>
      </c>
      <c r="S77" t="n">
        <v>2.466000080108643</v>
      </c>
      <c r="T77" t="n">
        <v>512.7</v>
      </c>
      <c r="U77" t="n">
        <v>19</v>
      </c>
    </row>
    <row r="78">
      <c r="A78" t="inlineStr">
        <is>
          <t>tacko_fall</t>
        </is>
      </c>
      <c r="B78" t="inlineStr">
        <is>
          <t>tacko_fall</t>
        </is>
      </c>
      <c r="C78" t="inlineStr">
        <is>
          <t>New Zealand Breakers</t>
        </is>
      </c>
      <c r="D78" t="n">
        <v>625.5</v>
      </c>
      <c r="E78" t="n">
        <v>-2</v>
      </c>
      <c r="F78" t="n">
        <v>-0.4</v>
      </c>
      <c r="G78" t="n">
        <v>111.4</v>
      </c>
      <c r="H78" t="n">
        <v>111.8</v>
      </c>
      <c r="I78" t="n">
        <v>18.5</v>
      </c>
      <c r="J78" t="n">
        <v>5.5</v>
      </c>
      <c r="K78" t="n">
        <v>-13</v>
      </c>
      <c r="L78" t="n">
        <v>0</v>
      </c>
      <c r="M78" t="n">
        <v>0</v>
      </c>
      <c r="N78" t="n">
        <v>1.055</v>
      </c>
      <c r="O78" t="n">
        <v>1.241</v>
      </c>
      <c r="P78" t="n">
        <v>2.296</v>
      </c>
      <c r="Q78" t="n">
        <v>0.88</v>
      </c>
      <c r="R78" t="n">
        <v>1.248000025749207</v>
      </c>
      <c r="S78" t="n">
        <v>2.444999933242798</v>
      </c>
      <c r="T78" t="n">
        <v>315.9</v>
      </c>
      <c r="U78" t="n">
        <v>18</v>
      </c>
    </row>
    <row r="79">
      <c r="A79" t="inlineStr">
        <is>
          <t>freddie_gillespie</t>
        </is>
      </c>
      <c r="B79" t="inlineStr">
        <is>
          <t>freddie_gillespie</t>
        </is>
      </c>
      <c r="C79" t="inlineStr">
        <is>
          <t>New Zealand Breakers</t>
        </is>
      </c>
      <c r="D79" t="n">
        <v>319.5</v>
      </c>
      <c r="E79" t="n">
        <v>18</v>
      </c>
      <c r="F79" t="n">
        <v>5.7</v>
      </c>
      <c r="G79" t="n">
        <v>109.9</v>
      </c>
      <c r="H79" t="n">
        <v>104.2</v>
      </c>
      <c r="I79" t="n">
        <v>3.3</v>
      </c>
      <c r="J79" t="n">
        <v>-0.8</v>
      </c>
      <c r="K79" t="n">
        <v>-4.1</v>
      </c>
      <c r="L79" t="n">
        <v>0</v>
      </c>
      <c r="M79" t="n">
        <v>0</v>
      </c>
      <c r="N79" t="n">
        <v>0.46</v>
      </c>
      <c r="O79" t="n">
        <v>1.829</v>
      </c>
      <c r="P79" t="n">
        <v>2.289</v>
      </c>
      <c r="Q79" t="n">
        <v>0.45</v>
      </c>
      <c r="R79" t="n">
        <v>1.235000014305115</v>
      </c>
      <c r="S79" t="n">
        <v>2.36299991607666</v>
      </c>
      <c r="T79" t="n">
        <v>169.6</v>
      </c>
      <c r="U79" t="n">
        <v>9</v>
      </c>
    </row>
    <row r="80">
      <c r="A80" t="inlineStr">
        <is>
          <t>a8400498-6a7b-49d5-a46c-b2a427580eff</t>
        </is>
      </c>
      <c r="B80" t="inlineStr">
        <is>
          <t>Casey Prather</t>
        </is>
      </c>
      <c r="C80" t="inlineStr">
        <is>
          <t>Brisbane Bullets</t>
        </is>
      </c>
      <c r="D80" t="n">
        <v>2755.5</v>
      </c>
      <c r="E80" t="n">
        <v>-129</v>
      </c>
      <c r="F80" t="n">
        <v>-4.6</v>
      </c>
      <c r="G80" t="n">
        <v>110.8</v>
      </c>
      <c r="H80" t="n">
        <v>115.4</v>
      </c>
      <c r="I80" t="n">
        <v>4.2</v>
      </c>
      <c r="J80" t="n">
        <v>6.6</v>
      </c>
      <c r="K80" t="n">
        <v>2.4</v>
      </c>
      <c r="L80" t="n">
        <v>0.583</v>
      </c>
      <c r="M80" t="n">
        <v>0.738</v>
      </c>
      <c r="N80" t="n">
        <v>4.512</v>
      </c>
      <c r="O80" t="n">
        <v>-2.238</v>
      </c>
      <c r="P80" t="n">
        <v>2.274</v>
      </c>
      <c r="Q80" t="n">
        <v>3.84</v>
      </c>
      <c r="R80" t="n">
        <v>0.5370000004768372</v>
      </c>
      <c r="S80" t="n">
        <v>1.495000004768372</v>
      </c>
      <c r="T80" t="n">
        <v>1310.6</v>
      </c>
      <c r="U80" t="n">
        <v>46</v>
      </c>
    </row>
    <row r="81">
      <c r="A81" t="inlineStr">
        <is>
          <t>c6b7202f-6619-422a-8d2b-8e52a8d48935</t>
        </is>
      </c>
      <c r="B81" t="inlineStr">
        <is>
          <t>Malique Lewis</t>
        </is>
      </c>
      <c r="C81" t="inlineStr">
        <is>
          <t>South East Melbourne Phoenix</t>
        </is>
      </c>
      <c r="D81" t="n">
        <v>2508</v>
      </c>
      <c r="E81" t="n">
        <v>135</v>
      </c>
      <c r="F81" t="n">
        <v>5.4</v>
      </c>
      <c r="G81" t="n">
        <v>113.6</v>
      </c>
      <c r="H81" t="n">
        <v>108.2</v>
      </c>
      <c r="I81" t="n">
        <v>-3.2</v>
      </c>
      <c r="J81" t="n">
        <v>-3</v>
      </c>
      <c r="K81" t="n">
        <v>0.2</v>
      </c>
      <c r="L81" t="n">
        <v>1.372</v>
      </c>
      <c r="M81" t="n">
        <v>1.03</v>
      </c>
      <c r="N81" t="n">
        <v>2.212</v>
      </c>
      <c r="O81" t="n">
        <v>0.045</v>
      </c>
      <c r="P81" t="n">
        <v>2.257</v>
      </c>
      <c r="Q81" t="n">
        <v>3.47</v>
      </c>
      <c r="R81" t="n">
        <v>1.656000018119812</v>
      </c>
      <c r="S81" t="n">
        <v>1.845999956130981</v>
      </c>
      <c r="T81" t="n">
        <v>1163.7</v>
      </c>
      <c r="U81" t="n">
        <v>54</v>
      </c>
    </row>
    <row r="82">
      <c r="A82" t="inlineStr">
        <is>
          <t>50bd17ba-410d-11f0-8cef-9dbbf7342624</t>
        </is>
      </c>
      <c r="B82" t="inlineStr">
        <is>
          <t>Sam Froling</t>
        </is>
      </c>
      <c r="C82" t="inlineStr">
        <is>
          <t>Illawarra Hawks</t>
        </is>
      </c>
      <c r="D82" t="n">
        <v>7051</v>
      </c>
      <c r="E82" t="n">
        <v>63</v>
      </c>
      <c r="F82" t="n">
        <v>0.9</v>
      </c>
      <c r="G82" t="n">
        <v>109.8</v>
      </c>
      <c r="H82" t="n">
        <v>108.9</v>
      </c>
      <c r="I82" t="n">
        <v>-0.3</v>
      </c>
      <c r="J82" t="n">
        <v>-1.5</v>
      </c>
      <c r="K82" t="n">
        <v>-1.2</v>
      </c>
      <c r="L82" t="n">
        <v>-2</v>
      </c>
      <c r="M82" t="n">
        <v>-0.675</v>
      </c>
      <c r="N82" t="n">
        <v>0.794</v>
      </c>
      <c r="O82" t="n">
        <v>1.443</v>
      </c>
      <c r="P82" t="n">
        <v>2.237</v>
      </c>
      <c r="Q82" t="n">
        <v>9.66</v>
      </c>
      <c r="R82" t="n">
        <v>1.889000058174133</v>
      </c>
      <c r="S82" t="n">
        <v>2.355999946594238</v>
      </c>
      <c r="T82" t="n">
        <v>3451.1</v>
      </c>
      <c r="U82" t="n">
        <v>135</v>
      </c>
    </row>
    <row r="83">
      <c r="A83" t="inlineStr">
        <is>
          <t>trentyn_flowers</t>
        </is>
      </c>
      <c r="B83" t="inlineStr">
        <is>
          <t>trentyn_flowers</t>
        </is>
      </c>
      <c r="C83" t="inlineStr">
        <is>
          <t>Adelaide 36ers</t>
        </is>
      </c>
      <c r="D83" t="n">
        <v>478</v>
      </c>
      <c r="E83" t="n">
        <v>3</v>
      </c>
      <c r="F83" t="n">
        <v>0.6</v>
      </c>
      <c r="G83" t="n">
        <v>111.3</v>
      </c>
      <c r="H83" t="n">
        <v>110.7</v>
      </c>
      <c r="I83" t="n">
        <v>13.5</v>
      </c>
      <c r="J83" t="n">
        <v>12.2</v>
      </c>
      <c r="K83" t="n">
        <v>-1.4</v>
      </c>
      <c r="L83" t="n">
        <v>0</v>
      </c>
      <c r="M83" t="n">
        <v>0</v>
      </c>
      <c r="N83" t="n">
        <v>2.073</v>
      </c>
      <c r="O83" t="n">
        <v>0.159</v>
      </c>
      <c r="P83" t="n">
        <v>2.232</v>
      </c>
      <c r="Q83" t="n">
        <v>0.65</v>
      </c>
      <c r="R83" t="n">
        <v>1.146000027656555</v>
      </c>
      <c r="S83" t="n">
        <v>2.381999969482422</v>
      </c>
      <c r="T83" t="n">
        <v>228.6</v>
      </c>
      <c r="U83" t="n">
        <v>18</v>
      </c>
    </row>
    <row r="84">
      <c r="A84" t="inlineStr">
        <is>
          <t>jack_white</t>
        </is>
      </c>
      <c r="B84" t="inlineStr">
        <is>
          <t>jack_white</t>
        </is>
      </c>
      <c r="C84" t="inlineStr">
        <is>
          <t>Melbourne United</t>
        </is>
      </c>
      <c r="D84" t="n">
        <v>2653.5</v>
      </c>
      <c r="E84" t="n">
        <v>182</v>
      </c>
      <c r="F84" t="n">
        <v>6.9</v>
      </c>
      <c r="G84" t="n">
        <v>110.6</v>
      </c>
      <c r="H84" t="n">
        <v>103.7</v>
      </c>
      <c r="I84" t="n">
        <v>-0.3</v>
      </c>
      <c r="J84" t="n">
        <v>0.7</v>
      </c>
      <c r="K84" t="n">
        <v>1</v>
      </c>
      <c r="L84" t="n">
        <v>0</v>
      </c>
      <c r="M84" t="n">
        <v>0</v>
      </c>
      <c r="N84" t="n">
        <v>1.232</v>
      </c>
      <c r="O84" t="n">
        <v>0.975</v>
      </c>
      <c r="P84" t="n">
        <v>2.207</v>
      </c>
      <c r="Q84" t="n">
        <v>3.59</v>
      </c>
      <c r="R84" t="n">
        <v>1.549000024795532</v>
      </c>
      <c r="S84" t="n">
        <v>2.242000102996826</v>
      </c>
      <c r="T84" t="n">
        <v>1288</v>
      </c>
      <c r="U84" t="n">
        <v>52</v>
      </c>
    </row>
    <row r="85">
      <c r="A85" t="inlineStr">
        <is>
          <t>706f7e82-104e-486d-b895-ddf527db6cfb</t>
        </is>
      </c>
      <c r="B85" t="inlineStr">
        <is>
          <t>Wes Iwundu</t>
        </is>
      </c>
      <c r="C85" t="inlineStr">
        <is>
          <t>South East Melbourne Phoenix</t>
        </is>
      </c>
      <c r="D85" t="n">
        <v>1537.5</v>
      </c>
      <c r="E85" t="n">
        <v>156</v>
      </c>
      <c r="F85" t="n">
        <v>10.1</v>
      </c>
      <c r="G85" t="n">
        <v>117.2</v>
      </c>
      <c r="H85" t="n">
        <v>107.1</v>
      </c>
      <c r="I85" t="n">
        <v>3.4</v>
      </c>
      <c r="J85" t="n">
        <v>2.3</v>
      </c>
      <c r="K85" t="n">
        <v>-1.1</v>
      </c>
      <c r="L85" t="n">
        <v>-2.556</v>
      </c>
      <c r="M85" t="n">
        <v>-0.542</v>
      </c>
      <c r="N85" t="n">
        <v>3.373</v>
      </c>
      <c r="O85" t="n">
        <v>-1.254</v>
      </c>
      <c r="P85" t="n">
        <v>2.119</v>
      </c>
      <c r="Q85" t="n">
        <v>2</v>
      </c>
      <c r="R85" t="n">
        <v>3.117000102996826</v>
      </c>
      <c r="S85" t="n">
        <v>4.282999992370605</v>
      </c>
      <c r="T85" t="n">
        <v>713.5</v>
      </c>
      <c r="U85" t="n">
        <v>28</v>
      </c>
    </row>
    <row r="86">
      <c r="A86" t="inlineStr">
        <is>
          <t>kevin_white</t>
        </is>
      </c>
      <c r="B86" t="inlineStr">
        <is>
          <t>kevin_white</t>
        </is>
      </c>
      <c r="C86" t="inlineStr">
        <is>
          <t>Perth Wildcats / Illawarra Hawks</t>
        </is>
      </c>
      <c r="D86" t="n">
        <v>591</v>
      </c>
      <c r="E86" t="n">
        <v>50</v>
      </c>
      <c r="F86" t="n">
        <v>8.4</v>
      </c>
      <c r="G86" t="n">
        <v>111.8</v>
      </c>
      <c r="H86" t="n">
        <v>103.4</v>
      </c>
      <c r="I86" t="n">
        <v>12.1</v>
      </c>
      <c r="J86" t="n">
        <v>11.8</v>
      </c>
      <c r="K86" t="n">
        <v>-0.2</v>
      </c>
      <c r="L86" t="n">
        <v>0</v>
      </c>
      <c r="M86" t="n">
        <v>0</v>
      </c>
      <c r="N86" t="n">
        <v>1.202</v>
      </c>
      <c r="O86" t="n">
        <v>0.893</v>
      </c>
      <c r="P86" t="n">
        <v>2.095</v>
      </c>
      <c r="Q86" t="n">
        <v>0.76</v>
      </c>
      <c r="R86" t="n">
        <v>1.156000018119812</v>
      </c>
      <c r="S86" t="n">
        <v>2.105999946594238</v>
      </c>
      <c r="T86" t="n">
        <v>299.9</v>
      </c>
      <c r="U86" t="n">
        <v>26</v>
      </c>
    </row>
    <row r="87">
      <c r="A87" t="inlineStr">
        <is>
          <t>kye_savage</t>
        </is>
      </c>
      <c r="B87" t="inlineStr">
        <is>
          <t>kye_savage</t>
        </is>
      </c>
      <c r="C87" t="inlineStr">
        <is>
          <t>Brisbane Bullets</t>
        </is>
      </c>
      <c r="D87" t="n">
        <v>59.5</v>
      </c>
      <c r="E87" t="n">
        <v>18</v>
      </c>
      <c r="F87" t="n">
        <v>30.2</v>
      </c>
      <c r="G87" t="n">
        <v>144.5</v>
      </c>
      <c r="H87" t="n">
        <v>114.3</v>
      </c>
      <c r="I87" t="n">
        <v>57.8</v>
      </c>
      <c r="J87" t="n">
        <v>46.6</v>
      </c>
      <c r="K87" t="n">
        <v>-11.2</v>
      </c>
      <c r="L87" t="n">
        <v>0</v>
      </c>
      <c r="M87" t="n">
        <v>0</v>
      </c>
      <c r="N87" t="n">
        <v>2.04</v>
      </c>
      <c r="O87" t="n">
        <v>0.034</v>
      </c>
      <c r="P87" t="n">
        <v>2.074</v>
      </c>
      <c r="Q87" t="n">
        <v>0.08</v>
      </c>
      <c r="R87" t="n">
        <v>0.9909999966621399</v>
      </c>
      <c r="S87" t="n">
        <v>2.079999923706055</v>
      </c>
      <c r="T87" t="n">
        <v>24.6</v>
      </c>
      <c r="U87" t="n">
        <v>8</v>
      </c>
    </row>
    <row r="88">
      <c r="A88" t="inlineStr">
        <is>
          <t>cameron_bairstow</t>
        </is>
      </c>
      <c r="B88" t="inlineStr">
        <is>
          <t>cameron_bairstow</t>
        </is>
      </c>
      <c r="C88" t="inlineStr">
        <is>
          <t>Adelaide 36ers</t>
        </is>
      </c>
      <c r="D88" t="n">
        <v>767</v>
      </c>
      <c r="E88" t="n">
        <v>-13</v>
      </c>
      <c r="F88" t="n">
        <v>-1.7</v>
      </c>
      <c r="G88" t="n">
        <v>98.8</v>
      </c>
      <c r="H88" t="n">
        <v>100.5</v>
      </c>
      <c r="I88" t="n">
        <v>8.199999999999999</v>
      </c>
      <c r="J88" t="n">
        <v>-3.6</v>
      </c>
      <c r="K88" t="n">
        <v>-11.9</v>
      </c>
      <c r="L88" t="n">
        <v>0</v>
      </c>
      <c r="M88" t="n">
        <v>0</v>
      </c>
      <c r="N88" t="n">
        <v>-1.069</v>
      </c>
      <c r="O88" t="n">
        <v>3.112</v>
      </c>
      <c r="P88" t="n">
        <v>2.043</v>
      </c>
      <c r="Q88" t="n">
        <v>0.96</v>
      </c>
      <c r="R88" t="n">
        <v>1.14900004863739</v>
      </c>
      <c r="S88" t="n">
        <v>2.092000007629395</v>
      </c>
      <c r="T88" t="n">
        <v>385.3</v>
      </c>
      <c r="U88" t="n">
        <v>18</v>
      </c>
    </row>
    <row r="89">
      <c r="A89" t="inlineStr">
        <is>
          <t>justinian_jessup</t>
        </is>
      </c>
      <c r="B89" t="inlineStr">
        <is>
          <t>justinian_jessup</t>
        </is>
      </c>
      <c r="C89" t="inlineStr">
        <is>
          <t>Illawarra Hawks / New Zealand Breakers</t>
        </is>
      </c>
      <c r="D89" t="n">
        <v>2012</v>
      </c>
      <c r="E89" t="n">
        <v>130</v>
      </c>
      <c r="F89" t="n">
        <v>6.4</v>
      </c>
      <c r="G89" t="n">
        <v>111.4</v>
      </c>
      <c r="H89" t="n">
        <v>105</v>
      </c>
      <c r="I89" t="n">
        <v>5.2</v>
      </c>
      <c r="J89" t="n">
        <v>7</v>
      </c>
      <c r="K89" t="n">
        <v>1.8</v>
      </c>
      <c r="L89" t="n">
        <v>0</v>
      </c>
      <c r="M89" t="n">
        <v>0</v>
      </c>
      <c r="N89" t="n">
        <v>1.201</v>
      </c>
      <c r="O89" t="n">
        <v>0.746</v>
      </c>
      <c r="P89" t="n">
        <v>1.947</v>
      </c>
      <c r="Q89" t="n">
        <v>2.4</v>
      </c>
      <c r="R89" t="n">
        <v>1.807999968528748</v>
      </c>
      <c r="S89" t="n">
        <v>2.194999933242798</v>
      </c>
      <c r="T89" t="n">
        <v>999.1</v>
      </c>
      <c r="U89" t="n">
        <v>32</v>
      </c>
    </row>
    <row r="90">
      <c r="A90" t="inlineStr">
        <is>
          <t>alex_toohey</t>
        </is>
      </c>
      <c r="B90" t="inlineStr">
        <is>
          <t>alex_toohey</t>
        </is>
      </c>
      <c r="C90" t="inlineStr">
        <is>
          <t>Sydney Kings</t>
        </is>
      </c>
      <c r="D90" t="n">
        <v>2691</v>
      </c>
      <c r="E90" t="n">
        <v>122</v>
      </c>
      <c r="F90" t="n">
        <v>4.6</v>
      </c>
      <c r="G90" t="n">
        <v>111.3</v>
      </c>
      <c r="H90" t="n">
        <v>106.7</v>
      </c>
      <c r="I90" t="n">
        <v>4</v>
      </c>
      <c r="J90" t="n">
        <v>-0</v>
      </c>
      <c r="K90" t="n">
        <v>-4</v>
      </c>
      <c r="L90" t="n">
        <v>0</v>
      </c>
      <c r="M90" t="n">
        <v>0</v>
      </c>
      <c r="N90" t="n">
        <v>0.788</v>
      </c>
      <c r="O90" t="n">
        <v>1.127</v>
      </c>
      <c r="P90" t="n">
        <v>1.915</v>
      </c>
      <c r="Q90" t="n">
        <v>3.16</v>
      </c>
      <c r="R90" t="n">
        <v>1.174999952316284</v>
      </c>
      <c r="S90" t="n">
        <v>1.865000009536743</v>
      </c>
      <c r="T90" t="n">
        <v>1287.2</v>
      </c>
      <c r="U90" t="n">
        <v>58</v>
      </c>
    </row>
    <row r="91">
      <c r="A91" t="inlineStr">
        <is>
          <t>dane_pineau</t>
        </is>
      </c>
      <c r="B91" t="inlineStr">
        <is>
          <t>dane_pineau</t>
        </is>
      </c>
      <c r="C91" t="inlineStr">
        <is>
          <t>South East Melbourne Phoenix / New Zealand Breakers</t>
        </is>
      </c>
      <c r="D91" t="n">
        <v>1477</v>
      </c>
      <c r="E91" t="n">
        <v>34</v>
      </c>
      <c r="F91" t="n">
        <v>2.3</v>
      </c>
      <c r="G91" t="n">
        <v>106.6</v>
      </c>
      <c r="H91" t="n">
        <v>104.3</v>
      </c>
      <c r="I91" t="n">
        <v>0.7</v>
      </c>
      <c r="J91" t="n">
        <v>-5.2</v>
      </c>
      <c r="K91" t="n">
        <v>-5.9</v>
      </c>
      <c r="L91" t="n">
        <v>0</v>
      </c>
      <c r="M91" t="n">
        <v>0</v>
      </c>
      <c r="N91" t="n">
        <v>-1.711</v>
      </c>
      <c r="O91" t="n">
        <v>3.556</v>
      </c>
      <c r="P91" t="n">
        <v>1.845</v>
      </c>
      <c r="Q91" t="n">
        <v>1.67</v>
      </c>
      <c r="R91" t="n">
        <v>1.208999991416931</v>
      </c>
      <c r="S91" t="n">
        <v>1.855000019073486</v>
      </c>
      <c r="T91" t="n">
        <v>732.8</v>
      </c>
      <c r="U91" t="n">
        <v>84</v>
      </c>
    </row>
    <row r="92">
      <c r="A92" t="inlineStr">
        <is>
          <t>f1f3155a-4ff7-445f-9c59-f0f9a9be8a8c</t>
        </is>
      </c>
      <c r="B92" t="inlineStr">
        <is>
          <t>Todd Blanchfield</t>
        </is>
      </c>
      <c r="C92" t="inlineStr">
        <is>
          <t>Illawarra Hawks / Perth Wildcats</t>
        </is>
      </c>
      <c r="D92" t="n">
        <v>4765</v>
      </c>
      <c r="E92" t="n">
        <v>179</v>
      </c>
      <c r="F92" t="n">
        <v>3.7</v>
      </c>
      <c r="G92" t="n">
        <v>111.4</v>
      </c>
      <c r="H92" t="n">
        <v>107.7</v>
      </c>
      <c r="I92" t="n">
        <v>2.8</v>
      </c>
      <c r="J92" t="n">
        <v>-0.7</v>
      </c>
      <c r="K92" t="n">
        <v>-3.5</v>
      </c>
      <c r="L92" t="n">
        <v>-2.112</v>
      </c>
      <c r="M92" t="n">
        <v>-0.653</v>
      </c>
      <c r="N92" t="n">
        <v>0.318</v>
      </c>
      <c r="O92" t="n">
        <v>1.439</v>
      </c>
      <c r="P92" t="n">
        <v>1.757</v>
      </c>
      <c r="Q92" t="n">
        <v>5.13</v>
      </c>
      <c r="R92" t="n">
        <v>1.891000032424927</v>
      </c>
      <c r="S92" t="n">
        <v>2.33899998664856</v>
      </c>
      <c r="T92" t="n">
        <v>2270.2</v>
      </c>
      <c r="U92" t="n">
        <v>138</v>
      </c>
    </row>
    <row r="93">
      <c r="A93" t="inlineStr">
        <is>
          <t>4bd329eb-e26f-4377-8d9f-718634af1ee3</t>
        </is>
      </c>
      <c r="B93" t="inlineStr">
        <is>
          <t>David Duke Jnr</t>
        </is>
      </c>
      <c r="C93" t="inlineStr">
        <is>
          <t>Perth Wildcats</t>
        </is>
      </c>
      <c r="D93" t="n">
        <v>758.5</v>
      </c>
      <c r="E93" t="n">
        <v>-8</v>
      </c>
      <c r="F93" t="n">
        <v>-1.1</v>
      </c>
      <c r="G93" t="n">
        <v>106.1</v>
      </c>
      <c r="H93" t="n">
        <v>107.2</v>
      </c>
      <c r="I93" t="n">
        <v>-8.4</v>
      </c>
      <c r="J93" t="n">
        <v>-7.2</v>
      </c>
      <c r="K93" t="n">
        <v>1.2</v>
      </c>
      <c r="L93" t="n">
        <v>1.938</v>
      </c>
      <c r="M93" t="n">
        <v>-0.013</v>
      </c>
      <c r="N93" t="n">
        <v>1.105</v>
      </c>
      <c r="O93" t="n">
        <v>0.647</v>
      </c>
      <c r="P93" t="n">
        <v>1.752</v>
      </c>
      <c r="Q93" t="n">
        <v>0.8100000000000001</v>
      </c>
      <c r="R93" t="n">
        <v>0.03200000151991844</v>
      </c>
      <c r="S93" t="n">
        <v>0.3459999859333038</v>
      </c>
      <c r="T93" t="n">
        <v>369.5</v>
      </c>
      <c r="U93" t="n">
        <v>15</v>
      </c>
    </row>
    <row r="94">
      <c r="A94" t="inlineStr">
        <is>
          <t>david_barlow</t>
        </is>
      </c>
      <c r="B94" t="inlineStr">
        <is>
          <t>david_barlow</t>
        </is>
      </c>
      <c r="C94" t="inlineStr">
        <is>
          <t>Melbourne United</t>
        </is>
      </c>
      <c r="D94" t="n">
        <v>1199</v>
      </c>
      <c r="E94" t="n">
        <v>56</v>
      </c>
      <c r="F94" t="n">
        <v>4.6</v>
      </c>
      <c r="G94" t="n">
        <v>106.4</v>
      </c>
      <c r="H94" t="n">
        <v>101.8</v>
      </c>
      <c r="I94" t="n">
        <v>-0.8</v>
      </c>
      <c r="J94" t="n">
        <v>1.8</v>
      </c>
      <c r="K94" t="n">
        <v>2.6</v>
      </c>
      <c r="L94" t="n">
        <v>0</v>
      </c>
      <c r="M94" t="n">
        <v>0</v>
      </c>
      <c r="N94" t="n">
        <v>-0.285</v>
      </c>
      <c r="O94" t="n">
        <v>1.983</v>
      </c>
      <c r="P94" t="n">
        <v>1.698</v>
      </c>
      <c r="Q94" t="n">
        <v>1.25</v>
      </c>
      <c r="R94" t="n">
        <v>1.019000053405762</v>
      </c>
      <c r="S94" t="n">
        <v>1.713000059127808</v>
      </c>
      <c r="T94" t="n">
        <v>587.2</v>
      </c>
      <c r="U94" t="n">
        <v>45</v>
      </c>
    </row>
    <row r="95">
      <c r="A95" t="inlineStr">
        <is>
          <t>tyler_cook</t>
        </is>
      </c>
      <c r="B95" t="inlineStr">
        <is>
          <t>tyler_cook</t>
        </is>
      </c>
      <c r="C95" t="inlineStr">
        <is>
          <t>South East Melbourne Phoenix</t>
        </is>
      </c>
      <c r="D95" t="n">
        <v>154.5</v>
      </c>
      <c r="E95" t="n">
        <v>8</v>
      </c>
      <c r="F95" t="n">
        <v>5.1</v>
      </c>
      <c r="G95" t="n">
        <v>99</v>
      </c>
      <c r="H95" t="n">
        <v>93.90000000000001</v>
      </c>
      <c r="I95" t="n">
        <v>22.6</v>
      </c>
      <c r="J95" t="n">
        <v>3.1</v>
      </c>
      <c r="K95" t="n">
        <v>-19.5</v>
      </c>
      <c r="L95" t="n">
        <v>0</v>
      </c>
      <c r="M95" t="n">
        <v>0</v>
      </c>
      <c r="N95" t="n">
        <v>-0.848</v>
      </c>
      <c r="O95" t="n">
        <v>2.544</v>
      </c>
      <c r="P95" t="n">
        <v>1.696</v>
      </c>
      <c r="Q95" t="n">
        <v>0.16</v>
      </c>
      <c r="R95" t="n">
        <v>0.8299999833106995</v>
      </c>
      <c r="S95" t="n">
        <v>1.779999971389771</v>
      </c>
      <c r="T95" t="n">
        <v>70.2</v>
      </c>
      <c r="U95" t="n">
        <v>3</v>
      </c>
    </row>
    <row r="96">
      <c r="A96" t="inlineStr">
        <is>
          <t>jarell_martin</t>
        </is>
      </c>
      <c r="B96" t="inlineStr">
        <is>
          <t>jarell_martin</t>
        </is>
      </c>
      <c r="C96" t="inlineStr">
        <is>
          <t>Sydney Kings / Adelaide 36ers</t>
        </is>
      </c>
      <c r="D96" t="n">
        <v>2571.5</v>
      </c>
      <c r="E96" t="n">
        <v>76</v>
      </c>
      <c r="F96" t="n">
        <v>2.9</v>
      </c>
      <c r="G96" t="n">
        <v>108.3</v>
      </c>
      <c r="H96" t="n">
        <v>105.4</v>
      </c>
      <c r="I96" t="n">
        <v>1</v>
      </c>
      <c r="J96" t="n">
        <v>-1.4</v>
      </c>
      <c r="K96" t="n">
        <v>-2.4</v>
      </c>
      <c r="L96" t="n">
        <v>0</v>
      </c>
      <c r="M96" t="n">
        <v>0</v>
      </c>
      <c r="N96" t="n">
        <v>-0.022</v>
      </c>
      <c r="O96" t="n">
        <v>1.657</v>
      </c>
      <c r="P96" t="n">
        <v>1.635</v>
      </c>
      <c r="Q96" t="n">
        <v>2.58</v>
      </c>
      <c r="R96" t="n">
        <v>1.161999940872192</v>
      </c>
      <c r="S96" t="n">
        <v>1.603999972343445</v>
      </c>
      <c r="T96" t="n">
        <v>1249.9</v>
      </c>
      <c r="U96" t="n">
        <v>51</v>
      </c>
    </row>
    <row r="97">
      <c r="A97" t="inlineStr">
        <is>
          <t>06acb9c6-f0a2-4cd8-a23e-1e61c64e4564</t>
        </is>
      </c>
      <c r="B97" t="inlineStr">
        <is>
          <t>Alex Ducas</t>
        </is>
      </c>
      <c r="C97" t="inlineStr">
        <is>
          <t>Brisbane Bullets</t>
        </is>
      </c>
      <c r="D97" t="n">
        <v>1465</v>
      </c>
      <c r="E97" t="n">
        <v>-184</v>
      </c>
      <c r="F97" t="n">
        <v>-12.5</v>
      </c>
      <c r="G97" t="n">
        <v>102.2</v>
      </c>
      <c r="H97" t="n">
        <v>114.7</v>
      </c>
      <c r="I97" t="n">
        <v>9.6</v>
      </c>
      <c r="J97" t="n">
        <v>8.9</v>
      </c>
      <c r="K97" t="n">
        <v>-0.7</v>
      </c>
      <c r="L97" t="n">
        <v>-0.587</v>
      </c>
      <c r="M97" t="n">
        <v>0.927</v>
      </c>
      <c r="N97" t="n">
        <v>2.096</v>
      </c>
      <c r="O97" t="n">
        <v>-0.474</v>
      </c>
      <c r="P97" t="n">
        <v>1.622</v>
      </c>
      <c r="Q97" t="n">
        <v>1.46</v>
      </c>
      <c r="R97" t="n">
        <v>-0.6320000290870667</v>
      </c>
      <c r="S97" t="n">
        <v>0.4779999852180481</v>
      </c>
      <c r="T97" t="n">
        <v>701.3</v>
      </c>
      <c r="U97" t="n">
        <v>30</v>
      </c>
    </row>
    <row r="98">
      <c r="A98" t="inlineStr">
        <is>
          <t>sam_timmins</t>
        </is>
      </c>
      <c r="B98" t="inlineStr">
        <is>
          <t>sam_timmins</t>
        </is>
      </c>
      <c r="C98" t="inlineStr">
        <is>
          <t>New Zealand Breakers / Sydney Kings</t>
        </is>
      </c>
      <c r="D98" t="n">
        <v>335</v>
      </c>
      <c r="E98" t="n">
        <v>10</v>
      </c>
      <c r="F98" t="n">
        <v>3</v>
      </c>
      <c r="G98" t="n">
        <v>107.2</v>
      </c>
      <c r="H98" t="n">
        <v>104.2</v>
      </c>
      <c r="I98" t="n">
        <v>-2.6</v>
      </c>
      <c r="J98" t="n">
        <v>-1.7</v>
      </c>
      <c r="K98" t="n">
        <v>1</v>
      </c>
      <c r="L98" t="n">
        <v>0</v>
      </c>
      <c r="M98" t="n">
        <v>0</v>
      </c>
      <c r="N98" t="n">
        <v>0.9399999999999999</v>
      </c>
      <c r="O98" t="n">
        <v>0.584</v>
      </c>
      <c r="P98" t="n">
        <v>1.524</v>
      </c>
      <c r="Q98" t="n">
        <v>0.31</v>
      </c>
      <c r="R98" t="n">
        <v>0.9269999861717224</v>
      </c>
      <c r="S98" t="n">
        <v>1.634999990463257</v>
      </c>
      <c r="T98" t="n">
        <v>163.8</v>
      </c>
      <c r="U98" t="n">
        <v>26</v>
      </c>
    </row>
    <row r="99">
      <c r="A99" t="inlineStr">
        <is>
          <t>a2b82e4e-7995-4db3-bfa7-11db68c18ea1</t>
        </is>
      </c>
      <c r="B99" t="inlineStr">
        <is>
          <t>Ben Henshall</t>
        </is>
      </c>
      <c r="C99" t="inlineStr">
        <is>
          <t>Perth Wildcats</t>
        </is>
      </c>
      <c r="D99" t="n">
        <v>2861</v>
      </c>
      <c r="E99" t="n">
        <v>143</v>
      </c>
      <c r="F99" t="n">
        <v>5</v>
      </c>
      <c r="G99" t="n">
        <v>113.2</v>
      </c>
      <c r="H99" t="n">
        <v>108.2</v>
      </c>
      <c r="I99" t="n">
        <v>3.1</v>
      </c>
      <c r="J99" t="n">
        <v>2.1</v>
      </c>
      <c r="K99" t="n">
        <v>-1</v>
      </c>
      <c r="L99" t="n">
        <v>0.895</v>
      </c>
      <c r="M99" t="n">
        <v>0.283</v>
      </c>
      <c r="N99" t="n">
        <v>-0.113</v>
      </c>
      <c r="O99" t="n">
        <v>1.591</v>
      </c>
      <c r="P99" t="n">
        <v>1.478</v>
      </c>
      <c r="Q99" t="n">
        <v>2.59</v>
      </c>
      <c r="R99" t="n">
        <v>1.325000047683716</v>
      </c>
      <c r="S99" t="n">
        <v>1.348999977111816</v>
      </c>
      <c r="T99" t="n">
        <v>1379</v>
      </c>
      <c r="U99" t="n">
        <v>74</v>
      </c>
    </row>
    <row r="100">
      <c r="A100" t="inlineStr">
        <is>
          <t>yannick_wetzell</t>
        </is>
      </c>
      <c r="B100" t="inlineStr">
        <is>
          <t>yannick_wetzell</t>
        </is>
      </c>
      <c r="C100" t="inlineStr">
        <is>
          <t>New Zealand Breakers</t>
        </is>
      </c>
      <c r="D100" t="n">
        <v>744</v>
      </c>
      <c r="E100" t="n">
        <v>-52</v>
      </c>
      <c r="F100" t="n">
        <v>-7</v>
      </c>
      <c r="G100" t="n">
        <v>101.2</v>
      </c>
      <c r="H100" t="n">
        <v>108.2</v>
      </c>
      <c r="I100" t="n">
        <v>2.3</v>
      </c>
      <c r="J100" t="n">
        <v>4.4</v>
      </c>
      <c r="K100" t="n">
        <v>2.1</v>
      </c>
      <c r="L100" t="n">
        <v>0</v>
      </c>
      <c r="M100" t="n">
        <v>0</v>
      </c>
      <c r="N100" t="n">
        <v>0.331</v>
      </c>
      <c r="O100" t="n">
        <v>1.134</v>
      </c>
      <c r="P100" t="n">
        <v>1.465</v>
      </c>
      <c r="Q100" t="n">
        <v>0.67</v>
      </c>
      <c r="R100" t="n">
        <v>0.4939999878406525</v>
      </c>
      <c r="S100" t="n">
        <v>1.509999990463257</v>
      </c>
      <c r="T100" t="n">
        <v>376.1</v>
      </c>
      <c r="U100" t="n">
        <v>12</v>
      </c>
    </row>
    <row r="101">
      <c r="A101" t="inlineStr">
        <is>
          <t>6f9d3d60-119f-408f-b8f9-a44978929b2e</t>
        </is>
      </c>
      <c r="B101" t="inlineStr">
        <is>
          <t>Sam Waardenburg</t>
        </is>
      </c>
      <c r="C101" t="inlineStr">
        <is>
          <t>Cairns Taipans</t>
        </is>
      </c>
      <c r="D101" t="n">
        <v>4708.5</v>
      </c>
      <c r="E101" t="n">
        <v>-145</v>
      </c>
      <c r="F101" t="n">
        <v>-3.1</v>
      </c>
      <c r="G101" t="n">
        <v>106</v>
      </c>
      <c r="H101" t="n">
        <v>109.1</v>
      </c>
      <c r="I101" t="n">
        <v>2.7</v>
      </c>
      <c r="J101" t="n">
        <v>4.4</v>
      </c>
      <c r="K101" t="n">
        <v>1.7</v>
      </c>
      <c r="L101" t="n">
        <v>-2.116</v>
      </c>
      <c r="M101" t="n">
        <v>-0.653</v>
      </c>
      <c r="N101" t="n">
        <v>0.055</v>
      </c>
      <c r="O101" t="n">
        <v>1.402</v>
      </c>
      <c r="P101" t="n">
        <v>1.457</v>
      </c>
      <c r="Q101" t="n">
        <v>4.2</v>
      </c>
      <c r="R101" t="n">
        <v>1.182999968528748</v>
      </c>
      <c r="S101" t="n">
        <v>1.896000027656555</v>
      </c>
      <c r="T101" t="n">
        <v>2284.1</v>
      </c>
      <c r="U101" t="n">
        <v>84</v>
      </c>
    </row>
    <row r="102">
      <c r="A102" t="inlineStr">
        <is>
          <t>dion_prewster</t>
        </is>
      </c>
      <c r="B102" t="inlineStr">
        <is>
          <t>dion_prewster</t>
        </is>
      </c>
      <c r="C102" t="inlineStr">
        <is>
          <t>Melbourne United</t>
        </is>
      </c>
      <c r="D102" t="n">
        <v>119</v>
      </c>
      <c r="E102" t="n">
        <v>24</v>
      </c>
      <c r="F102" t="n">
        <v>20.2</v>
      </c>
      <c r="G102" t="n">
        <v>105.9</v>
      </c>
      <c r="H102" t="n">
        <v>85.7</v>
      </c>
      <c r="I102" t="n">
        <v>10.4</v>
      </c>
      <c r="J102" t="n">
        <v>5.7</v>
      </c>
      <c r="K102" t="n">
        <v>-4.7</v>
      </c>
      <c r="L102" t="n">
        <v>0</v>
      </c>
      <c r="M102" t="n">
        <v>0</v>
      </c>
      <c r="N102" t="n">
        <v>-0.12</v>
      </c>
      <c r="O102" t="n">
        <v>1.445</v>
      </c>
      <c r="P102" t="n">
        <v>1.325</v>
      </c>
      <c r="Q102" t="n">
        <v>0.1</v>
      </c>
      <c r="R102" t="n">
        <v>0.7409999966621399</v>
      </c>
      <c r="S102" t="n">
        <v>1.375</v>
      </c>
      <c r="T102" t="n">
        <v>56.6</v>
      </c>
      <c r="U102" t="n">
        <v>13</v>
      </c>
    </row>
    <row r="103">
      <c r="A103" t="inlineStr">
        <is>
          <t>mantas_rubštavičius</t>
        </is>
      </c>
      <c r="B103" t="inlineStr">
        <is>
          <t>mantas_rubštavičius</t>
        </is>
      </c>
      <c r="C103" t="inlineStr">
        <is>
          <t>New Zealand Breakers</t>
        </is>
      </c>
      <c r="D103" t="n">
        <v>1001.5</v>
      </c>
      <c r="E103" t="n">
        <v>32</v>
      </c>
      <c r="F103" t="n">
        <v>3.2</v>
      </c>
      <c r="G103" t="n">
        <v>112.5</v>
      </c>
      <c r="H103" t="n">
        <v>109.3</v>
      </c>
      <c r="I103" t="n">
        <v>3.1</v>
      </c>
      <c r="J103" t="n">
        <v>3.4</v>
      </c>
      <c r="K103" t="n">
        <v>0.3</v>
      </c>
      <c r="L103" t="n">
        <v>0</v>
      </c>
      <c r="M103" t="n">
        <v>0</v>
      </c>
      <c r="N103" t="n">
        <v>2.063</v>
      </c>
      <c r="O103" t="n">
        <v>-0.79</v>
      </c>
      <c r="P103" t="n">
        <v>1.273</v>
      </c>
      <c r="Q103" t="n">
        <v>0.78</v>
      </c>
      <c r="R103" t="n">
        <v>1.184000015258789</v>
      </c>
      <c r="S103" t="n">
        <v>1.909000039100647</v>
      </c>
      <c r="T103" t="n">
        <v>492</v>
      </c>
      <c r="U103" t="n">
        <v>25</v>
      </c>
    </row>
    <row r="104">
      <c r="A104" t="inlineStr">
        <is>
          <t>keli_leaupepe</t>
        </is>
      </c>
      <c r="B104" t="inlineStr">
        <is>
          <t>keli_leaupepe</t>
        </is>
      </c>
      <c r="C104" t="inlineStr">
        <is>
          <t>Sydney Kings</t>
        </is>
      </c>
      <c r="D104" t="n">
        <v>592.5</v>
      </c>
      <c r="E104" t="n">
        <v>52</v>
      </c>
      <c r="F104" t="n">
        <v>8.800000000000001</v>
      </c>
      <c r="G104" t="n">
        <v>109.4</v>
      </c>
      <c r="H104" t="n">
        <v>100.6</v>
      </c>
      <c r="I104" t="n">
        <v>6.3</v>
      </c>
      <c r="J104" t="n">
        <v>0.3</v>
      </c>
      <c r="K104" t="n">
        <v>-6</v>
      </c>
      <c r="L104" t="n">
        <v>0</v>
      </c>
      <c r="M104" t="n">
        <v>0</v>
      </c>
      <c r="N104" t="n">
        <v>-0.536</v>
      </c>
      <c r="O104" t="n">
        <v>1.798</v>
      </c>
      <c r="P104" t="n">
        <v>1.262</v>
      </c>
      <c r="Q104" t="n">
        <v>0.46</v>
      </c>
      <c r="R104" t="n">
        <v>0.6230000257492065</v>
      </c>
      <c r="S104" t="n">
        <v>1.049999952316284</v>
      </c>
      <c r="T104" t="n">
        <v>290.2</v>
      </c>
      <c r="U104" t="n">
        <v>19</v>
      </c>
    </row>
    <row r="105">
      <c r="A105" t="inlineStr">
        <is>
          <t>tom_digbeu</t>
        </is>
      </c>
      <c r="B105" t="inlineStr">
        <is>
          <t>tom_digbeu</t>
        </is>
      </c>
      <c r="C105" t="inlineStr">
        <is>
          <t>Brisbane Bullets</t>
        </is>
      </c>
      <c r="D105" t="n">
        <v>476</v>
      </c>
      <c r="E105" t="n">
        <v>-2</v>
      </c>
      <c r="F105" t="n">
        <v>-0.4</v>
      </c>
      <c r="G105" t="n">
        <v>111.8</v>
      </c>
      <c r="H105" t="n">
        <v>112.2</v>
      </c>
      <c r="I105" t="n">
        <v>8.699999999999999</v>
      </c>
      <c r="J105" t="n">
        <v>12.8</v>
      </c>
      <c r="K105" t="n">
        <v>4.1</v>
      </c>
      <c r="L105" t="n">
        <v>0</v>
      </c>
      <c r="M105" t="n">
        <v>0</v>
      </c>
      <c r="N105" t="n">
        <v>2.411</v>
      </c>
      <c r="O105" t="n">
        <v>-1.151</v>
      </c>
      <c r="P105" t="n">
        <v>1.26</v>
      </c>
      <c r="Q105" t="n">
        <v>0.37</v>
      </c>
      <c r="R105" t="n">
        <v>0.6589999794960022</v>
      </c>
      <c r="S105" t="n">
        <v>1.381999969482422</v>
      </c>
      <c r="T105" t="n">
        <v>229.4</v>
      </c>
      <c r="U105" t="n">
        <v>19</v>
      </c>
    </row>
    <row r="106">
      <c r="A106" t="inlineStr">
        <is>
          <t>rob_edwards</t>
        </is>
      </c>
      <c r="B106" t="inlineStr">
        <is>
          <t>rob_edwards</t>
        </is>
      </c>
      <c r="C106" t="inlineStr">
        <is>
          <t>Cairns Taipans</t>
        </is>
      </c>
      <c r="D106" t="n">
        <v>1680.5</v>
      </c>
      <c r="E106" t="n">
        <v>-155</v>
      </c>
      <c r="F106" t="n">
        <v>-9.199999999999999</v>
      </c>
      <c r="G106" t="n">
        <v>108.2</v>
      </c>
      <c r="H106" t="n">
        <v>117.4</v>
      </c>
      <c r="I106" t="n">
        <v>-1.9</v>
      </c>
      <c r="J106" t="n">
        <v>4.4</v>
      </c>
      <c r="K106" t="n">
        <v>6.3</v>
      </c>
      <c r="L106" t="n">
        <v>0</v>
      </c>
      <c r="M106" t="n">
        <v>0</v>
      </c>
      <c r="N106" t="n">
        <v>2.134</v>
      </c>
      <c r="O106" t="n">
        <v>-0.929</v>
      </c>
      <c r="P106" t="n">
        <v>1.205</v>
      </c>
      <c r="Q106" t="n">
        <v>1.24</v>
      </c>
      <c r="R106" t="n">
        <v>-0.03500000014901161</v>
      </c>
      <c r="S106" t="n">
        <v>1.072999954223633</v>
      </c>
      <c r="T106" t="n">
        <v>811.1</v>
      </c>
      <c r="U106" t="n">
        <v>26</v>
      </c>
    </row>
    <row r="107">
      <c r="A107" t="inlineStr">
        <is>
          <t>8f9aeb57-6629-473a-a503-09dfff6f3ae5</t>
        </is>
      </c>
      <c r="B107" t="inlineStr">
        <is>
          <t>Malual Goc</t>
        </is>
      </c>
      <c r="C107" t="inlineStr">
        <is>
          <t>Sydney Kings</t>
        </is>
      </c>
      <c r="D107" t="n">
        <v>42</v>
      </c>
      <c r="E107" t="n">
        <v>18</v>
      </c>
      <c r="F107" t="n">
        <v>42.9</v>
      </c>
      <c r="G107" t="n">
        <v>126.2</v>
      </c>
      <c r="H107" t="n">
        <v>83.3</v>
      </c>
      <c r="I107" t="n">
        <v>7.8</v>
      </c>
      <c r="J107" t="n">
        <v>2.5</v>
      </c>
      <c r="K107" t="n">
        <v>-5.3</v>
      </c>
      <c r="L107" t="n">
        <v>0</v>
      </c>
      <c r="M107" t="n">
        <v>0</v>
      </c>
      <c r="N107" t="n">
        <v>0.672</v>
      </c>
      <c r="O107" t="n">
        <v>0.529</v>
      </c>
      <c r="P107" t="n">
        <v>1.201</v>
      </c>
      <c r="Q107" t="n">
        <v>0.03</v>
      </c>
      <c r="R107" t="n">
        <v>0.593999981880188</v>
      </c>
      <c r="S107" t="n">
        <v>1.154999971389771</v>
      </c>
      <c r="T107" t="n">
        <v>20.4</v>
      </c>
      <c r="U107" t="n">
        <v>7</v>
      </c>
    </row>
    <row r="108">
      <c r="A108" t="inlineStr">
        <is>
          <t>michael_frazier</t>
        </is>
      </c>
      <c r="B108" t="inlineStr">
        <is>
          <t>michael_frazier</t>
        </is>
      </c>
      <c r="C108" t="inlineStr">
        <is>
          <t>Perth Wildcats</t>
        </is>
      </c>
      <c r="D108" t="n">
        <v>198</v>
      </c>
      <c r="E108" t="n">
        <v>24</v>
      </c>
      <c r="F108" t="n">
        <v>12.1</v>
      </c>
      <c r="G108" t="n">
        <v>101</v>
      </c>
      <c r="H108" t="n">
        <v>88.90000000000001</v>
      </c>
      <c r="I108" t="n">
        <v>12.1</v>
      </c>
      <c r="J108" t="n">
        <v>-16.8</v>
      </c>
      <c r="K108" t="n">
        <v>-28.9</v>
      </c>
      <c r="L108" t="n">
        <v>0</v>
      </c>
      <c r="M108" t="n">
        <v>0</v>
      </c>
      <c r="N108" t="n">
        <v>-1.062</v>
      </c>
      <c r="O108" t="n">
        <v>2.252</v>
      </c>
      <c r="P108" t="n">
        <v>1.19</v>
      </c>
      <c r="Q108" t="n">
        <v>0.14</v>
      </c>
      <c r="R108" t="n">
        <v>0.6740000247955322</v>
      </c>
      <c r="S108" t="n">
        <v>1.218000054359436</v>
      </c>
      <c r="T108" t="n">
        <v>97.2</v>
      </c>
      <c r="U108" t="n">
        <v>4</v>
      </c>
    </row>
    <row r="109">
      <c r="A109" t="inlineStr">
        <is>
          <t>deshon_taylor</t>
        </is>
      </c>
      <c r="B109" t="inlineStr">
        <is>
          <t>deshon_taylor</t>
        </is>
      </c>
      <c r="C109" t="inlineStr">
        <is>
          <t>Cairns Taipans</t>
        </is>
      </c>
      <c r="D109" t="n">
        <v>99</v>
      </c>
      <c r="E109" t="n">
        <v>2</v>
      </c>
      <c r="F109" t="n">
        <v>2</v>
      </c>
      <c r="G109" t="n">
        <v>100</v>
      </c>
      <c r="H109" t="n">
        <v>98</v>
      </c>
      <c r="I109" t="n">
        <v>31.7</v>
      </c>
      <c r="J109" t="n">
        <v>9.5</v>
      </c>
      <c r="K109" t="n">
        <v>-22.2</v>
      </c>
      <c r="L109" t="n">
        <v>0</v>
      </c>
      <c r="M109" t="n">
        <v>0</v>
      </c>
      <c r="N109" t="n">
        <v>-0.148</v>
      </c>
      <c r="O109" t="n">
        <v>1.203</v>
      </c>
      <c r="P109" t="n">
        <v>1.055</v>
      </c>
      <c r="Q109" t="n">
        <v>0.06</v>
      </c>
      <c r="R109" t="n">
        <v>0.5130000114440918</v>
      </c>
      <c r="S109" t="n">
        <v>1.095000028610229</v>
      </c>
      <c r="T109" t="n">
        <v>51.2</v>
      </c>
      <c r="U109" t="n">
        <v>3</v>
      </c>
    </row>
    <row r="110">
      <c r="A110" t="inlineStr">
        <is>
          <t>9b71131b-787a-475d-aa1b-00dc4394f5e2</t>
        </is>
      </c>
      <c r="B110" t="inlineStr">
        <is>
          <t>Patrick Ryan</t>
        </is>
      </c>
      <c r="C110" t="inlineStr">
        <is>
          <t>South East Melbourne Phoenix</t>
        </is>
      </c>
      <c r="D110" t="n">
        <v>100</v>
      </c>
      <c r="E110" t="n">
        <v>19</v>
      </c>
      <c r="F110" t="n">
        <v>19</v>
      </c>
      <c r="G110" t="n">
        <v>126</v>
      </c>
      <c r="H110" t="n">
        <v>107</v>
      </c>
      <c r="I110" t="n">
        <v>4.2</v>
      </c>
      <c r="J110" t="n">
        <v>11.6</v>
      </c>
      <c r="K110" t="n">
        <v>7.4</v>
      </c>
      <c r="L110" t="n">
        <v>0</v>
      </c>
      <c r="M110" t="n">
        <v>0</v>
      </c>
      <c r="N110" t="n">
        <v>1.285</v>
      </c>
      <c r="O110" t="n">
        <v>-0.264</v>
      </c>
      <c r="P110" t="n">
        <v>1.021</v>
      </c>
      <c r="Q110" t="n">
        <v>0.06</v>
      </c>
      <c r="R110" t="n">
        <v>0.6150000095367432</v>
      </c>
      <c r="S110" t="n">
        <v>1.029000043869019</v>
      </c>
      <c r="T110" t="n">
        <v>42.3</v>
      </c>
      <c r="U110" t="n">
        <v>13</v>
      </c>
    </row>
    <row r="111">
      <c r="A111" t="inlineStr">
        <is>
          <t>tahjere_mccall</t>
        </is>
      </c>
      <c r="B111" t="inlineStr">
        <is>
          <t>tahjere_mccall</t>
        </is>
      </c>
      <c r="C111" t="inlineStr">
        <is>
          <t>Cairns Taipans</t>
        </is>
      </c>
      <c r="D111" t="n">
        <v>4285.5</v>
      </c>
      <c r="E111" t="n">
        <v>-35</v>
      </c>
      <c r="F111" t="n">
        <v>-0.8</v>
      </c>
      <c r="G111" t="n">
        <v>104</v>
      </c>
      <c r="H111" t="n">
        <v>104.8</v>
      </c>
      <c r="I111" t="n">
        <v>12</v>
      </c>
      <c r="J111" t="n">
        <v>5.2</v>
      </c>
      <c r="K111" t="n">
        <v>-6.8</v>
      </c>
      <c r="L111" t="n">
        <v>0</v>
      </c>
      <c r="M111" t="n">
        <v>0</v>
      </c>
      <c r="N111" t="n">
        <v>-0.424</v>
      </c>
      <c r="O111" t="n">
        <v>1.445</v>
      </c>
      <c r="P111" t="n">
        <v>1.021</v>
      </c>
      <c r="Q111" t="n">
        <v>2.68</v>
      </c>
      <c r="R111" t="n">
        <v>0.4769999980926514</v>
      </c>
      <c r="S111" t="n">
        <v>1.034000039100647</v>
      </c>
      <c r="T111" t="n">
        <v>2050.7</v>
      </c>
      <c r="U111" t="n">
        <v>67</v>
      </c>
    </row>
    <row r="112">
      <c r="A112" t="inlineStr">
        <is>
          <t>matthew_mooney</t>
        </is>
      </c>
      <c r="B112" t="inlineStr">
        <is>
          <t>matthew_mooney</t>
        </is>
      </c>
      <c r="C112" t="inlineStr">
        <is>
          <t>New Zealand Breakers</t>
        </is>
      </c>
      <c r="D112" t="n">
        <v>1677.5</v>
      </c>
      <c r="E112" t="n">
        <v>-73</v>
      </c>
      <c r="F112" t="n">
        <v>-4.4</v>
      </c>
      <c r="G112" t="n">
        <v>108.6</v>
      </c>
      <c r="H112" t="n">
        <v>113</v>
      </c>
      <c r="I112" t="n">
        <v>8.699999999999999</v>
      </c>
      <c r="J112" t="n">
        <v>-0</v>
      </c>
      <c r="K112" t="n">
        <v>-8.699999999999999</v>
      </c>
      <c r="L112" t="n">
        <v>0</v>
      </c>
      <c r="M112" t="n">
        <v>0</v>
      </c>
      <c r="N112" t="n">
        <v>0.656</v>
      </c>
      <c r="O112" t="n">
        <v>0.335</v>
      </c>
      <c r="P112" t="n">
        <v>0.991</v>
      </c>
      <c r="Q112" t="n">
        <v>1.02</v>
      </c>
      <c r="R112" t="n">
        <v>0.1299999952316284</v>
      </c>
      <c r="S112" t="n">
        <v>0.7099999785423279</v>
      </c>
      <c r="T112" t="n">
        <v>841.6</v>
      </c>
      <c r="U112" t="n">
        <v>29</v>
      </c>
    </row>
    <row r="113">
      <c r="A113" t="inlineStr">
        <is>
          <t>deng_acuoth</t>
        </is>
      </c>
      <c r="B113" t="inlineStr">
        <is>
          <t>deng_acuoth</t>
        </is>
      </c>
      <c r="C113" t="inlineStr">
        <is>
          <t>Adelaide 36ers</t>
        </is>
      </c>
      <c r="D113" t="n">
        <v>84</v>
      </c>
      <c r="E113" t="n">
        <v>14</v>
      </c>
      <c r="F113" t="n">
        <v>16.6</v>
      </c>
      <c r="G113" t="n">
        <v>109.5</v>
      </c>
      <c r="H113" t="n">
        <v>92.90000000000001</v>
      </c>
      <c r="I113" t="n">
        <v>18.5</v>
      </c>
      <c r="J113" t="n">
        <v>0.3</v>
      </c>
      <c r="K113" t="n">
        <v>-18.2</v>
      </c>
      <c r="L113" t="n">
        <v>0</v>
      </c>
      <c r="M113" t="n">
        <v>0</v>
      </c>
      <c r="N113" t="n">
        <v>0.227</v>
      </c>
      <c r="O113" t="n">
        <v>0.723</v>
      </c>
      <c r="P113" t="n">
        <v>0.95</v>
      </c>
      <c r="Q113" t="n">
        <v>0.05</v>
      </c>
      <c r="R113" t="n">
        <v>0.5709999799728394</v>
      </c>
      <c r="S113" t="n">
        <v>1.009999990463257</v>
      </c>
      <c r="T113" t="n">
        <v>38.4</v>
      </c>
      <c r="U113" t="n">
        <v>13</v>
      </c>
    </row>
    <row r="114">
      <c r="A114" t="inlineStr">
        <is>
          <t>mitchell_creek</t>
        </is>
      </c>
      <c r="B114" t="inlineStr">
        <is>
          <t>mitchell_creek</t>
        </is>
      </c>
      <c r="C114" t="inlineStr">
        <is>
          <t>South East Melbourne Phoenix</t>
        </is>
      </c>
      <c r="D114" t="n">
        <v>5372</v>
      </c>
      <c r="E114" t="n">
        <v>-15</v>
      </c>
      <c r="F114" t="n">
        <v>-0.3</v>
      </c>
      <c r="G114" t="n">
        <v>109.4</v>
      </c>
      <c r="H114" t="n">
        <v>109.7</v>
      </c>
      <c r="I114" t="n">
        <v>8.4</v>
      </c>
      <c r="J114" t="n">
        <v>2.9</v>
      </c>
      <c r="K114" t="n">
        <v>-5.5</v>
      </c>
      <c r="L114" t="n">
        <v>0</v>
      </c>
      <c r="M114" t="n">
        <v>0</v>
      </c>
      <c r="N114" t="n">
        <v>2.009</v>
      </c>
      <c r="O114" t="n">
        <v>-1.072</v>
      </c>
      <c r="P114" t="n">
        <v>0.9370000000000001</v>
      </c>
      <c r="Q114" t="n">
        <v>3.08</v>
      </c>
      <c r="R114" t="n">
        <v>0.8130000233650208</v>
      </c>
      <c r="S114" t="n">
        <v>0.7179999947547913</v>
      </c>
      <c r="T114" t="n">
        <v>2635.4</v>
      </c>
      <c r="U114" t="n">
        <v>79</v>
      </c>
    </row>
    <row r="115">
      <c r="A115" t="inlineStr">
        <is>
          <t>3cded371-4883-4e5a-aa6c-2e438d3bcc09</t>
        </is>
      </c>
      <c r="B115" t="inlineStr">
        <is>
          <t>Campbell Blogg</t>
        </is>
      </c>
      <c r="C115" t="inlineStr">
        <is>
          <t>Melbourne United</t>
        </is>
      </c>
      <c r="D115" t="n">
        <v>187.5</v>
      </c>
      <c r="E115" t="n">
        <v>27</v>
      </c>
      <c r="F115" t="n">
        <v>14.4</v>
      </c>
      <c r="G115" t="n">
        <v>104</v>
      </c>
      <c r="H115" t="n">
        <v>89.59999999999999</v>
      </c>
      <c r="I115" t="n">
        <v>2.3</v>
      </c>
      <c r="J115" t="n">
        <v>-12.7</v>
      </c>
      <c r="K115" t="n">
        <v>-15</v>
      </c>
      <c r="L115" t="n">
        <v>0</v>
      </c>
      <c r="M115" t="n">
        <v>0</v>
      </c>
      <c r="N115" t="n">
        <v>-1.032</v>
      </c>
      <c r="O115" t="n">
        <v>1.928</v>
      </c>
      <c r="P115" t="n">
        <v>0.896</v>
      </c>
      <c r="Q115" t="n">
        <v>0.1</v>
      </c>
      <c r="R115" t="n">
        <v>0.5440000295639038</v>
      </c>
      <c r="S115" t="n">
        <v>0.7699999809265137</v>
      </c>
      <c r="T115" t="n">
        <v>84</v>
      </c>
      <c r="U115" t="n">
        <v>25</v>
      </c>
    </row>
    <row r="116">
      <c r="A116" t="inlineStr">
        <is>
          <t>5ce242ee-271f-4cf5-bfa8-665c6fd528d5</t>
        </is>
      </c>
      <c r="B116" t="inlineStr">
        <is>
          <t>Noa Kouakou-Heugue</t>
        </is>
      </c>
      <c r="C116" t="inlineStr">
        <is>
          <t>Perth Wildcats</t>
        </is>
      </c>
      <c r="D116" t="n">
        <v>118.5</v>
      </c>
      <c r="E116" t="n">
        <v>21</v>
      </c>
      <c r="F116" t="n">
        <v>17.7</v>
      </c>
      <c r="G116" t="n">
        <v>115.6</v>
      </c>
      <c r="H116" t="n">
        <v>97.90000000000001</v>
      </c>
      <c r="I116" t="n">
        <v>17.8</v>
      </c>
      <c r="J116" t="n">
        <v>8.9</v>
      </c>
      <c r="K116" t="n">
        <v>-8.9</v>
      </c>
      <c r="L116" t="n">
        <v>0</v>
      </c>
      <c r="M116" t="n">
        <v>0</v>
      </c>
      <c r="N116" t="n">
        <v>-0.527</v>
      </c>
      <c r="O116" t="n">
        <v>1.376</v>
      </c>
      <c r="P116" t="n">
        <v>0.849</v>
      </c>
      <c r="Q116" t="n">
        <v>0.06</v>
      </c>
      <c r="R116" t="n">
        <v>0.5540000200271606</v>
      </c>
      <c r="S116" t="n">
        <v>0.9079999923706055</v>
      </c>
      <c r="T116" t="n">
        <v>64.8</v>
      </c>
      <c r="U116" t="n">
        <v>15</v>
      </c>
    </row>
    <row r="117">
      <c r="A117" t="inlineStr">
        <is>
          <t>yanni_wetzell</t>
        </is>
      </c>
      <c r="B117" t="inlineStr">
        <is>
          <t>yanni_wetzell</t>
        </is>
      </c>
      <c r="C117" t="inlineStr">
        <is>
          <t>New Zealand Breakers</t>
        </is>
      </c>
      <c r="D117" t="n">
        <v>645.5</v>
      </c>
      <c r="E117" t="n">
        <v>-42</v>
      </c>
      <c r="F117" t="n">
        <v>-6.5</v>
      </c>
      <c r="G117" t="n">
        <v>106.6</v>
      </c>
      <c r="H117" t="n">
        <v>113.1</v>
      </c>
      <c r="I117" t="n">
        <v>15.4</v>
      </c>
      <c r="J117" t="n">
        <v>5.3</v>
      </c>
      <c r="K117" t="n">
        <v>-10</v>
      </c>
      <c r="L117" t="n">
        <v>0</v>
      </c>
      <c r="M117" t="n">
        <v>0</v>
      </c>
      <c r="N117" t="n">
        <v>1.339</v>
      </c>
      <c r="O117" t="n">
        <v>-0.498</v>
      </c>
      <c r="P117" t="n">
        <v>0.841</v>
      </c>
      <c r="Q117" t="n">
        <v>0.33</v>
      </c>
      <c r="R117" t="n">
        <v>0.1609999984502792</v>
      </c>
      <c r="S117" t="n">
        <v>0.8679999709129333</v>
      </c>
      <c r="T117" t="n">
        <v>324.2</v>
      </c>
      <c r="U117" t="n">
        <v>10</v>
      </c>
    </row>
    <row r="118">
      <c r="A118" t="inlineStr">
        <is>
          <t>gary_clark</t>
        </is>
      </c>
      <c r="B118" t="inlineStr">
        <is>
          <t>gary_clark</t>
        </is>
      </c>
      <c r="C118" t="inlineStr">
        <is>
          <t>Illawarra Hawks</t>
        </is>
      </c>
      <c r="D118" t="n">
        <v>2069</v>
      </c>
      <c r="E118" t="n">
        <v>0</v>
      </c>
      <c r="F118" t="n">
        <v>0</v>
      </c>
      <c r="G118" t="n">
        <v>111</v>
      </c>
      <c r="H118" t="n">
        <v>111</v>
      </c>
      <c r="I118" t="n">
        <v>-0.9</v>
      </c>
      <c r="J118" t="n">
        <v>2.9</v>
      </c>
      <c r="K118" t="n">
        <v>3.8</v>
      </c>
      <c r="L118" t="n">
        <v>0</v>
      </c>
      <c r="M118" t="n">
        <v>0</v>
      </c>
      <c r="N118" t="n">
        <v>1.517</v>
      </c>
      <c r="O118" t="n">
        <v>-0.702</v>
      </c>
      <c r="P118" t="n">
        <v>0.8149999999999999</v>
      </c>
      <c r="Q118" t="n">
        <v>1.03</v>
      </c>
      <c r="R118" t="n">
        <v>0.5550000071525574</v>
      </c>
      <c r="S118" t="n">
        <v>0.6819999814033508</v>
      </c>
      <c r="T118" t="n">
        <v>1005.3</v>
      </c>
      <c r="U118" t="n">
        <v>33</v>
      </c>
    </row>
    <row r="119">
      <c r="A119" t="inlineStr">
        <is>
          <t>92463141-e4ef-4e99-8e7c-d4666751ecbc</t>
        </is>
      </c>
      <c r="B119" t="inlineStr">
        <is>
          <t>Tad Dufelmeier</t>
        </is>
      </c>
      <c r="C119" t="inlineStr">
        <is>
          <t>Adelaide 36ers / Cairns Taipans / Brisbane Bullets</t>
        </is>
      </c>
      <c r="D119" t="n">
        <v>827</v>
      </c>
      <c r="E119" t="n">
        <v>8</v>
      </c>
      <c r="F119" t="n">
        <v>0.9</v>
      </c>
      <c r="G119" t="n">
        <v>103</v>
      </c>
      <c r="H119" t="n">
        <v>102.1</v>
      </c>
      <c r="I119" t="n">
        <v>9.800000000000001</v>
      </c>
      <c r="J119" t="n">
        <v>0.7</v>
      </c>
      <c r="K119" t="n">
        <v>-9.1</v>
      </c>
      <c r="L119" t="n">
        <v>-2.75</v>
      </c>
      <c r="M119" t="n">
        <v>-0.446</v>
      </c>
      <c r="N119" t="n">
        <v>-2.556</v>
      </c>
      <c r="O119" t="n">
        <v>3.36</v>
      </c>
      <c r="P119" t="n">
        <v>0.804</v>
      </c>
      <c r="Q119" t="n">
        <v>0.41</v>
      </c>
      <c r="R119" t="n">
        <v>1.682000041007996</v>
      </c>
      <c r="S119" t="n">
        <v>2.928999900817871</v>
      </c>
      <c r="T119" t="n">
        <v>416.5</v>
      </c>
      <c r="U119" t="n">
        <v>32</v>
      </c>
    </row>
    <row r="120">
      <c r="A120" t="inlineStr">
        <is>
          <t>justin_robinson</t>
        </is>
      </c>
      <c r="B120" t="inlineStr">
        <is>
          <t>justin_robinson</t>
        </is>
      </c>
      <c r="C120" t="inlineStr">
        <is>
          <t>Illawarra Hawks</t>
        </is>
      </c>
      <c r="D120" t="n">
        <v>1894</v>
      </c>
      <c r="E120" t="n">
        <v>2</v>
      </c>
      <c r="F120" t="n">
        <v>0.1</v>
      </c>
      <c r="G120" t="n">
        <v>109.9</v>
      </c>
      <c r="H120" t="n">
        <v>109.8</v>
      </c>
      <c r="I120" t="n">
        <v>0.6</v>
      </c>
      <c r="J120" t="n">
        <v>-0.6</v>
      </c>
      <c r="K120" t="n">
        <v>-1.3</v>
      </c>
      <c r="L120" t="n">
        <v>0</v>
      </c>
      <c r="M120" t="n">
        <v>0</v>
      </c>
      <c r="N120" t="n">
        <v>0.075</v>
      </c>
      <c r="O120" t="n">
        <v>0.715</v>
      </c>
      <c r="P120" t="n">
        <v>0.79</v>
      </c>
      <c r="Q120" t="n">
        <v>0.92</v>
      </c>
      <c r="R120" t="n">
        <v>0.4309999942779541</v>
      </c>
      <c r="S120" t="n">
        <v>0.8560000061988831</v>
      </c>
      <c r="T120" t="n">
        <v>906.6</v>
      </c>
      <c r="U120" t="n">
        <v>34</v>
      </c>
    </row>
    <row r="121">
      <c r="A121" t="inlineStr">
        <is>
          <t>c61d5d4c-40e3-4341-b3ac-57d2603ac5bd</t>
        </is>
      </c>
      <c r="B121" t="inlineStr">
        <is>
          <t>Jaylen Adams</t>
        </is>
      </c>
      <c r="C121" t="inlineStr">
        <is>
          <t>Sydney Kings / Brisbane Bullets</t>
        </is>
      </c>
      <c r="D121" t="n">
        <v>5667</v>
      </c>
      <c r="E121" t="n">
        <v>176</v>
      </c>
      <c r="F121" t="n">
        <v>3.1</v>
      </c>
      <c r="G121" t="n">
        <v>109.8</v>
      </c>
      <c r="H121" t="n">
        <v>106.7</v>
      </c>
      <c r="I121" t="n">
        <v>2.2</v>
      </c>
      <c r="J121" t="n">
        <v>2</v>
      </c>
      <c r="K121" t="n">
        <v>-0.2</v>
      </c>
      <c r="L121" t="n">
        <v>-0.972</v>
      </c>
      <c r="M121" t="n">
        <v>-0.302</v>
      </c>
      <c r="N121" t="n">
        <v>0.398</v>
      </c>
      <c r="O121" t="n">
        <v>0.382</v>
      </c>
      <c r="P121" t="n">
        <v>0.78</v>
      </c>
      <c r="Q121" t="n">
        <v>2.71</v>
      </c>
      <c r="R121" t="n">
        <v>0.8429999947547913</v>
      </c>
      <c r="S121" t="n">
        <v>1.013000011444092</v>
      </c>
      <c r="T121" t="n">
        <v>2723.5</v>
      </c>
      <c r="U121" t="n">
        <v>92</v>
      </c>
    </row>
    <row r="122">
      <c r="A122" t="inlineStr">
        <is>
          <t>dererk_pardon</t>
        </is>
      </c>
      <c r="B122" t="inlineStr">
        <is>
          <t>dererk_pardon</t>
        </is>
      </c>
      <c r="C122" t="inlineStr">
        <is>
          <t>New Zealand Breakers</t>
        </is>
      </c>
      <c r="D122" t="n">
        <v>1480.5</v>
      </c>
      <c r="E122" t="n">
        <v>62</v>
      </c>
      <c r="F122" t="n">
        <v>4.2</v>
      </c>
      <c r="G122" t="n">
        <v>107</v>
      </c>
      <c r="H122" t="n">
        <v>102.8</v>
      </c>
      <c r="I122" t="n">
        <v>-14.6</v>
      </c>
      <c r="J122" t="n">
        <v>-9.6</v>
      </c>
      <c r="K122" t="n">
        <v>5</v>
      </c>
      <c r="L122" t="n">
        <v>0</v>
      </c>
      <c r="M122" t="n">
        <v>0</v>
      </c>
      <c r="N122" t="n">
        <v>-0.264</v>
      </c>
      <c r="O122" t="n">
        <v>1.038</v>
      </c>
      <c r="P122" t="n">
        <v>0.774</v>
      </c>
      <c r="Q122" t="n">
        <v>0.7</v>
      </c>
      <c r="R122" t="n">
        <v>0.843999981880188</v>
      </c>
      <c r="S122" t="n">
        <v>0.7269999980926514</v>
      </c>
      <c r="T122" t="n">
        <v>759.5</v>
      </c>
      <c r="U122" t="n">
        <v>27</v>
      </c>
    </row>
    <row r="123">
      <c r="A123" t="inlineStr">
        <is>
          <t>0d441503-80f9-4a7d-a3b1-7c8ab9f5f9f5</t>
        </is>
      </c>
      <c r="B123" t="inlineStr">
        <is>
          <t>Tukaha Cooper</t>
        </is>
      </c>
      <c r="C123" t="inlineStr">
        <is>
          <t>New Zealand Breakers</t>
        </is>
      </c>
      <c r="D123" t="n">
        <v>43</v>
      </c>
      <c r="E123" t="n">
        <v>12</v>
      </c>
      <c r="F123" t="n">
        <v>27.9</v>
      </c>
      <c r="G123" t="n">
        <v>134.9</v>
      </c>
      <c r="H123" t="n">
        <v>107</v>
      </c>
      <c r="I123" t="n">
        <v>46.2</v>
      </c>
      <c r="J123" t="n">
        <v>36.1</v>
      </c>
      <c r="K123" t="n">
        <v>-10</v>
      </c>
      <c r="L123" t="n">
        <v>0</v>
      </c>
      <c r="M123" t="n">
        <v>0</v>
      </c>
      <c r="N123" t="n">
        <v>1.166</v>
      </c>
      <c r="O123" t="n">
        <v>-0.4</v>
      </c>
      <c r="P123" t="n">
        <v>0.766</v>
      </c>
      <c r="Q123" t="n">
        <v>0.02</v>
      </c>
      <c r="R123" t="n">
        <v>0.3899999856948853</v>
      </c>
      <c r="S123" t="n">
        <v>0.7390000224113464</v>
      </c>
      <c r="T123" t="n">
        <v>20.2</v>
      </c>
      <c r="U123" t="n">
        <v>2</v>
      </c>
    </row>
    <row r="124">
      <c r="A124" t="inlineStr">
        <is>
          <t>6a42971e-6638-4472-b289-98c544aaa90a</t>
        </is>
      </c>
      <c r="B124" t="inlineStr">
        <is>
          <t>Makuach Maluach</t>
        </is>
      </c>
      <c r="C124" t="inlineStr">
        <is>
          <t>Sydney Kings / Melbourne United</t>
        </is>
      </c>
      <c r="D124" t="n">
        <v>2360.5</v>
      </c>
      <c r="E124" t="n">
        <v>174</v>
      </c>
      <c r="F124" t="n">
        <v>7.4</v>
      </c>
      <c r="G124" t="n">
        <v>114</v>
      </c>
      <c r="H124" t="n">
        <v>106.6</v>
      </c>
      <c r="I124" t="n">
        <v>2.1</v>
      </c>
      <c r="J124" t="n">
        <v>1.4</v>
      </c>
      <c r="K124" t="n">
        <v>-0.7</v>
      </c>
      <c r="L124" t="n">
        <v>0.981</v>
      </c>
      <c r="M124" t="n">
        <v>0.449</v>
      </c>
      <c r="N124" t="n">
        <v>0.011</v>
      </c>
      <c r="O124" t="n">
        <v>0.699</v>
      </c>
      <c r="P124" t="n">
        <v>0.71</v>
      </c>
      <c r="Q124" t="n">
        <v>1.03</v>
      </c>
      <c r="R124" t="n">
        <v>0.8270000219345093</v>
      </c>
      <c r="S124" t="n">
        <v>0.4659999907016754</v>
      </c>
      <c r="T124" t="n">
        <v>1137.7</v>
      </c>
      <c r="U124" t="n">
        <v>90</v>
      </c>
    </row>
    <row r="125">
      <c r="A125" t="inlineStr">
        <is>
          <t>junior_madut</t>
        </is>
      </c>
      <c r="B125" t="inlineStr">
        <is>
          <t>junior_madut</t>
        </is>
      </c>
      <c r="C125" t="inlineStr">
        <is>
          <t>South East Melbourne Phoenix / Tasmania JackJumpers</t>
        </is>
      </c>
      <c r="D125" t="n">
        <v>981.5</v>
      </c>
      <c r="E125" t="n">
        <v>11</v>
      </c>
      <c r="F125" t="n">
        <v>1.1</v>
      </c>
      <c r="G125" t="n">
        <v>112.2</v>
      </c>
      <c r="H125" t="n">
        <v>111.1</v>
      </c>
      <c r="I125" t="n">
        <v>-4.6</v>
      </c>
      <c r="J125" t="n">
        <v>-0.1</v>
      </c>
      <c r="K125" t="n">
        <v>4.5</v>
      </c>
      <c r="L125" t="n">
        <v>0</v>
      </c>
      <c r="M125" t="n">
        <v>0</v>
      </c>
      <c r="N125" t="n">
        <v>1.643</v>
      </c>
      <c r="O125" t="n">
        <v>-0.955</v>
      </c>
      <c r="P125" t="n">
        <v>0.6879999999999999</v>
      </c>
      <c r="Q125" t="n">
        <v>0.41</v>
      </c>
      <c r="R125" t="n">
        <v>0.6150000095367432</v>
      </c>
      <c r="S125" t="n">
        <v>0.890999972820282</v>
      </c>
      <c r="T125" t="n">
        <v>494.8</v>
      </c>
      <c r="U125" t="n">
        <v>39</v>
      </c>
    </row>
    <row r="126">
      <c r="A126" t="inlineStr">
        <is>
          <t>fdf9d29d-b00b-4db0-a69a-cc5eaa23a234</t>
        </is>
      </c>
      <c r="B126" t="inlineStr">
        <is>
          <t>Josh Bannan</t>
        </is>
      </c>
      <c r="C126" t="inlineStr">
        <is>
          <t>Brisbane Bullets / Tasmania JackJumpers</t>
        </is>
      </c>
      <c r="D126" t="n">
        <v>4229</v>
      </c>
      <c r="E126" t="n">
        <v>-39</v>
      </c>
      <c r="F126" t="n">
        <v>-0.9</v>
      </c>
      <c r="G126" t="n">
        <v>109.4</v>
      </c>
      <c r="H126" t="n">
        <v>110.3</v>
      </c>
      <c r="I126" t="n">
        <v>5.5</v>
      </c>
      <c r="J126" t="n">
        <v>6.1</v>
      </c>
      <c r="K126" t="n">
        <v>0.6</v>
      </c>
      <c r="L126" t="n">
        <v>1.651</v>
      </c>
      <c r="M126" t="n">
        <v>0.117</v>
      </c>
      <c r="N126" t="n">
        <v>2.028</v>
      </c>
      <c r="O126" t="n">
        <v>-1.346</v>
      </c>
      <c r="P126" t="n">
        <v>0.6820000000000001</v>
      </c>
      <c r="Q126" t="n">
        <v>1.77</v>
      </c>
      <c r="R126" t="n">
        <v>0.718999981880188</v>
      </c>
      <c r="S126" t="n">
        <v>0.800000011920929</v>
      </c>
      <c r="T126" t="n">
        <v>2109.9</v>
      </c>
      <c r="U126" t="n">
        <v>71</v>
      </c>
    </row>
    <row r="127">
      <c r="A127" t="inlineStr">
        <is>
          <t>aj_johnson</t>
        </is>
      </c>
      <c r="B127" t="inlineStr">
        <is>
          <t>aj_johnson</t>
        </is>
      </c>
      <c r="C127" t="inlineStr">
        <is>
          <t>Illawarra Hawks</t>
        </is>
      </c>
      <c r="D127" t="n">
        <v>418</v>
      </c>
      <c r="E127" t="n">
        <v>18</v>
      </c>
      <c r="F127" t="n">
        <v>4.3</v>
      </c>
      <c r="G127" t="n">
        <v>106</v>
      </c>
      <c r="H127" t="n">
        <v>101.7</v>
      </c>
      <c r="I127" t="n">
        <v>3.7</v>
      </c>
      <c r="J127" t="n">
        <v>-5.8</v>
      </c>
      <c r="K127" t="n">
        <v>-9.5</v>
      </c>
      <c r="L127" t="n">
        <v>0</v>
      </c>
      <c r="M127" t="n">
        <v>0</v>
      </c>
      <c r="N127" t="n">
        <v>-1.413</v>
      </c>
      <c r="O127" t="n">
        <v>2.059</v>
      </c>
      <c r="P127" t="n">
        <v>0.646</v>
      </c>
      <c r="Q127" t="n">
        <v>0.17</v>
      </c>
      <c r="R127" t="n">
        <v>0.4020000100135803</v>
      </c>
      <c r="S127" t="n">
        <v>0.7699999809265137</v>
      </c>
      <c r="T127" t="n">
        <v>199.7</v>
      </c>
      <c r="U127" t="n">
        <v>26</v>
      </c>
    </row>
    <row r="128">
      <c r="A128" t="inlineStr">
        <is>
          <t>deng_deng</t>
        </is>
      </c>
      <c r="B128" t="inlineStr">
        <is>
          <t>deng_deng</t>
        </is>
      </c>
      <c r="C128" t="inlineStr">
        <is>
          <t>Illawarra Hawks / Brisbane Bullets</t>
        </is>
      </c>
      <c r="D128" t="n">
        <v>2420.5</v>
      </c>
      <c r="E128" t="n">
        <v>-144</v>
      </c>
      <c r="F128" t="n">
        <v>-6</v>
      </c>
      <c r="G128" t="n">
        <v>102.7</v>
      </c>
      <c r="H128" t="n">
        <v>108.7</v>
      </c>
      <c r="I128" t="n">
        <v>7.8</v>
      </c>
      <c r="J128" t="n">
        <v>4</v>
      </c>
      <c r="K128" t="n">
        <v>-3.8</v>
      </c>
      <c r="L128" t="n">
        <v>0</v>
      </c>
      <c r="M128" t="n">
        <v>0</v>
      </c>
      <c r="N128" t="n">
        <v>-0.369</v>
      </c>
      <c r="O128" t="n">
        <v>1.013</v>
      </c>
      <c r="P128" t="n">
        <v>0.644</v>
      </c>
      <c r="Q128" t="n">
        <v>0.96</v>
      </c>
      <c r="R128" t="n">
        <v>-0.3569999933242798</v>
      </c>
      <c r="S128" t="n">
        <v>0.4029999971389771</v>
      </c>
      <c r="T128" t="n">
        <v>1171.4</v>
      </c>
      <c r="U128" t="n">
        <v>56</v>
      </c>
    </row>
    <row r="129">
      <c r="A129" t="inlineStr">
        <is>
          <t>peyton_siva</t>
        </is>
      </c>
      <c r="B129" t="inlineStr">
        <is>
          <t>peyton_siva</t>
        </is>
      </c>
      <c r="C129" t="inlineStr">
        <is>
          <t>New Zealand Breakers / Illawarra Hawks</t>
        </is>
      </c>
      <c r="D129" t="n">
        <v>1799</v>
      </c>
      <c r="E129" t="n">
        <v>-137</v>
      </c>
      <c r="F129" t="n">
        <v>-7.6</v>
      </c>
      <c r="G129" t="n">
        <v>102.5</v>
      </c>
      <c r="H129" t="n">
        <v>110.1</v>
      </c>
      <c r="I129" t="n">
        <v>13.4</v>
      </c>
      <c r="J129" t="n">
        <v>6.3</v>
      </c>
      <c r="K129" t="n">
        <v>-7</v>
      </c>
      <c r="L129" t="n">
        <v>0</v>
      </c>
      <c r="M129" t="n">
        <v>0</v>
      </c>
      <c r="N129" t="n">
        <v>0.201</v>
      </c>
      <c r="O129" t="n">
        <v>0.417</v>
      </c>
      <c r="P129" t="n">
        <v>0.618</v>
      </c>
      <c r="Q129" t="n">
        <v>0.68</v>
      </c>
      <c r="R129" t="n">
        <v>-0.1030000001192093</v>
      </c>
      <c r="S129" t="n">
        <v>0.9860000014305115</v>
      </c>
      <c r="T129" t="n">
        <v>890.1</v>
      </c>
      <c r="U129" t="n">
        <v>34</v>
      </c>
    </row>
    <row r="130">
      <c r="A130" t="inlineStr">
        <is>
          <t>jason_cadee</t>
        </is>
      </c>
      <c r="B130" t="inlineStr">
        <is>
          <t>jason_cadee</t>
        </is>
      </c>
      <c r="C130" t="inlineStr">
        <is>
          <t>Brisbane Bullets / Adelaide 36ers</t>
        </is>
      </c>
      <c r="D130" t="n">
        <v>5097.5</v>
      </c>
      <c r="E130" t="n">
        <v>-244</v>
      </c>
      <c r="F130" t="n">
        <v>-4.8</v>
      </c>
      <c r="G130" t="n">
        <v>105.4</v>
      </c>
      <c r="H130" t="n">
        <v>110.2</v>
      </c>
      <c r="I130" t="n">
        <v>0.6</v>
      </c>
      <c r="J130" t="n">
        <v>0.1</v>
      </c>
      <c r="K130" t="n">
        <v>-0.5</v>
      </c>
      <c r="L130" t="n">
        <v>0</v>
      </c>
      <c r="M130" t="n">
        <v>0</v>
      </c>
      <c r="N130" t="n">
        <v>0.714</v>
      </c>
      <c r="O130" t="n">
        <v>-0.121</v>
      </c>
      <c r="P130" t="n">
        <v>0.593</v>
      </c>
      <c r="Q130" t="n">
        <v>1.85</v>
      </c>
      <c r="R130" t="n">
        <v>-0.2029999941587448</v>
      </c>
      <c r="S130" t="n">
        <v>0.703000009059906</v>
      </c>
      <c r="T130" t="n">
        <v>2436.6</v>
      </c>
      <c r="U130" t="n">
        <v>108</v>
      </c>
    </row>
    <row r="131">
      <c r="A131" t="inlineStr">
        <is>
          <t>jock_perry</t>
        </is>
      </c>
      <c r="B131" t="inlineStr">
        <is>
          <t>jock_perry</t>
        </is>
      </c>
      <c r="C131" t="inlineStr">
        <is>
          <t>Tasmania JackJumpers</t>
        </is>
      </c>
      <c r="D131" t="n">
        <v>183</v>
      </c>
      <c r="E131" t="n">
        <v>6</v>
      </c>
      <c r="F131" t="n">
        <v>3.3</v>
      </c>
      <c r="G131" t="n">
        <v>112.6</v>
      </c>
      <c r="H131" t="n">
        <v>109.3</v>
      </c>
      <c r="I131" t="n">
        <v>8.300000000000001</v>
      </c>
      <c r="J131" t="n">
        <v>12.1</v>
      </c>
      <c r="K131" t="n">
        <v>3.8</v>
      </c>
      <c r="L131" t="n">
        <v>0</v>
      </c>
      <c r="M131" t="n">
        <v>0</v>
      </c>
      <c r="N131" t="n">
        <v>1.5</v>
      </c>
      <c r="O131" t="n">
        <v>-0.907</v>
      </c>
      <c r="P131" t="n">
        <v>0.593</v>
      </c>
      <c r="Q131" t="n">
        <v>0.07000000000000001</v>
      </c>
      <c r="R131" t="n">
        <v>0.3079999983310699</v>
      </c>
      <c r="S131" t="n">
        <v>0.5820000171661377</v>
      </c>
      <c r="T131" t="n">
        <v>91.7</v>
      </c>
      <c r="U131" t="n">
        <v>17</v>
      </c>
    </row>
    <row r="132">
      <c r="A132" t="inlineStr">
        <is>
          <t>lachlan_olbrich</t>
        </is>
      </c>
      <c r="B132" t="inlineStr">
        <is>
          <t>lachlan_olbrich</t>
        </is>
      </c>
      <c r="C132" t="inlineStr">
        <is>
          <t>Illawarra Hawks / Adelaide 36ers</t>
        </is>
      </c>
      <c r="D132" t="n">
        <v>1747.5</v>
      </c>
      <c r="E132" t="n">
        <v>121</v>
      </c>
      <c r="F132" t="n">
        <v>6.9</v>
      </c>
      <c r="G132" t="n">
        <v>117.1</v>
      </c>
      <c r="H132" t="n">
        <v>110.2</v>
      </c>
      <c r="I132" t="n">
        <v>0.5</v>
      </c>
      <c r="J132" t="n">
        <v>3.2</v>
      </c>
      <c r="K132" t="n">
        <v>2.8</v>
      </c>
      <c r="L132" t="n">
        <v>0</v>
      </c>
      <c r="M132" t="n">
        <v>0</v>
      </c>
      <c r="N132" t="n">
        <v>1.061</v>
      </c>
      <c r="O132" t="n">
        <v>-0.515</v>
      </c>
      <c r="P132" t="n">
        <v>0.546</v>
      </c>
      <c r="Q132" t="n">
        <v>0.58</v>
      </c>
      <c r="R132" t="n">
        <v>1.001999974250793</v>
      </c>
      <c r="S132" t="n">
        <v>0.4239999949932098</v>
      </c>
      <c r="T132" t="n">
        <v>840.2</v>
      </c>
      <c r="U132" t="n">
        <v>63</v>
      </c>
    </row>
    <row r="133">
      <c r="A133" t="inlineStr">
        <is>
          <t>6eee41ae-b5b9-4cc9-a215-7f8e29e4c9f9</t>
        </is>
      </c>
      <c r="B133" t="inlineStr">
        <is>
          <t>Jordan Hunter</t>
        </is>
      </c>
      <c r="C133" t="inlineStr">
        <is>
          <t>South East Melbourne Phoenix / Sydney Kings</t>
        </is>
      </c>
      <c r="D133" t="n">
        <v>4658</v>
      </c>
      <c r="E133" t="n">
        <v>223</v>
      </c>
      <c r="F133" t="n">
        <v>4.8</v>
      </c>
      <c r="G133" t="n">
        <v>110.6</v>
      </c>
      <c r="H133" t="n">
        <v>105.8</v>
      </c>
      <c r="I133" t="n">
        <v>-3.5</v>
      </c>
      <c r="J133" t="n">
        <v>-5.5</v>
      </c>
      <c r="K133" t="n">
        <v>-2</v>
      </c>
      <c r="L133" t="n">
        <v>1.249</v>
      </c>
      <c r="M133" t="n">
        <v>-0.184</v>
      </c>
      <c r="N133" t="n">
        <v>-0.5629999999999999</v>
      </c>
      <c r="O133" t="n">
        <v>1.091</v>
      </c>
      <c r="P133" t="n">
        <v>0.528</v>
      </c>
      <c r="Q133" t="n">
        <v>1.51</v>
      </c>
      <c r="R133" t="n">
        <v>0.7710000276565552</v>
      </c>
      <c r="S133" t="n">
        <v>0.4309999942779541</v>
      </c>
      <c r="T133" t="n">
        <v>2187</v>
      </c>
      <c r="U133" t="n">
        <v>117</v>
      </c>
    </row>
    <row r="134">
      <c r="A134" t="inlineStr">
        <is>
          <t>keanu_pinder</t>
        </is>
      </c>
      <c r="B134" t="inlineStr">
        <is>
          <t>keanu_pinder</t>
        </is>
      </c>
      <c r="C134" t="inlineStr">
        <is>
          <t>Perth Wildcats / Cairns Taipans</t>
        </is>
      </c>
      <c r="D134" t="n">
        <v>5087.5</v>
      </c>
      <c r="E134" t="n">
        <v>104</v>
      </c>
      <c r="F134" t="n">
        <v>2</v>
      </c>
      <c r="G134" t="n">
        <v>106.3</v>
      </c>
      <c r="H134" t="n">
        <v>104.3</v>
      </c>
      <c r="I134" t="n">
        <v>6.4</v>
      </c>
      <c r="J134" t="n">
        <v>-2.5</v>
      </c>
      <c r="K134" t="n">
        <v>-8.9</v>
      </c>
      <c r="L134" t="n">
        <v>0</v>
      </c>
      <c r="M134" t="n">
        <v>0</v>
      </c>
      <c r="N134" t="n">
        <v>-3.42</v>
      </c>
      <c r="O134" t="n">
        <v>3.936</v>
      </c>
      <c r="P134" t="n">
        <v>0.516</v>
      </c>
      <c r="Q134" t="n">
        <v>1.61</v>
      </c>
      <c r="R134" t="n">
        <v>0.8149999976158142</v>
      </c>
      <c r="S134" t="n">
        <v>1.050999999046326</v>
      </c>
      <c r="T134" t="n">
        <v>2459.2</v>
      </c>
      <c r="U134" t="n">
        <v>103</v>
      </c>
    </row>
    <row r="135">
      <c r="A135" t="inlineStr">
        <is>
          <t>24f1f4d9-c856-46f8-a152-f62b0e9b1f39</t>
        </is>
      </c>
      <c r="B135" t="inlineStr">
        <is>
          <t>Robert Loe</t>
        </is>
      </c>
      <c r="C135" t="inlineStr">
        <is>
          <t>New Zealand Breakers / Melbourne United</t>
        </is>
      </c>
      <c r="D135" t="n">
        <v>3258</v>
      </c>
      <c r="E135" t="n">
        <v>50</v>
      </c>
      <c r="F135" t="n">
        <v>1.5</v>
      </c>
      <c r="G135" t="n">
        <v>108</v>
      </c>
      <c r="H135" t="n">
        <v>106.5</v>
      </c>
      <c r="I135" t="n">
        <v>0.6</v>
      </c>
      <c r="J135" t="n">
        <v>-0.9</v>
      </c>
      <c r="K135" t="n">
        <v>-1.5</v>
      </c>
      <c r="L135" t="n">
        <v>-0.269</v>
      </c>
      <c r="M135" t="n">
        <v>0.233</v>
      </c>
      <c r="N135" t="n">
        <v>-0.637</v>
      </c>
      <c r="O135" t="n">
        <v>1.139</v>
      </c>
      <c r="P135" t="n">
        <v>0.502</v>
      </c>
      <c r="Q135" t="n">
        <v>1</v>
      </c>
      <c r="R135" t="n">
        <v>0.3499999940395355</v>
      </c>
      <c r="S135" t="n">
        <v>0.4359999895095825</v>
      </c>
      <c r="T135" t="n">
        <v>1583.9</v>
      </c>
      <c r="U135" t="n">
        <v>108</v>
      </c>
    </row>
    <row r="136">
      <c r="A136" t="inlineStr">
        <is>
          <t>45f14944-075d-47c1-a972-2dcfc073c958</t>
        </is>
      </c>
      <c r="B136" t="inlineStr">
        <is>
          <t>Alex Higgins-Titsha</t>
        </is>
      </c>
      <c r="C136" t="inlineStr">
        <is>
          <t>Cairns Taipans</t>
        </is>
      </c>
      <c r="D136" t="n">
        <v>952</v>
      </c>
      <c r="E136" t="n">
        <v>-86</v>
      </c>
      <c r="F136" t="n">
        <v>-9</v>
      </c>
      <c r="G136" t="n">
        <v>105.5</v>
      </c>
      <c r="H136" t="n">
        <v>114.5</v>
      </c>
      <c r="I136" t="n">
        <v>9.5</v>
      </c>
      <c r="J136" t="n">
        <v>6.2</v>
      </c>
      <c r="K136" t="n">
        <v>-3.4</v>
      </c>
      <c r="L136" t="n">
        <v>-0.648</v>
      </c>
      <c r="M136" t="n">
        <v>0.405</v>
      </c>
      <c r="N136" t="n">
        <v>0.052</v>
      </c>
      <c r="O136" t="n">
        <v>0.424</v>
      </c>
      <c r="P136" t="n">
        <v>0.476</v>
      </c>
      <c r="Q136" t="n">
        <v>0.28</v>
      </c>
      <c r="R136" t="n">
        <v>-0.04899999871850014</v>
      </c>
      <c r="S136" t="n">
        <v>0.6159999966621399</v>
      </c>
      <c r="T136" t="n">
        <v>457</v>
      </c>
      <c r="U136" t="n">
        <v>27</v>
      </c>
    </row>
    <row r="137">
      <c r="A137" t="inlineStr">
        <is>
          <t>joel_foxwell</t>
        </is>
      </c>
      <c r="B137" t="inlineStr">
        <is>
          <t>joel_foxwell</t>
        </is>
      </c>
      <c r="C137" t="inlineStr">
        <is>
          <t>Melbourne United</t>
        </is>
      </c>
      <c r="D137" t="n">
        <v>66</v>
      </c>
      <c r="E137" t="n">
        <v>10</v>
      </c>
      <c r="F137" t="n">
        <v>15.2</v>
      </c>
      <c r="G137" t="n">
        <v>106.1</v>
      </c>
      <c r="H137" t="n">
        <v>90.90000000000001</v>
      </c>
      <c r="I137" t="n">
        <v>4.8</v>
      </c>
      <c r="J137" t="n">
        <v>-10.9</v>
      </c>
      <c r="K137" t="n">
        <v>-15.8</v>
      </c>
      <c r="L137" t="n">
        <v>0</v>
      </c>
      <c r="M137" t="n">
        <v>0</v>
      </c>
      <c r="N137" t="n">
        <v>-0.396</v>
      </c>
      <c r="O137" t="n">
        <v>0.8169999999999999</v>
      </c>
      <c r="P137" t="n">
        <v>0.421</v>
      </c>
      <c r="Q137" t="n">
        <v>0.02</v>
      </c>
      <c r="R137" t="n">
        <v>0.2119999974966049</v>
      </c>
      <c r="S137" t="n">
        <v>0.4300000071525574</v>
      </c>
      <c r="T137" t="n">
        <v>35.9</v>
      </c>
      <c r="U137" t="n">
        <v>8</v>
      </c>
    </row>
    <row r="138">
      <c r="A138" t="inlineStr">
        <is>
          <t>jeremiah_martin</t>
        </is>
      </c>
      <c r="B138" t="inlineStr">
        <is>
          <t>jeremiah_martin</t>
        </is>
      </c>
      <c r="C138" t="inlineStr">
        <is>
          <t>New Zealand Breakers</t>
        </is>
      </c>
      <c r="D138" t="n">
        <v>564</v>
      </c>
      <c r="E138" t="n">
        <v>-50</v>
      </c>
      <c r="F138" t="n">
        <v>-8.9</v>
      </c>
      <c r="G138" t="n">
        <v>98</v>
      </c>
      <c r="H138" t="n">
        <v>106.9</v>
      </c>
      <c r="I138" t="n">
        <v>2.7</v>
      </c>
      <c r="J138" t="n">
        <v>6.3</v>
      </c>
      <c r="K138" t="n">
        <v>3.5</v>
      </c>
      <c r="L138" t="n">
        <v>0</v>
      </c>
      <c r="M138" t="n">
        <v>0</v>
      </c>
      <c r="N138" t="n">
        <v>-0.988</v>
      </c>
      <c r="O138" t="n">
        <v>1.358</v>
      </c>
      <c r="P138" t="n">
        <v>0.37</v>
      </c>
      <c r="Q138" t="n">
        <v>0.13</v>
      </c>
      <c r="R138" t="n">
        <v>0.08399999886751175</v>
      </c>
      <c r="S138" t="n">
        <v>0.4810000061988831</v>
      </c>
      <c r="T138" t="n">
        <v>287.7</v>
      </c>
      <c r="U138" t="n">
        <v>10</v>
      </c>
    </row>
    <row r="139">
      <c r="A139" t="inlineStr">
        <is>
          <t>70330528-c7cc-4cdf-8188-f5798c6d6e96</t>
        </is>
      </c>
      <c r="B139" t="inlineStr">
        <is>
          <t>Lueth Awan</t>
        </is>
      </c>
      <c r="C139" t="inlineStr">
        <is>
          <t>Sydney Kings</t>
        </is>
      </c>
      <c r="D139" t="n">
        <v>82.5</v>
      </c>
      <c r="E139" t="n">
        <v>12</v>
      </c>
      <c r="F139" t="n">
        <v>14.5</v>
      </c>
      <c r="G139" t="n">
        <v>111.5</v>
      </c>
      <c r="H139" t="n">
        <v>97</v>
      </c>
      <c r="I139" t="n">
        <v>-13.8</v>
      </c>
      <c r="J139" t="n">
        <v>-10.7</v>
      </c>
      <c r="K139" t="n">
        <v>3</v>
      </c>
      <c r="L139" t="n">
        <v>0</v>
      </c>
      <c r="M139" t="n">
        <v>0</v>
      </c>
      <c r="N139" t="n">
        <v>0.242</v>
      </c>
      <c r="O139" t="n">
        <v>0.034</v>
      </c>
      <c r="P139" t="n">
        <v>0.276</v>
      </c>
      <c r="Q139" t="n">
        <v>0.01</v>
      </c>
      <c r="R139" t="n">
        <v>0.1729999929666519</v>
      </c>
      <c r="S139" t="n">
        <v>0.1940000057220459</v>
      </c>
      <c r="T139" t="n">
        <v>37.7</v>
      </c>
      <c r="U139" t="n">
        <v>12</v>
      </c>
    </row>
    <row r="140">
      <c r="A140" t="inlineStr">
        <is>
          <t>318cc011-ca3e-4a82-b1cf-fd805b05d6d4</t>
        </is>
      </c>
      <c r="B140" t="inlineStr">
        <is>
          <t>Elijah Pepper</t>
        </is>
      </c>
      <c r="C140" t="inlineStr">
        <is>
          <t>Perth Wildcats</t>
        </is>
      </c>
      <c r="D140" t="n">
        <v>2574.5</v>
      </c>
      <c r="E140" t="n">
        <v>73</v>
      </c>
      <c r="F140" t="n">
        <v>2.8</v>
      </c>
      <c r="G140" t="n">
        <v>111.5</v>
      </c>
      <c r="H140" t="n">
        <v>108.7</v>
      </c>
      <c r="I140" t="n">
        <v>-2.3</v>
      </c>
      <c r="J140" t="n">
        <v>-3.9</v>
      </c>
      <c r="K140" t="n">
        <v>-1.6</v>
      </c>
      <c r="L140" t="n">
        <v>1.332</v>
      </c>
      <c r="M140" t="n">
        <v>1.429</v>
      </c>
      <c r="N140" t="n">
        <v>-0.17</v>
      </c>
      <c r="O140" t="n">
        <v>0.434</v>
      </c>
      <c r="P140" t="n">
        <v>0.264</v>
      </c>
      <c r="Q140" t="n">
        <v>0.42</v>
      </c>
      <c r="R140" t="n">
        <v>-0.125</v>
      </c>
      <c r="S140" t="n">
        <v>-0.5889999866485596</v>
      </c>
      <c r="T140" t="n">
        <v>1257.9</v>
      </c>
      <c r="U140" t="n">
        <v>62</v>
      </c>
    </row>
    <row r="141">
      <c r="A141" t="inlineStr">
        <is>
          <t>a793b9cb-fb83-4554-8672-f35ccd77d6b1</t>
        </is>
      </c>
      <c r="B141" t="inlineStr">
        <is>
          <t>Tanner Krebs</t>
        </is>
      </c>
      <c r="C141" t="inlineStr">
        <is>
          <t>Melbourne United / Brisbane Bullets</t>
        </is>
      </c>
      <c r="D141" t="n">
        <v>4448</v>
      </c>
      <c r="E141" t="n">
        <v>44</v>
      </c>
      <c r="F141" t="n">
        <v>1</v>
      </c>
      <c r="G141" t="n">
        <v>107.6</v>
      </c>
      <c r="H141" t="n">
        <v>106.6</v>
      </c>
      <c r="I141" t="n">
        <v>-1.1</v>
      </c>
      <c r="J141" t="n">
        <v>-1.3</v>
      </c>
      <c r="K141" t="n">
        <v>-0.2</v>
      </c>
      <c r="L141" t="n">
        <v>0.394</v>
      </c>
      <c r="M141" t="n">
        <v>-0.327</v>
      </c>
      <c r="N141" t="n">
        <v>-0.345</v>
      </c>
      <c r="O141" t="n">
        <v>0.598</v>
      </c>
      <c r="P141" t="n">
        <v>0.253</v>
      </c>
      <c r="Q141" t="n">
        <v>0.6899999999999999</v>
      </c>
      <c r="R141" t="n">
        <v>0.375</v>
      </c>
      <c r="S141" t="n">
        <v>0.5659999847412109</v>
      </c>
      <c r="T141" t="n">
        <v>2122.1</v>
      </c>
      <c r="U141" t="n">
        <v>141</v>
      </c>
    </row>
    <row r="142">
      <c r="A142" t="inlineStr">
        <is>
          <t>f4c4d041-69b8-4757-9142-f5c028a070f2</t>
        </is>
      </c>
      <c r="B142" t="inlineStr">
        <is>
          <t>Shaun Bruce</t>
        </is>
      </c>
      <c r="C142" t="inlineStr">
        <is>
          <t>Sydney Kings</t>
        </is>
      </c>
      <c r="D142" t="n">
        <v>4334</v>
      </c>
      <c r="E142" t="n">
        <v>255</v>
      </c>
      <c r="F142" t="n">
        <v>5.9</v>
      </c>
      <c r="G142" t="n">
        <v>110.1</v>
      </c>
      <c r="H142" t="n">
        <v>104.2</v>
      </c>
      <c r="I142" t="n">
        <v>-1.4</v>
      </c>
      <c r="J142" t="n">
        <v>-2.5</v>
      </c>
      <c r="K142" t="n">
        <v>-1.1</v>
      </c>
      <c r="L142" t="n">
        <v>-2.143</v>
      </c>
      <c r="M142" t="n">
        <v>-0.647</v>
      </c>
      <c r="N142" t="n">
        <v>-1.723</v>
      </c>
      <c r="O142" t="n">
        <v>1.952</v>
      </c>
      <c r="P142" t="n">
        <v>0.229</v>
      </c>
      <c r="Q142" t="n">
        <v>0.61</v>
      </c>
      <c r="R142" t="n">
        <v>1.004999995231628</v>
      </c>
      <c r="S142" t="n">
        <v>1.032999992370605</v>
      </c>
      <c r="T142" t="n">
        <v>2102.3</v>
      </c>
      <c r="U142" t="n">
        <v>137</v>
      </c>
    </row>
    <row r="143">
      <c r="A143" t="inlineStr">
        <is>
          <t>corey_shervill</t>
        </is>
      </c>
      <c r="B143" t="inlineStr">
        <is>
          <t>corey_shervill</t>
        </is>
      </c>
      <c r="C143" t="inlineStr">
        <is>
          <t>Perth Wildcats</t>
        </is>
      </c>
      <c r="D143" t="n">
        <v>72</v>
      </c>
      <c r="E143" t="n">
        <v>4</v>
      </c>
      <c r="F143" t="n">
        <v>5.5</v>
      </c>
      <c r="G143" t="n">
        <v>119.4</v>
      </c>
      <c r="H143" t="n">
        <v>113.9</v>
      </c>
      <c r="I143" t="n">
        <v>3.2</v>
      </c>
      <c r="J143" t="n">
        <v>11</v>
      </c>
      <c r="K143" t="n">
        <v>7.8</v>
      </c>
      <c r="L143" t="n">
        <v>0</v>
      </c>
      <c r="M143" t="n">
        <v>0</v>
      </c>
      <c r="N143" t="n">
        <v>0.893</v>
      </c>
      <c r="O143" t="n">
        <v>-0.68</v>
      </c>
      <c r="P143" t="n">
        <v>0.213</v>
      </c>
      <c r="Q143" t="n">
        <v>0.01</v>
      </c>
      <c r="R143" t="n">
        <v>0.09700000286102295</v>
      </c>
      <c r="S143" t="n">
        <v>0.2119999974966049</v>
      </c>
      <c r="T143" t="n">
        <v>35.4</v>
      </c>
      <c r="U143" t="n">
        <v>8</v>
      </c>
    </row>
    <row r="144">
      <c r="A144" t="inlineStr">
        <is>
          <t>jackson_makoi</t>
        </is>
      </c>
      <c r="B144" t="inlineStr">
        <is>
          <t>jackson_makoi</t>
        </is>
      </c>
      <c r="C144" t="inlineStr">
        <is>
          <t>Cairns Taipans / Sydney Kings</t>
        </is>
      </c>
      <c r="D144" t="n">
        <v>489.5</v>
      </c>
      <c r="E144" t="n">
        <v>-5</v>
      </c>
      <c r="F144" t="n">
        <v>-1</v>
      </c>
      <c r="G144" t="n">
        <v>107.9</v>
      </c>
      <c r="H144" t="n">
        <v>108.9</v>
      </c>
      <c r="I144" t="n">
        <v>-10.1</v>
      </c>
      <c r="J144" t="n">
        <v>-5.9</v>
      </c>
      <c r="K144" t="n">
        <v>4.2</v>
      </c>
      <c r="L144" t="n">
        <v>0</v>
      </c>
      <c r="M144" t="n">
        <v>0</v>
      </c>
      <c r="N144" t="n">
        <v>0.472</v>
      </c>
      <c r="O144" t="n">
        <v>-0.276</v>
      </c>
      <c r="P144" t="n">
        <v>0.196</v>
      </c>
      <c r="Q144" t="n">
        <v>0.06</v>
      </c>
      <c r="R144" t="n">
        <v>0.1959999948740005</v>
      </c>
      <c r="S144" t="n">
        <v>0.3129999935626984</v>
      </c>
      <c r="T144" t="n">
        <v>233.5</v>
      </c>
      <c r="U144" t="n">
        <v>27</v>
      </c>
    </row>
    <row r="145">
      <c r="A145" t="inlineStr">
        <is>
          <t>2e2291aa-36b6-4928-b348-0f5951fbc3b4</t>
        </is>
      </c>
      <c r="B145" t="inlineStr">
        <is>
          <t>Mitch Norton</t>
        </is>
      </c>
      <c r="C145" t="inlineStr">
        <is>
          <t>Brisbane Bullets / Perth Wildcats</t>
        </is>
      </c>
      <c r="D145" t="n">
        <v>5953.5</v>
      </c>
      <c r="E145" t="n">
        <v>-271</v>
      </c>
      <c r="F145" t="n">
        <v>-4.5</v>
      </c>
      <c r="G145" t="n">
        <v>106.1</v>
      </c>
      <c r="H145" t="n">
        <v>110.6</v>
      </c>
      <c r="I145" t="n">
        <v>2.5</v>
      </c>
      <c r="J145" t="n">
        <v>-2</v>
      </c>
      <c r="K145" t="n">
        <v>-4.6</v>
      </c>
      <c r="L145" t="n">
        <v>-2.045</v>
      </c>
      <c r="M145" t="n">
        <v>-0.666</v>
      </c>
      <c r="N145" t="n">
        <v>-1.078</v>
      </c>
      <c r="O145" t="n">
        <v>1.235</v>
      </c>
      <c r="P145" t="n">
        <v>0.157</v>
      </c>
      <c r="Q145" t="n">
        <v>0.57</v>
      </c>
      <c r="R145" t="n">
        <v>-0.2840000092983246</v>
      </c>
      <c r="S145" t="n">
        <v>0.8209999799728394</v>
      </c>
      <c r="T145" t="n">
        <v>2877.9</v>
      </c>
      <c r="U145" t="n">
        <v>124</v>
      </c>
    </row>
    <row r="146">
      <c r="A146" t="inlineStr">
        <is>
          <t>will_cummings</t>
        </is>
      </c>
      <c r="B146" t="inlineStr">
        <is>
          <t>will_cummings</t>
        </is>
      </c>
      <c r="C146" t="inlineStr">
        <is>
          <t>South East Melbourne Phoenix</t>
        </is>
      </c>
      <c r="D146" t="n">
        <v>650.5</v>
      </c>
      <c r="E146" t="n">
        <v>-10</v>
      </c>
      <c r="F146" t="n">
        <v>-1.5</v>
      </c>
      <c r="G146" t="n">
        <v>107.3</v>
      </c>
      <c r="H146" t="n">
        <v>108.8</v>
      </c>
      <c r="I146" t="n">
        <v>-6.9</v>
      </c>
      <c r="J146" t="n">
        <v>-8.5</v>
      </c>
      <c r="K146" t="n">
        <v>-1.7</v>
      </c>
      <c r="L146" t="n">
        <v>0</v>
      </c>
      <c r="M146" t="n">
        <v>0</v>
      </c>
      <c r="N146" t="n">
        <v>-0.182</v>
      </c>
      <c r="O146" t="n">
        <v>0.325</v>
      </c>
      <c r="P146" t="n">
        <v>0.143</v>
      </c>
      <c r="Q146" t="n">
        <v>0.06</v>
      </c>
      <c r="R146" t="n">
        <v>0.1899999976158142</v>
      </c>
      <c r="S146" t="n">
        <v>0.2759999930858612</v>
      </c>
      <c r="T146" t="n">
        <v>312.8</v>
      </c>
      <c r="U146" t="n">
        <v>12</v>
      </c>
    </row>
    <row r="147">
      <c r="A147" t="inlineStr">
        <is>
          <t>1db6c57b-a7f5-43a3-aaaa-4731f2bc57f5</t>
        </is>
      </c>
      <c r="B147" t="inlineStr">
        <is>
          <t>Johny Narkle</t>
        </is>
      </c>
      <c r="C147" t="inlineStr">
        <is>
          <t>Illawarra Hawks</t>
        </is>
      </c>
      <c r="D147" t="n">
        <v>305</v>
      </c>
      <c r="E147" t="n">
        <v>24</v>
      </c>
      <c r="F147" t="n">
        <v>7.9</v>
      </c>
      <c r="G147" t="n">
        <v>114.8</v>
      </c>
      <c r="H147" t="n">
        <v>106.9</v>
      </c>
      <c r="I147" t="n">
        <v>9.5</v>
      </c>
      <c r="J147" t="n">
        <v>6.9</v>
      </c>
      <c r="K147" t="n">
        <v>-2.5</v>
      </c>
      <c r="L147" t="n">
        <v>-2.628</v>
      </c>
      <c r="M147" t="n">
        <v>-0.265</v>
      </c>
      <c r="N147" t="n">
        <v>-0.252</v>
      </c>
      <c r="O147" t="n">
        <v>0.375</v>
      </c>
      <c r="P147" t="n">
        <v>0.123</v>
      </c>
      <c r="Q147" t="n">
        <v>0.02</v>
      </c>
      <c r="R147" t="n">
        <v>1.23199999332428</v>
      </c>
      <c r="S147" t="n">
        <v>2.440000057220459</v>
      </c>
      <c r="T147" t="n">
        <v>138.9</v>
      </c>
      <c r="U147" t="n">
        <v>18</v>
      </c>
    </row>
    <row r="148">
      <c r="A148" t="inlineStr">
        <is>
          <t>ac10899d-d7cc-4994-8ee6-fda299502786</t>
        </is>
      </c>
      <c r="B148" t="inlineStr">
        <is>
          <t>Tyler Robertson</t>
        </is>
      </c>
      <c r="C148" t="inlineStr">
        <is>
          <t>Sydney Kings</t>
        </is>
      </c>
      <c r="D148" t="n">
        <v>1161</v>
      </c>
      <c r="E148" t="n">
        <v>137</v>
      </c>
      <c r="F148" t="n">
        <v>11.8</v>
      </c>
      <c r="G148" t="n">
        <v>113.2</v>
      </c>
      <c r="H148" t="n">
        <v>101.4</v>
      </c>
      <c r="I148" t="n">
        <v>-0</v>
      </c>
      <c r="J148" t="n">
        <v>-3.5</v>
      </c>
      <c r="K148" t="n">
        <v>-3.5</v>
      </c>
      <c r="L148" t="n">
        <v>-2.66</v>
      </c>
      <c r="M148" t="n">
        <v>-0.501</v>
      </c>
      <c r="N148" t="n">
        <v>-3.549</v>
      </c>
      <c r="O148" t="n">
        <v>3.666</v>
      </c>
      <c r="P148" t="n">
        <v>0.117</v>
      </c>
      <c r="Q148" t="n">
        <v>0.08</v>
      </c>
      <c r="R148" t="n">
        <v>1.51199996471405</v>
      </c>
      <c r="S148" t="n">
        <v>1.925999999046326</v>
      </c>
      <c r="T148" t="n">
        <v>570.1</v>
      </c>
      <c r="U148" t="n">
        <v>48</v>
      </c>
    </row>
    <row r="149">
      <c r="A149" t="inlineStr">
        <is>
          <t>daniel_johnson</t>
        </is>
      </c>
      <c r="B149" t="inlineStr">
        <is>
          <t>daniel_johnson</t>
        </is>
      </c>
      <c r="C149" t="inlineStr">
        <is>
          <t>Adelaide 36ers / South East Melbourne Phoenix</t>
        </is>
      </c>
      <c r="D149" t="n">
        <v>3011.5</v>
      </c>
      <c r="E149" t="n">
        <v>-148</v>
      </c>
      <c r="F149" t="n">
        <v>-4.9</v>
      </c>
      <c r="G149" t="n">
        <v>105.3</v>
      </c>
      <c r="H149" t="n">
        <v>110.2</v>
      </c>
      <c r="I149" t="n">
        <v>-5</v>
      </c>
      <c r="J149" t="n">
        <v>-1.2</v>
      </c>
      <c r="K149" t="n">
        <v>3.8</v>
      </c>
      <c r="L149" t="n">
        <v>0</v>
      </c>
      <c r="M149" t="n">
        <v>0</v>
      </c>
      <c r="N149" t="n">
        <v>1.859</v>
      </c>
      <c r="O149" t="n">
        <v>-1.754</v>
      </c>
      <c r="P149" t="n">
        <v>0.105</v>
      </c>
      <c r="Q149" t="n">
        <v>0.19</v>
      </c>
      <c r="R149" t="n">
        <v>-0.2759999930858612</v>
      </c>
      <c r="S149" t="n">
        <v>0.03099999949336052</v>
      </c>
      <c r="T149" t="n">
        <v>1494.8</v>
      </c>
      <c r="U149" t="n">
        <v>58</v>
      </c>
    </row>
    <row r="150">
      <c r="A150" t="inlineStr">
        <is>
          <t>xavier_munford</t>
        </is>
      </c>
      <c r="B150" t="inlineStr">
        <is>
          <t>xavier_munford</t>
        </is>
      </c>
      <c r="C150" t="inlineStr">
        <is>
          <t>South East Melbourne Phoenix</t>
        </is>
      </c>
      <c r="D150" t="n">
        <v>1416.5</v>
      </c>
      <c r="E150" t="n">
        <v>23</v>
      </c>
      <c r="F150" t="n">
        <v>1.7</v>
      </c>
      <c r="G150" t="n">
        <v>110.8</v>
      </c>
      <c r="H150" t="n">
        <v>109.1</v>
      </c>
      <c r="I150" t="n">
        <v>1.4</v>
      </c>
      <c r="J150" t="n">
        <v>4.3</v>
      </c>
      <c r="K150" t="n">
        <v>2.9</v>
      </c>
      <c r="L150" t="n">
        <v>0</v>
      </c>
      <c r="M150" t="n">
        <v>0</v>
      </c>
      <c r="N150" t="n">
        <v>1.696</v>
      </c>
      <c r="O150" t="n">
        <v>-1.597</v>
      </c>
      <c r="P150" t="n">
        <v>0.099</v>
      </c>
      <c r="Q150" t="n">
        <v>0.09</v>
      </c>
      <c r="R150" t="n">
        <v>0.4050000011920929</v>
      </c>
      <c r="S150" t="n">
        <v>0.2509999871253967</v>
      </c>
      <c r="T150" t="n">
        <v>709.5</v>
      </c>
      <c r="U150" t="n">
        <v>26</v>
      </c>
    </row>
    <row r="151">
      <c r="A151" t="inlineStr">
        <is>
          <t>jacob_rigoni</t>
        </is>
      </c>
      <c r="B151" t="inlineStr">
        <is>
          <t>jacob_rigoni</t>
        </is>
      </c>
      <c r="C151" t="inlineStr">
        <is>
          <t>Adelaide 36ers</t>
        </is>
      </c>
      <c r="D151" t="n">
        <v>92</v>
      </c>
      <c r="E151" t="n">
        <v>2</v>
      </c>
      <c r="F151" t="n">
        <v>2.1</v>
      </c>
      <c r="G151" t="n">
        <v>122.8</v>
      </c>
      <c r="H151" t="n">
        <v>120.7</v>
      </c>
      <c r="I151" t="n">
        <v>7.7</v>
      </c>
      <c r="J151" t="n">
        <v>12.4</v>
      </c>
      <c r="K151" t="n">
        <v>4.7</v>
      </c>
      <c r="L151" t="n">
        <v>0</v>
      </c>
      <c r="M151" t="n">
        <v>0</v>
      </c>
      <c r="N151" t="n">
        <v>0.797</v>
      </c>
      <c r="O151" t="n">
        <v>-0.75</v>
      </c>
      <c r="P151" t="n">
        <v>0.047</v>
      </c>
      <c r="Q151" t="n">
        <v>0</v>
      </c>
      <c r="R151" t="n">
        <v>0.0560000017285347</v>
      </c>
      <c r="S151" t="n">
        <v>0.1270000040531158</v>
      </c>
      <c r="T151" t="n">
        <v>42.2</v>
      </c>
      <c r="U151" t="n">
        <v>12</v>
      </c>
    </row>
    <row r="152">
      <c r="A152" t="inlineStr">
        <is>
          <t>fc16e0a8-a6b8-4000-b37f-d3a58d98244b</t>
        </is>
      </c>
      <c r="B152" t="inlineStr">
        <is>
          <t>Jonah Bolden</t>
        </is>
      </c>
      <c r="C152" t="inlineStr">
        <is>
          <t>New Zealand Breakers / Sydney Kings / Illawarra Hawks</t>
        </is>
      </c>
      <c r="D152" t="n">
        <v>2321.5</v>
      </c>
      <c r="E152" t="n">
        <v>-6</v>
      </c>
      <c r="F152" t="n">
        <v>-0.3</v>
      </c>
      <c r="G152" t="n">
        <v>108.3</v>
      </c>
      <c r="H152" t="n">
        <v>108.6</v>
      </c>
      <c r="I152" t="n">
        <v>3.1</v>
      </c>
      <c r="J152" t="n">
        <v>-1.9</v>
      </c>
      <c r="K152" t="n">
        <v>-5.1</v>
      </c>
      <c r="L152" t="n">
        <v>-2.384</v>
      </c>
      <c r="M152" t="n">
        <v>-0.593</v>
      </c>
      <c r="N152" t="n">
        <v>-1.804</v>
      </c>
      <c r="O152" t="n">
        <v>1.754</v>
      </c>
      <c r="P152" t="n">
        <v>-0.05</v>
      </c>
      <c r="Q152" t="n">
        <v>-0.07000000000000001</v>
      </c>
      <c r="R152" t="n">
        <v>0.5199999809265137</v>
      </c>
      <c r="S152" t="n">
        <v>0.9890000224113464</v>
      </c>
      <c r="T152" t="n">
        <v>1144.1</v>
      </c>
      <c r="U152" t="n">
        <v>60</v>
      </c>
    </row>
    <row r="153">
      <c r="A153" t="inlineStr">
        <is>
          <t>84a1ebbc-7e5c-4423-9987-045086e5ba26</t>
        </is>
      </c>
      <c r="B153" t="inlineStr">
        <is>
          <t>Dejan Vasiljevic</t>
        </is>
      </c>
      <c r="C153" t="inlineStr">
        <is>
          <t>Adelaide 36ers / Sydney Kings</t>
        </is>
      </c>
      <c r="D153" t="n">
        <v>7744</v>
      </c>
      <c r="E153" t="n">
        <v>209</v>
      </c>
      <c r="F153" t="n">
        <v>2.7</v>
      </c>
      <c r="G153" t="n">
        <v>110.7</v>
      </c>
      <c r="H153" t="n">
        <v>108</v>
      </c>
      <c r="I153" t="n">
        <v>-2.8</v>
      </c>
      <c r="J153" t="n">
        <v>1.9</v>
      </c>
      <c r="K153" t="n">
        <v>4.7</v>
      </c>
      <c r="L153" t="n">
        <v>-0.492</v>
      </c>
      <c r="M153" t="n">
        <v>-0.618</v>
      </c>
      <c r="N153" t="n">
        <v>0.679</v>
      </c>
      <c r="O153" t="n">
        <v>-0.76</v>
      </c>
      <c r="P153" t="n">
        <v>-0.081</v>
      </c>
      <c r="Q153" t="n">
        <v>-0.38</v>
      </c>
      <c r="R153" t="n">
        <v>0.9179999828338623</v>
      </c>
      <c r="S153" t="n">
        <v>1.054000020027161</v>
      </c>
      <c r="T153" t="n">
        <v>3759.3</v>
      </c>
      <c r="U153" t="n">
        <v>138</v>
      </c>
    </row>
    <row r="154">
      <c r="A154" t="inlineStr">
        <is>
          <t>83f36c6e-d1f1-44cb-8576-78717cc826f2</t>
        </is>
      </c>
      <c r="B154" t="inlineStr">
        <is>
          <t>Dakota Mathias</t>
        </is>
      </c>
      <c r="C154" t="inlineStr">
        <is>
          <t>Brisbane Bullets</t>
        </is>
      </c>
      <c r="D154" t="n">
        <v>411.5</v>
      </c>
      <c r="E154" t="n">
        <v>-46</v>
      </c>
      <c r="F154" t="n">
        <v>-11.2</v>
      </c>
      <c r="G154" t="n">
        <v>104</v>
      </c>
      <c r="H154" t="n">
        <v>115.2</v>
      </c>
      <c r="I154" t="n">
        <v>12.8</v>
      </c>
      <c r="J154" t="n">
        <v>8.6</v>
      </c>
      <c r="K154" t="n">
        <v>-4.3</v>
      </c>
      <c r="L154" t="n">
        <v>-1.042</v>
      </c>
      <c r="M154" t="n">
        <v>-0.555</v>
      </c>
      <c r="N154" t="n">
        <v>0.541</v>
      </c>
      <c r="O154" t="n">
        <v>-0.633</v>
      </c>
      <c r="P154" t="n">
        <v>-0.092</v>
      </c>
      <c r="Q154" t="n">
        <v>-0.02</v>
      </c>
      <c r="R154" t="n">
        <v>-0.06400000303983688</v>
      </c>
      <c r="S154" t="n">
        <v>0.515999972820282</v>
      </c>
      <c r="T154" t="n">
        <v>194.4</v>
      </c>
      <c r="U154" t="n">
        <v>8</v>
      </c>
    </row>
    <row r="155">
      <c r="A155" t="inlineStr">
        <is>
          <t>7efc81c9-d26e-4950-97e1-1b9b03b1bacd</t>
        </is>
      </c>
      <c r="B155" t="inlineStr">
        <is>
          <t>Tyler Harvey</t>
        </is>
      </c>
      <c r="C155" t="inlineStr">
        <is>
          <t>Illawarra Hawks</t>
        </is>
      </c>
      <c r="D155" t="n">
        <v>9328</v>
      </c>
      <c r="E155" t="n">
        <v>-49</v>
      </c>
      <c r="F155" t="n">
        <v>-0.5</v>
      </c>
      <c r="G155" t="n">
        <v>109.6</v>
      </c>
      <c r="H155" t="n">
        <v>110.1</v>
      </c>
      <c r="I155" t="n">
        <v>-2.5</v>
      </c>
      <c r="J155" t="n">
        <v>0.4</v>
      </c>
      <c r="K155" t="n">
        <v>2.9</v>
      </c>
      <c r="L155" t="n">
        <v>0.023</v>
      </c>
      <c r="M155" t="n">
        <v>-0.417</v>
      </c>
      <c r="N155" t="n">
        <v>2.01</v>
      </c>
      <c r="O155" t="n">
        <v>-2.133</v>
      </c>
      <c r="P155" t="n">
        <v>-0.123</v>
      </c>
      <c r="Q155" t="n">
        <v>-0.7</v>
      </c>
      <c r="R155" t="n">
        <v>-0.2049999982118607</v>
      </c>
      <c r="S155" t="n">
        <v>-0.1190000027418137</v>
      </c>
      <c r="T155" t="n">
        <v>4486.5</v>
      </c>
      <c r="U155" t="n">
        <v>148</v>
      </c>
    </row>
    <row r="156">
      <c r="A156" t="inlineStr">
        <is>
          <t>72703b55-4db2-4e14-b7a4-a38f31c32388</t>
        </is>
      </c>
      <c r="B156" t="inlineStr">
        <is>
          <t>Lamar Patterson</t>
        </is>
      </c>
      <c r="C156" t="inlineStr">
        <is>
          <t>Brisbane Bullets</t>
        </is>
      </c>
      <c r="D156" t="n">
        <v>1960.5</v>
      </c>
      <c r="E156" t="n">
        <v>-76</v>
      </c>
      <c r="F156" t="n">
        <v>-3.8</v>
      </c>
      <c r="G156" t="n">
        <v>104.1</v>
      </c>
      <c r="H156" t="n">
        <v>107.9</v>
      </c>
      <c r="I156" t="n">
        <v>7.5</v>
      </c>
      <c r="J156" t="n">
        <v>2.6</v>
      </c>
      <c r="K156" t="n">
        <v>-4.8</v>
      </c>
      <c r="L156" t="n">
        <v>-2.456</v>
      </c>
      <c r="M156" t="n">
        <v>-0.574</v>
      </c>
      <c r="N156" t="n">
        <v>-0.589</v>
      </c>
      <c r="O156" t="n">
        <v>0.415</v>
      </c>
      <c r="P156" t="n">
        <v>-0.174</v>
      </c>
      <c r="Q156" t="n">
        <v>-0.21</v>
      </c>
      <c r="R156" t="n">
        <v>0.4850000143051147</v>
      </c>
      <c r="S156" t="n">
        <v>1.279999971389771</v>
      </c>
      <c r="T156" t="n">
        <v>952</v>
      </c>
      <c r="U156" t="n">
        <v>36</v>
      </c>
    </row>
    <row r="157">
      <c r="A157" t="inlineStr">
        <is>
          <t>e85b6d9a-6520-4af0-a83d-6a9803429c57</t>
        </is>
      </c>
      <c r="B157" t="inlineStr">
        <is>
          <t>Brody Nunn</t>
        </is>
      </c>
      <c r="C157" t="inlineStr">
        <is>
          <t>Tasmania JackJumpers</t>
        </is>
      </c>
      <c r="D157" t="n">
        <v>147</v>
      </c>
      <c r="E157" t="n">
        <v>-8</v>
      </c>
      <c r="F157" t="n">
        <v>-5.5</v>
      </c>
      <c r="G157" t="n">
        <v>98.59999999999999</v>
      </c>
      <c r="H157" t="n">
        <v>104.1</v>
      </c>
      <c r="I157" t="n">
        <v>-2.6</v>
      </c>
      <c r="J157" t="n">
        <v>-10</v>
      </c>
      <c r="K157" t="n">
        <v>-7.3</v>
      </c>
      <c r="L157" t="n">
        <v>0</v>
      </c>
      <c r="M157" t="n">
        <v>0</v>
      </c>
      <c r="N157" t="n">
        <v>-0.679</v>
      </c>
      <c r="O157" t="n">
        <v>0.503</v>
      </c>
      <c r="P157" t="n">
        <v>-0.176</v>
      </c>
      <c r="Q157" t="n">
        <v>-0.02</v>
      </c>
      <c r="R157" t="n">
        <v>-0.2939999997615814</v>
      </c>
      <c r="S157" t="n">
        <v>-0.4769999980926514</v>
      </c>
      <c r="T157" t="n">
        <v>66</v>
      </c>
      <c r="U157" t="n">
        <v>12</v>
      </c>
    </row>
    <row r="158">
      <c r="A158" t="inlineStr">
        <is>
          <t>8071714c-30c7-43be-bc15-7d68fdba3526</t>
        </is>
      </c>
      <c r="B158" t="inlineStr">
        <is>
          <t>Dontae Russo-Nance</t>
        </is>
      </c>
      <c r="C158" t="inlineStr">
        <is>
          <t>Perth Wildcats</t>
        </is>
      </c>
      <c r="D158" t="n">
        <v>589.5</v>
      </c>
      <c r="E158" t="n">
        <v>54</v>
      </c>
      <c r="F158" t="n">
        <v>9.1</v>
      </c>
      <c r="G158" t="n">
        <v>109.2</v>
      </c>
      <c r="H158" t="n">
        <v>100.1</v>
      </c>
      <c r="I158" t="n">
        <v>2.3</v>
      </c>
      <c r="J158" t="n">
        <v>-4</v>
      </c>
      <c r="K158" t="n">
        <v>-6.3</v>
      </c>
      <c r="L158" t="n">
        <v>-2.779</v>
      </c>
      <c r="M158" t="n">
        <v>-0.385</v>
      </c>
      <c r="N158" t="n">
        <v>-4.745</v>
      </c>
      <c r="O158" t="n">
        <v>4.559</v>
      </c>
      <c r="P158" t="n">
        <v>-0.186</v>
      </c>
      <c r="Q158" t="n">
        <v>-0.07000000000000001</v>
      </c>
      <c r="R158" t="n">
        <v>1.192000031471252</v>
      </c>
      <c r="S158" t="n">
        <v>2.052999973297119</v>
      </c>
      <c r="T158" t="n">
        <v>296.9</v>
      </c>
      <c r="U158" t="n">
        <v>35</v>
      </c>
    </row>
    <row r="159">
      <c r="A159" t="inlineStr">
        <is>
          <t>23f56f6b-c7d2-434e-8929-9eada1c1a143</t>
        </is>
      </c>
      <c r="B159" t="inlineStr">
        <is>
          <t>Luca Yates</t>
        </is>
      </c>
      <c r="C159" t="inlineStr">
        <is>
          <t>Illawarra Hawks</t>
        </is>
      </c>
      <c r="D159" t="n">
        <v>160.5</v>
      </c>
      <c r="E159" t="n">
        <v>-9</v>
      </c>
      <c r="F159" t="n">
        <v>-5.6</v>
      </c>
      <c r="G159" t="n">
        <v>106.5</v>
      </c>
      <c r="H159" t="n">
        <v>112.1</v>
      </c>
      <c r="I159" t="n">
        <v>-11.3</v>
      </c>
      <c r="J159" t="n">
        <v>-7.3</v>
      </c>
      <c r="K159" t="n">
        <v>4</v>
      </c>
      <c r="L159" t="n">
        <v>0</v>
      </c>
      <c r="M159" t="n">
        <v>0</v>
      </c>
      <c r="N159" t="n">
        <v>0.553</v>
      </c>
      <c r="O159" t="n">
        <v>-0.752</v>
      </c>
      <c r="P159" t="n">
        <v>-0.199</v>
      </c>
      <c r="Q159" t="n">
        <v>-0.02</v>
      </c>
      <c r="R159" t="n">
        <v>-0.2269999980926514</v>
      </c>
      <c r="S159" t="n">
        <v>-0.425000011920929</v>
      </c>
      <c r="T159" t="n">
        <v>76.7</v>
      </c>
      <c r="U159" t="n">
        <v>21</v>
      </c>
    </row>
    <row r="160">
      <c r="A160" t="inlineStr">
        <is>
          <t>anthony_lamb</t>
        </is>
      </c>
      <c r="B160" t="inlineStr">
        <is>
          <t>anthony_lamb</t>
        </is>
      </c>
      <c r="C160" t="inlineStr">
        <is>
          <t>New Zealand Breakers</t>
        </is>
      </c>
      <c r="D160" t="n">
        <v>1335</v>
      </c>
      <c r="E160" t="n">
        <v>-3</v>
      </c>
      <c r="F160" t="n">
        <v>-0.3</v>
      </c>
      <c r="G160" t="n">
        <v>112.7</v>
      </c>
      <c r="H160" t="n">
        <v>113</v>
      </c>
      <c r="I160" t="n">
        <v>-3.7</v>
      </c>
      <c r="J160" t="n">
        <v>5.4</v>
      </c>
      <c r="K160" t="n">
        <v>9.1</v>
      </c>
      <c r="L160" t="n">
        <v>0</v>
      </c>
      <c r="M160" t="n">
        <v>0</v>
      </c>
      <c r="N160" t="n">
        <v>3.091</v>
      </c>
      <c r="O160" t="n">
        <v>-3.295</v>
      </c>
      <c r="P160" t="n">
        <v>-0.204</v>
      </c>
      <c r="Q160" t="n">
        <v>-0.17</v>
      </c>
      <c r="R160" t="n">
        <v>0.2349999994039536</v>
      </c>
      <c r="S160" t="n">
        <v>0.2140000015497208</v>
      </c>
      <c r="T160" t="n">
        <v>664.7</v>
      </c>
      <c r="U160" t="n">
        <v>22</v>
      </c>
    </row>
    <row r="161">
      <c r="A161" t="inlineStr">
        <is>
          <t>rasmus_bach</t>
        </is>
      </c>
      <c r="B161" t="inlineStr">
        <is>
          <t>rasmus_bach</t>
        </is>
      </c>
      <c r="C161" t="inlineStr">
        <is>
          <t>New Zealand Breakers / Brisbane Bullets</t>
        </is>
      </c>
      <c r="D161" t="n">
        <v>1037</v>
      </c>
      <c r="E161" t="n">
        <v>-77</v>
      </c>
      <c r="F161" t="n">
        <v>-7.5</v>
      </c>
      <c r="G161" t="n">
        <v>99.2</v>
      </c>
      <c r="H161" t="n">
        <v>106.7</v>
      </c>
      <c r="I161" t="n">
        <v>4.6</v>
      </c>
      <c r="J161" t="n">
        <v>0.7</v>
      </c>
      <c r="K161" t="n">
        <v>-3.9</v>
      </c>
      <c r="L161" t="n">
        <v>0</v>
      </c>
      <c r="M161" t="n">
        <v>0</v>
      </c>
      <c r="N161" t="n">
        <v>-1.36</v>
      </c>
      <c r="O161" t="n">
        <v>1.131</v>
      </c>
      <c r="P161" t="n">
        <v>-0.229</v>
      </c>
      <c r="Q161" t="n">
        <v>-0.15</v>
      </c>
      <c r="R161" t="n">
        <v>-0.4259999990463257</v>
      </c>
      <c r="S161" t="n">
        <v>-0.1809999942779541</v>
      </c>
      <c r="T161" t="n">
        <v>505</v>
      </c>
      <c r="U161" t="n">
        <v>37</v>
      </c>
    </row>
    <row r="162">
      <c r="A162" t="inlineStr">
        <is>
          <t>00099aae-470d-4c22-8e7c-f7930f79b926</t>
        </is>
      </c>
      <c r="B162" t="inlineStr">
        <is>
          <t>Jaquori McLaughlin</t>
        </is>
      </c>
      <c r="C162" t="inlineStr">
        <is>
          <t>Illawarra Hawks</t>
        </is>
      </c>
      <c r="D162" t="n">
        <v>167</v>
      </c>
      <c r="E162" t="n">
        <v>-13</v>
      </c>
      <c r="F162" t="n">
        <v>-7.8</v>
      </c>
      <c r="G162" t="n">
        <v>102.4</v>
      </c>
      <c r="H162" t="n">
        <v>110.2</v>
      </c>
      <c r="I162" t="n">
        <v>21.9</v>
      </c>
      <c r="J162" t="n">
        <v>13.2</v>
      </c>
      <c r="K162" t="n">
        <v>-8.800000000000001</v>
      </c>
      <c r="L162" t="n">
        <v>0</v>
      </c>
      <c r="M162" t="n">
        <v>0</v>
      </c>
      <c r="N162" t="n">
        <v>0.125</v>
      </c>
      <c r="O162" t="n">
        <v>-0.395</v>
      </c>
      <c r="P162" t="n">
        <v>-0.27</v>
      </c>
      <c r="Q162" t="n">
        <v>-0.03</v>
      </c>
      <c r="R162" t="n">
        <v>-0.1589999943971634</v>
      </c>
      <c r="S162" t="n">
        <v>-0.1430000066757202</v>
      </c>
      <c r="T162" t="n">
        <v>76.5</v>
      </c>
      <c r="U162" t="n">
        <v>3</v>
      </c>
    </row>
    <row r="163">
      <c r="A163" t="inlineStr">
        <is>
          <t>duop_reath</t>
        </is>
      </c>
      <c r="B163" t="inlineStr">
        <is>
          <t>duop_reath</t>
        </is>
      </c>
      <c r="C163" t="inlineStr">
        <is>
          <t>Illawarra Hawks</t>
        </is>
      </c>
      <c r="D163" t="n">
        <v>1652.5</v>
      </c>
      <c r="E163" t="n">
        <v>91</v>
      </c>
      <c r="F163" t="n">
        <v>5.5</v>
      </c>
      <c r="G163" t="n">
        <v>111.6</v>
      </c>
      <c r="H163" t="n">
        <v>106.1</v>
      </c>
      <c r="I163" t="n">
        <v>0.3</v>
      </c>
      <c r="J163" t="n">
        <v>5.9</v>
      </c>
      <c r="K163" t="n">
        <v>5.6</v>
      </c>
      <c r="L163" t="n">
        <v>0</v>
      </c>
      <c r="M163" t="n">
        <v>0</v>
      </c>
      <c r="N163" t="n">
        <v>0.613</v>
      </c>
      <c r="O163" t="n">
        <v>-0.891</v>
      </c>
      <c r="P163" t="n">
        <v>-0.278</v>
      </c>
      <c r="Q163" t="n">
        <v>-0.28</v>
      </c>
      <c r="R163" t="n">
        <v>0.5109999775886536</v>
      </c>
      <c r="S163" t="n">
        <v>-0.1780000030994415</v>
      </c>
      <c r="T163" t="n">
        <v>817.3</v>
      </c>
      <c r="U163" t="n">
        <v>30</v>
      </c>
    </row>
    <row r="164">
      <c r="A164" t="inlineStr">
        <is>
          <t>oliver_hayes-brown</t>
        </is>
      </c>
      <c r="B164" t="inlineStr">
        <is>
          <t>oliver_hayes-brown</t>
        </is>
      </c>
      <c r="C164" t="inlineStr">
        <is>
          <t>Perth Wildcats</t>
        </is>
      </c>
      <c r="D164" t="n">
        <v>95</v>
      </c>
      <c r="E164" t="n">
        <v>0</v>
      </c>
      <c r="F164" t="n">
        <v>0</v>
      </c>
      <c r="G164" t="n">
        <v>107.4</v>
      </c>
      <c r="H164" t="n">
        <v>107.4</v>
      </c>
      <c r="I164" t="n">
        <v>-11.7</v>
      </c>
      <c r="J164" t="n">
        <v>-6.7</v>
      </c>
      <c r="K164" t="n">
        <v>5</v>
      </c>
      <c r="L164" t="n">
        <v>0</v>
      </c>
      <c r="M164" t="n">
        <v>0</v>
      </c>
      <c r="N164" t="n">
        <v>-0.049</v>
      </c>
      <c r="O164" t="n">
        <v>-0.233</v>
      </c>
      <c r="P164" t="n">
        <v>-0.282</v>
      </c>
      <c r="Q164" t="n">
        <v>-0.02</v>
      </c>
      <c r="R164" t="n">
        <v>-0.153999999165535</v>
      </c>
      <c r="S164" t="n">
        <v>-0.3490000069141388</v>
      </c>
      <c r="T164" t="n">
        <v>42.3</v>
      </c>
      <c r="U164" t="n">
        <v>13</v>
      </c>
    </row>
    <row r="165">
      <c r="A165" t="inlineStr">
        <is>
          <t>brandon_ashley</t>
        </is>
      </c>
      <c r="B165" t="inlineStr">
        <is>
          <t>brandon_ashley</t>
        </is>
      </c>
      <c r="C165" t="inlineStr">
        <is>
          <t>South East Melbourne Phoenix</t>
        </is>
      </c>
      <c r="D165" t="n">
        <v>740.5</v>
      </c>
      <c r="E165" t="n">
        <v>-15</v>
      </c>
      <c r="F165" t="n">
        <v>-2</v>
      </c>
      <c r="G165" t="n">
        <v>112.4</v>
      </c>
      <c r="H165" t="n">
        <v>114.4</v>
      </c>
      <c r="I165" t="n">
        <v>-5.2</v>
      </c>
      <c r="J165" t="n">
        <v>3.9</v>
      </c>
      <c r="K165" t="n">
        <v>9.1</v>
      </c>
      <c r="L165" t="n">
        <v>0</v>
      </c>
      <c r="M165" t="n">
        <v>0</v>
      </c>
      <c r="N165" t="n">
        <v>2.035</v>
      </c>
      <c r="O165" t="n">
        <v>-2.335</v>
      </c>
      <c r="P165" t="n">
        <v>-0.3</v>
      </c>
      <c r="Q165" t="n">
        <v>-0.14</v>
      </c>
      <c r="R165" t="n">
        <v>-0.2360000014305115</v>
      </c>
      <c r="S165" t="n">
        <v>-0.3109999895095825</v>
      </c>
      <c r="T165" t="n">
        <v>376.1</v>
      </c>
      <c r="U165" t="n">
        <v>23</v>
      </c>
    </row>
    <row r="166">
      <c r="A166" t="inlineStr">
        <is>
          <t>devondrick_walker</t>
        </is>
      </c>
      <c r="B166" t="inlineStr">
        <is>
          <t>devondrick_walker</t>
        </is>
      </c>
      <c r="C166" t="inlineStr">
        <is>
          <t>Brisbane Bullets</t>
        </is>
      </c>
      <c r="D166" t="n">
        <v>173</v>
      </c>
      <c r="E166" t="n">
        <v>-26</v>
      </c>
      <c r="F166" t="n">
        <v>-15.1</v>
      </c>
      <c r="G166" t="n">
        <v>104</v>
      </c>
      <c r="H166" t="n">
        <v>119.1</v>
      </c>
      <c r="I166" t="n">
        <v>-6.9</v>
      </c>
      <c r="J166" t="n">
        <v>5</v>
      </c>
      <c r="K166" t="n">
        <v>11.9</v>
      </c>
      <c r="L166" t="n">
        <v>0</v>
      </c>
      <c r="M166" t="n">
        <v>0</v>
      </c>
      <c r="N166" t="n">
        <v>0.081</v>
      </c>
      <c r="O166" t="n">
        <v>-0.387</v>
      </c>
      <c r="P166" t="n">
        <v>-0.306</v>
      </c>
      <c r="Q166" t="n">
        <v>-0.03</v>
      </c>
      <c r="R166" t="n">
        <v>-0.3120000064373016</v>
      </c>
      <c r="S166" t="n">
        <v>-0.4160000085830688</v>
      </c>
      <c r="T166" t="n">
        <v>81.8</v>
      </c>
      <c r="U166" t="n">
        <v>5</v>
      </c>
    </row>
    <row r="167">
      <c r="A167" t="inlineStr">
        <is>
          <t>ef79baef-a773-4563-8463-0261d3e0ce8f</t>
        </is>
      </c>
      <c r="B167" t="inlineStr">
        <is>
          <t>Carlin Davison</t>
        </is>
      </c>
      <c r="C167" t="inlineStr">
        <is>
          <t>New Zealand Breakers</t>
        </is>
      </c>
      <c r="D167" t="n">
        <v>1236.5</v>
      </c>
      <c r="E167" t="n">
        <v>-61</v>
      </c>
      <c r="F167" t="n">
        <v>-4.9</v>
      </c>
      <c r="G167" t="n">
        <v>104.4</v>
      </c>
      <c r="H167" t="n">
        <v>109.3</v>
      </c>
      <c r="I167" t="n">
        <v>-3.8</v>
      </c>
      <c r="J167" t="n">
        <v>-5.5</v>
      </c>
      <c r="K167" t="n">
        <v>-1.7</v>
      </c>
      <c r="L167" t="n">
        <v>0.926</v>
      </c>
      <c r="M167" t="n">
        <v>0.664</v>
      </c>
      <c r="N167" t="n">
        <v>-1.339</v>
      </c>
      <c r="O167" t="n">
        <v>1.013</v>
      </c>
      <c r="P167" t="n">
        <v>-0.326</v>
      </c>
      <c r="Q167" t="n">
        <v>-0.25</v>
      </c>
      <c r="R167" t="n">
        <v>-0.9779999852180481</v>
      </c>
      <c r="S167" t="n">
        <v>-1.223999977111816</v>
      </c>
      <c r="T167" t="n">
        <v>587.7</v>
      </c>
      <c r="U167" t="n">
        <v>43</v>
      </c>
    </row>
    <row r="168">
      <c r="A168" t="inlineStr">
        <is>
          <t>bobi_klintman</t>
        </is>
      </c>
      <c r="B168" t="inlineStr">
        <is>
          <t>bobi_klintman</t>
        </is>
      </c>
      <c r="C168" t="inlineStr">
        <is>
          <t>Cairns Taipans</t>
        </is>
      </c>
      <c r="D168" t="n">
        <v>1030</v>
      </c>
      <c r="E168" t="n">
        <v>-42</v>
      </c>
      <c r="F168" t="n">
        <v>-4</v>
      </c>
      <c r="G168" t="n">
        <v>104.6</v>
      </c>
      <c r="H168" t="n">
        <v>108.6</v>
      </c>
      <c r="I168" t="n">
        <v>-2.5</v>
      </c>
      <c r="J168" t="n">
        <v>-3.1</v>
      </c>
      <c r="K168" t="n">
        <v>-0.5</v>
      </c>
      <c r="L168" t="n">
        <v>0</v>
      </c>
      <c r="M168" t="n">
        <v>0</v>
      </c>
      <c r="N168" t="n">
        <v>-0.301</v>
      </c>
      <c r="O168" t="n">
        <v>-0.034</v>
      </c>
      <c r="P168" t="n">
        <v>-0.335</v>
      </c>
      <c r="Q168" t="n">
        <v>-0.21</v>
      </c>
      <c r="R168" t="n">
        <v>-0.3580000102519989</v>
      </c>
      <c r="S168" t="n">
        <v>-0.414000004529953</v>
      </c>
      <c r="T168" t="n">
        <v>478.7</v>
      </c>
      <c r="U168" t="n">
        <v>23</v>
      </c>
    </row>
    <row r="169">
      <c r="A169" t="inlineStr">
        <is>
          <t>704ee709-8974-47d6-9aa3-358261545354</t>
        </is>
      </c>
      <c r="B169" t="inlineStr">
        <is>
          <t>Owen Foxwell</t>
        </is>
      </c>
      <c r="C169" t="inlineStr">
        <is>
          <t>South East Melbourne Phoenix</t>
        </is>
      </c>
      <c r="D169" t="n">
        <v>3608</v>
      </c>
      <c r="E169" t="n">
        <v>-5</v>
      </c>
      <c r="F169" t="n">
        <v>-0.2</v>
      </c>
      <c r="G169" t="n">
        <v>111.2</v>
      </c>
      <c r="H169" t="n">
        <v>111.4</v>
      </c>
      <c r="I169" t="n">
        <v>-2.3</v>
      </c>
      <c r="J169" t="n">
        <v>-0.2</v>
      </c>
      <c r="K169" t="n">
        <v>2.1</v>
      </c>
      <c r="L169" t="n">
        <v>1.475</v>
      </c>
      <c r="M169" t="n">
        <v>0.273</v>
      </c>
      <c r="N169" t="n">
        <v>2.437</v>
      </c>
      <c r="O169" t="n">
        <v>-2.789</v>
      </c>
      <c r="P169" t="n">
        <v>-0.352</v>
      </c>
      <c r="Q169" t="n">
        <v>-0.78</v>
      </c>
      <c r="R169" t="n">
        <v>-0.3770000040531158</v>
      </c>
      <c r="S169" t="n">
        <v>-0.5260000228881836</v>
      </c>
      <c r="T169" t="n">
        <v>1689.2</v>
      </c>
      <c r="U169" t="n">
        <v>100</v>
      </c>
    </row>
    <row r="170">
      <c r="A170" t="inlineStr">
        <is>
          <t>0dd6e2f3-0358-4a6e-a340-fe5279db28fa</t>
        </is>
      </c>
      <c r="B170" t="inlineStr">
        <is>
          <t>Majok Deng</t>
        </is>
      </c>
      <c r="C170" t="inlineStr">
        <is>
          <t>Tasmania JackJumpers / Cairns Taipans</t>
        </is>
      </c>
      <c r="D170" t="n">
        <v>5623</v>
      </c>
      <c r="E170" t="n">
        <v>-85</v>
      </c>
      <c r="F170" t="n">
        <v>-1.5</v>
      </c>
      <c r="G170" t="n">
        <v>105.8</v>
      </c>
      <c r="H170" t="n">
        <v>107.3</v>
      </c>
      <c r="I170" t="n">
        <v>-2.3</v>
      </c>
      <c r="J170" t="n">
        <v>-0.1</v>
      </c>
      <c r="K170" t="n">
        <v>2.2</v>
      </c>
      <c r="L170" t="n">
        <v>-0.166</v>
      </c>
      <c r="M170" t="n">
        <v>0.022</v>
      </c>
      <c r="N170" t="n">
        <v>-0.481</v>
      </c>
      <c r="O170" t="n">
        <v>0.127</v>
      </c>
      <c r="P170" t="n">
        <v>-0.354</v>
      </c>
      <c r="Q170" t="n">
        <v>-1.22</v>
      </c>
      <c r="R170" t="n">
        <v>-0.6100000143051147</v>
      </c>
      <c r="S170" t="n">
        <v>-0.289000004529953</v>
      </c>
      <c r="T170" t="n">
        <v>2779.6</v>
      </c>
      <c r="U170" t="n">
        <v>135</v>
      </c>
    </row>
    <row r="171">
      <c r="A171" t="inlineStr">
        <is>
          <t>iggy_mitchell</t>
        </is>
      </c>
      <c r="B171" t="inlineStr">
        <is>
          <t>iggy_mitchell</t>
        </is>
      </c>
      <c r="C171" t="inlineStr">
        <is>
          <t>Sydney Kings</t>
        </is>
      </c>
      <c r="D171" t="n">
        <v>64.5</v>
      </c>
      <c r="E171" t="n">
        <v>-1</v>
      </c>
      <c r="F171" t="n">
        <v>-1.6</v>
      </c>
      <c r="G171" t="n">
        <v>102.3</v>
      </c>
      <c r="H171" t="n">
        <v>103.9</v>
      </c>
      <c r="I171" t="n">
        <v>-24.7</v>
      </c>
      <c r="J171" t="n">
        <v>-14.1</v>
      </c>
      <c r="K171" t="n">
        <v>10.7</v>
      </c>
      <c r="L171" t="n">
        <v>0</v>
      </c>
      <c r="M171" t="n">
        <v>0</v>
      </c>
      <c r="N171" t="n">
        <v>-0.526</v>
      </c>
      <c r="O171" t="n">
        <v>0.144</v>
      </c>
      <c r="P171" t="n">
        <v>-0.382</v>
      </c>
      <c r="Q171" t="n">
        <v>-0.02</v>
      </c>
      <c r="R171" t="n">
        <v>-0.164000004529953</v>
      </c>
      <c r="S171" t="n">
        <v>-0.3429999947547913</v>
      </c>
      <c r="T171" t="n">
        <v>28.8</v>
      </c>
      <c r="U171" t="n">
        <v>6</v>
      </c>
    </row>
    <row r="172">
      <c r="A172" t="inlineStr">
        <is>
          <t>will_mcdowell-white</t>
        </is>
      </c>
      <c r="B172" t="inlineStr">
        <is>
          <t>will_mcdowell-white</t>
        </is>
      </c>
      <c r="C172" t="inlineStr">
        <is>
          <t>New Zealand Breakers</t>
        </is>
      </c>
      <c r="D172" t="n">
        <v>3188.5</v>
      </c>
      <c r="E172" t="n">
        <v>-5</v>
      </c>
      <c r="F172" t="n">
        <v>-0.2</v>
      </c>
      <c r="G172" t="n">
        <v>106.7</v>
      </c>
      <c r="H172" t="n">
        <v>106.9</v>
      </c>
      <c r="I172" t="n">
        <v>-3.2</v>
      </c>
      <c r="J172" t="n">
        <v>-2.6</v>
      </c>
      <c r="K172" t="n">
        <v>0.6</v>
      </c>
      <c r="L172" t="n">
        <v>0</v>
      </c>
      <c r="M172" t="n">
        <v>0</v>
      </c>
      <c r="N172" t="n">
        <v>0.044</v>
      </c>
      <c r="O172" t="n">
        <v>-0.433</v>
      </c>
      <c r="P172" t="n">
        <v>-0.389</v>
      </c>
      <c r="Q172" t="n">
        <v>-0.76</v>
      </c>
      <c r="R172" t="n">
        <v>0.3190000057220459</v>
      </c>
      <c r="S172" t="n">
        <v>0.2290000021457672</v>
      </c>
      <c r="T172" t="n">
        <v>1602.8</v>
      </c>
      <c r="U172" t="n">
        <v>66</v>
      </c>
    </row>
    <row r="173">
      <c r="A173" t="inlineStr">
        <is>
          <t>c9019743-60ae-4700-852e-6ae15c1cbef6</t>
        </is>
      </c>
      <c r="B173" t="inlineStr">
        <is>
          <t>Nick Marshall</t>
        </is>
      </c>
      <c r="C173" t="inlineStr">
        <is>
          <t>Adelaide 36ers / Tasmania JackJumpers</t>
        </is>
      </c>
      <c r="D173" t="n">
        <v>3574.5</v>
      </c>
      <c r="E173" t="n">
        <v>-66</v>
      </c>
      <c r="F173" t="n">
        <v>-1.9</v>
      </c>
      <c r="G173" t="n">
        <v>108.9</v>
      </c>
      <c r="H173" t="n">
        <v>110.8</v>
      </c>
      <c r="I173" t="n">
        <v>1.9</v>
      </c>
      <c r="J173" t="n">
        <v>4.4</v>
      </c>
      <c r="K173" t="n">
        <v>2.5</v>
      </c>
      <c r="L173" t="n">
        <v>1.592</v>
      </c>
      <c r="M173" t="n">
        <v>0.011</v>
      </c>
      <c r="N173" t="n">
        <v>0.267</v>
      </c>
      <c r="O173" t="n">
        <v>-0.696</v>
      </c>
      <c r="P173" t="n">
        <v>-0.429</v>
      </c>
      <c r="Q173" t="n">
        <v>-0.9399999999999999</v>
      </c>
      <c r="R173" t="n">
        <v>-0.3199999928474426</v>
      </c>
      <c r="S173" t="n">
        <v>-0.4370000064373016</v>
      </c>
      <c r="T173" t="n">
        <v>1772.5</v>
      </c>
      <c r="U173" t="n">
        <v>111</v>
      </c>
    </row>
    <row r="174">
      <c r="A174" t="inlineStr">
        <is>
          <t>victor_law</t>
        </is>
      </c>
      <c r="B174" t="inlineStr">
        <is>
          <t>victor_law</t>
        </is>
      </c>
      <c r="C174" t="inlineStr">
        <is>
          <t>Perth Wildcats</t>
        </is>
      </c>
      <c r="D174" t="n">
        <v>1713.5</v>
      </c>
      <c r="E174" t="n">
        <v>63</v>
      </c>
      <c r="F174" t="n">
        <v>3.7</v>
      </c>
      <c r="G174" t="n">
        <v>108</v>
      </c>
      <c r="H174" t="n">
        <v>104.3</v>
      </c>
      <c r="I174" t="n">
        <v>-11.7</v>
      </c>
      <c r="J174" t="n">
        <v>-8.300000000000001</v>
      </c>
      <c r="K174" t="n">
        <v>3.4</v>
      </c>
      <c r="L174" t="n">
        <v>0</v>
      </c>
      <c r="M174" t="n">
        <v>0</v>
      </c>
      <c r="N174" t="n">
        <v>-1.781</v>
      </c>
      <c r="O174" t="n">
        <v>1.344</v>
      </c>
      <c r="P174" t="n">
        <v>-0.437</v>
      </c>
      <c r="Q174" t="n">
        <v>-0.46</v>
      </c>
      <c r="R174" t="n">
        <v>-0.1710000038146973</v>
      </c>
      <c r="S174" t="n">
        <v>-0.4120000004768372</v>
      </c>
      <c r="T174" t="n">
        <v>843.4</v>
      </c>
      <c r="U174" t="n">
        <v>26</v>
      </c>
    </row>
    <row r="175">
      <c r="A175" t="inlineStr">
        <is>
          <t>james_batemon</t>
        </is>
      </c>
      <c r="B175" t="inlineStr">
        <is>
          <t>james_batemon</t>
        </is>
      </c>
      <c r="C175" t="inlineStr">
        <is>
          <t>Brisbane Bullets</t>
        </is>
      </c>
      <c r="D175" t="n">
        <v>946</v>
      </c>
      <c r="E175" t="n">
        <v>-54</v>
      </c>
      <c r="F175" t="n">
        <v>-5.7</v>
      </c>
      <c r="G175" t="n">
        <v>109.8</v>
      </c>
      <c r="H175" t="n">
        <v>115.5</v>
      </c>
      <c r="I175" t="n">
        <v>-14.1</v>
      </c>
      <c r="J175" t="n">
        <v>-13.5</v>
      </c>
      <c r="K175" t="n">
        <v>0.6</v>
      </c>
      <c r="L175" t="n">
        <v>0</v>
      </c>
      <c r="M175" t="n">
        <v>0</v>
      </c>
      <c r="N175" t="n">
        <v>0.407</v>
      </c>
      <c r="O175" t="n">
        <v>-0.885</v>
      </c>
      <c r="P175" t="n">
        <v>-0.478</v>
      </c>
      <c r="Q175" t="n">
        <v>-0.28</v>
      </c>
      <c r="R175" t="n">
        <v>-0.2220000028610229</v>
      </c>
      <c r="S175" t="n">
        <v>-0.04100000113248825</v>
      </c>
      <c r="T175" t="n">
        <v>450.5</v>
      </c>
      <c r="U175" t="n">
        <v>16</v>
      </c>
    </row>
    <row r="176">
      <c r="A176" t="inlineStr">
        <is>
          <t>dillon_stith</t>
        </is>
      </c>
      <c r="B176" t="inlineStr">
        <is>
          <t>dillon_stith</t>
        </is>
      </c>
      <c r="C176" t="inlineStr">
        <is>
          <t>Cairns Taipans</t>
        </is>
      </c>
      <c r="D176" t="n">
        <v>248</v>
      </c>
      <c r="E176" t="n">
        <v>-31</v>
      </c>
      <c r="F176" t="n">
        <v>-12.5</v>
      </c>
      <c r="G176" t="n">
        <v>100.4</v>
      </c>
      <c r="H176" t="n">
        <v>112.9</v>
      </c>
      <c r="I176" t="n">
        <v>-4.8</v>
      </c>
      <c r="J176" t="n">
        <v>-8.5</v>
      </c>
      <c r="K176" t="n">
        <v>-3.7</v>
      </c>
      <c r="L176" t="n">
        <v>0</v>
      </c>
      <c r="M176" t="n">
        <v>0</v>
      </c>
      <c r="N176" t="n">
        <v>-0.672</v>
      </c>
      <c r="O176" t="n">
        <v>0.182</v>
      </c>
      <c r="P176" t="n">
        <v>-0.49</v>
      </c>
      <c r="Q176" t="n">
        <v>-0.07000000000000001</v>
      </c>
      <c r="R176" t="n">
        <v>-0.3700000047683716</v>
      </c>
      <c r="S176" t="n">
        <v>-0.3930000066757202</v>
      </c>
      <c r="T176" t="n">
        <v>121.7</v>
      </c>
      <c r="U176" t="n">
        <v>14</v>
      </c>
    </row>
    <row r="177">
      <c r="A177" t="inlineStr">
        <is>
          <t>justin_simon</t>
        </is>
      </c>
      <c r="B177" t="inlineStr">
        <is>
          <t>justin_simon</t>
        </is>
      </c>
      <c r="C177" t="inlineStr">
        <is>
          <t>Sydney Kings</t>
        </is>
      </c>
      <c r="D177" t="n">
        <v>1389</v>
      </c>
      <c r="E177" t="n">
        <v>87</v>
      </c>
      <c r="F177" t="n">
        <v>6.3</v>
      </c>
      <c r="G177" t="n">
        <v>110.6</v>
      </c>
      <c r="H177" t="n">
        <v>104.3</v>
      </c>
      <c r="I177" t="n">
        <v>-6.6</v>
      </c>
      <c r="J177" t="n">
        <v>-5.7</v>
      </c>
      <c r="K177" t="n">
        <v>0.9</v>
      </c>
      <c r="L177" t="n">
        <v>0</v>
      </c>
      <c r="M177" t="n">
        <v>0</v>
      </c>
      <c r="N177" t="n">
        <v>-1.37</v>
      </c>
      <c r="O177" t="n">
        <v>0.857</v>
      </c>
      <c r="P177" t="n">
        <v>-0.513</v>
      </c>
      <c r="Q177" t="n">
        <v>-0.44</v>
      </c>
      <c r="R177" t="n">
        <v>0.08900000154972076</v>
      </c>
      <c r="S177" t="n">
        <v>-0.02099999971687794</v>
      </c>
      <c r="T177" t="n">
        <v>661.7</v>
      </c>
      <c r="U177" t="n">
        <v>27</v>
      </c>
    </row>
    <row r="178">
      <c r="A178" t="inlineStr">
        <is>
          <t>mirko_djeric</t>
        </is>
      </c>
      <c r="B178" t="inlineStr">
        <is>
          <t>mirko_djeric</t>
        </is>
      </c>
      <c r="C178" t="inlineStr">
        <is>
          <t>Cairns Taipans</t>
        </is>
      </c>
      <c r="D178" t="n">
        <v>632</v>
      </c>
      <c r="E178" t="n">
        <v>-25</v>
      </c>
      <c r="F178" t="n">
        <v>-4</v>
      </c>
      <c r="G178" t="n">
        <v>105.2</v>
      </c>
      <c r="H178" t="n">
        <v>109.2</v>
      </c>
      <c r="I178" t="n">
        <v>-3.9</v>
      </c>
      <c r="J178" t="n">
        <v>5.2</v>
      </c>
      <c r="K178" t="n">
        <v>9.199999999999999</v>
      </c>
      <c r="L178" t="n">
        <v>0</v>
      </c>
      <c r="M178" t="n">
        <v>0</v>
      </c>
      <c r="N178" t="n">
        <v>1.386</v>
      </c>
      <c r="O178" t="n">
        <v>-1.91</v>
      </c>
      <c r="P178" t="n">
        <v>-0.524</v>
      </c>
      <c r="Q178" t="n">
        <v>-0.2</v>
      </c>
      <c r="R178" t="n">
        <v>-0.3899999856948853</v>
      </c>
      <c r="S178" t="n">
        <v>-0.414000004529953</v>
      </c>
      <c r="T178" t="n">
        <v>313</v>
      </c>
      <c r="U178" t="n">
        <v>23</v>
      </c>
    </row>
    <row r="179">
      <c r="A179" t="inlineStr">
        <is>
          <t>135b961b-2a30-4044-9d4e-52128c10a33c</t>
        </is>
      </c>
      <c r="B179" t="inlineStr">
        <is>
          <t>Malith Machar</t>
        </is>
      </c>
      <c r="C179" t="inlineStr">
        <is>
          <t>Melbourne United</t>
        </is>
      </c>
      <c r="D179" t="n">
        <v>272</v>
      </c>
      <c r="E179" t="n">
        <v>35</v>
      </c>
      <c r="F179" t="n">
        <v>12.9</v>
      </c>
      <c r="G179" t="n">
        <v>108.5</v>
      </c>
      <c r="H179" t="n">
        <v>95.59999999999999</v>
      </c>
      <c r="I179" t="n">
        <v>8.199999999999999</v>
      </c>
      <c r="J179" t="n">
        <v>1.4</v>
      </c>
      <c r="K179" t="n">
        <v>-6.8</v>
      </c>
      <c r="L179" t="n">
        <v>-2.577</v>
      </c>
      <c r="M179" t="n">
        <v>-0.246</v>
      </c>
      <c r="N179" t="n">
        <v>-2.091</v>
      </c>
      <c r="O179" t="n">
        <v>1.536</v>
      </c>
      <c r="P179" t="n">
        <v>-0.555</v>
      </c>
      <c r="Q179" t="n">
        <v>-0.09</v>
      </c>
      <c r="R179" t="n">
        <v>1.064000010490417</v>
      </c>
      <c r="S179" t="n">
        <v>1.929999947547913</v>
      </c>
      <c r="T179" t="n">
        <v>122.1</v>
      </c>
      <c r="U179" t="n">
        <v>31</v>
      </c>
    </row>
    <row r="180">
      <c r="A180" t="inlineStr">
        <is>
          <t>872bdcab-a933-4436-874d-4d94f4e184e8</t>
        </is>
      </c>
      <c r="B180" t="inlineStr">
        <is>
          <t>Kyrin Galloway</t>
        </is>
      </c>
      <c r="C180" t="inlineStr">
        <is>
          <t>Cairns Taipans / Adelaide 36ers / New Zealand Breakers</t>
        </is>
      </c>
      <c r="D180" t="n">
        <v>4241.5</v>
      </c>
      <c r="E180" t="n">
        <v>-401</v>
      </c>
      <c r="F180" t="n">
        <v>-9.4</v>
      </c>
      <c r="G180" t="n">
        <v>104.7</v>
      </c>
      <c r="H180" t="n">
        <v>114.1</v>
      </c>
      <c r="I180" t="n">
        <v>-1.3</v>
      </c>
      <c r="J180" t="n">
        <v>0.2</v>
      </c>
      <c r="K180" t="n">
        <v>1.5</v>
      </c>
      <c r="L180" t="n">
        <v>-0.128</v>
      </c>
      <c r="M180" t="n">
        <v>0.07199999999999999</v>
      </c>
      <c r="N180" t="n">
        <v>-0.891</v>
      </c>
      <c r="O180" t="n">
        <v>0.329</v>
      </c>
      <c r="P180" t="n">
        <v>-0.5620000000000001</v>
      </c>
      <c r="Q180" t="n">
        <v>-1.46</v>
      </c>
      <c r="R180" t="n">
        <v>-1.774999976158142</v>
      </c>
      <c r="S180" t="n">
        <v>-1.080000042915344</v>
      </c>
      <c r="T180" t="n">
        <v>2054.9</v>
      </c>
      <c r="U180" t="n">
        <v>131</v>
      </c>
    </row>
    <row r="181">
      <c r="A181" t="inlineStr">
        <is>
          <t>isaiah_moss</t>
        </is>
      </c>
      <c r="B181" t="inlineStr">
        <is>
          <t>isaiah_moss</t>
        </is>
      </c>
      <c r="C181" t="inlineStr">
        <is>
          <t>Brisbane Bullets</t>
        </is>
      </c>
      <c r="D181" t="n">
        <v>478</v>
      </c>
      <c r="E181" t="n">
        <v>-21</v>
      </c>
      <c r="F181" t="n">
        <v>-4.3</v>
      </c>
      <c r="G181" t="n">
        <v>99</v>
      </c>
      <c r="H181" t="n">
        <v>103.3</v>
      </c>
      <c r="I181" t="n">
        <v>1.4</v>
      </c>
      <c r="J181" t="n">
        <v>-8.800000000000001</v>
      </c>
      <c r="K181" t="n">
        <v>-10.2</v>
      </c>
      <c r="L181" t="n">
        <v>0</v>
      </c>
      <c r="M181" t="n">
        <v>0</v>
      </c>
      <c r="N181" t="n">
        <v>-1.903</v>
      </c>
      <c r="O181" t="n">
        <v>1.298</v>
      </c>
      <c r="P181" t="n">
        <v>-0.605</v>
      </c>
      <c r="Q181" t="n">
        <v>-0.18</v>
      </c>
      <c r="R181" t="n">
        <v>-0.2020000070333481</v>
      </c>
      <c r="S181" t="n">
        <v>-0.5149999856948853</v>
      </c>
      <c r="T181" t="n">
        <v>238.2</v>
      </c>
      <c r="U181" t="n">
        <v>18</v>
      </c>
    </row>
    <row r="182">
      <c r="A182" t="inlineStr">
        <is>
          <t>hugo_besson</t>
        </is>
      </c>
      <c r="B182" t="inlineStr">
        <is>
          <t>hugo_besson</t>
        </is>
      </c>
      <c r="C182" t="inlineStr">
        <is>
          <t>New Zealand Breakers</t>
        </is>
      </c>
      <c r="D182" t="n">
        <v>1354</v>
      </c>
      <c r="E182" t="n">
        <v>-117</v>
      </c>
      <c r="F182" t="n">
        <v>-8.6</v>
      </c>
      <c r="G182" t="n">
        <v>104.9</v>
      </c>
      <c r="H182" t="n">
        <v>113.5</v>
      </c>
      <c r="I182" t="n">
        <v>2.8</v>
      </c>
      <c r="J182" t="n">
        <v>6.7</v>
      </c>
      <c r="K182" t="n">
        <v>3.9</v>
      </c>
      <c r="L182" t="n">
        <v>0</v>
      </c>
      <c r="M182" t="n">
        <v>0</v>
      </c>
      <c r="N182" t="n">
        <v>2.169</v>
      </c>
      <c r="O182" t="n">
        <v>-2.782</v>
      </c>
      <c r="P182" t="n">
        <v>-0.613</v>
      </c>
      <c r="Q182" t="n">
        <v>-0.51</v>
      </c>
      <c r="R182" t="n">
        <v>-0.6320000290870667</v>
      </c>
      <c r="S182" t="n">
        <v>-0.3989999890327454</v>
      </c>
      <c r="T182" t="n">
        <v>674.3</v>
      </c>
      <c r="U182" t="n">
        <v>25</v>
      </c>
    </row>
    <row r="183">
      <c r="A183" t="inlineStr">
        <is>
          <t>jordon_crawford</t>
        </is>
      </c>
      <c r="B183" t="inlineStr">
        <is>
          <t>jordon_crawford</t>
        </is>
      </c>
      <c r="C183" t="inlineStr">
        <is>
          <t>Tasmania JackJumpers</t>
        </is>
      </c>
      <c r="D183" t="n">
        <v>3656</v>
      </c>
      <c r="E183" t="n">
        <v>-2</v>
      </c>
      <c r="F183" t="n">
        <v>-0.1</v>
      </c>
      <c r="G183" t="n">
        <v>111.1</v>
      </c>
      <c r="H183" t="n">
        <v>111.2</v>
      </c>
      <c r="I183" t="n">
        <v>-6.4</v>
      </c>
      <c r="J183" t="n">
        <v>2.1</v>
      </c>
      <c r="K183" t="n">
        <v>8.6</v>
      </c>
      <c r="L183" t="n">
        <v>0</v>
      </c>
      <c r="M183" t="n">
        <v>0</v>
      </c>
      <c r="N183" t="n">
        <v>3.05</v>
      </c>
      <c r="O183" t="n">
        <v>-3.669</v>
      </c>
      <c r="P183" t="n">
        <v>-0.619</v>
      </c>
      <c r="Q183" t="n">
        <v>-1.39</v>
      </c>
      <c r="R183" t="n">
        <v>-0.4309999942779541</v>
      </c>
      <c r="S183" t="n">
        <v>-0.6710000038146973</v>
      </c>
      <c r="T183" t="n">
        <v>1822</v>
      </c>
      <c r="U183" t="n">
        <v>64</v>
      </c>
    </row>
    <row r="184">
      <c r="A184" t="inlineStr">
        <is>
          <t>27ab462f-634a-4809-a40e-f102be36c282</t>
        </is>
      </c>
      <c r="B184" t="inlineStr">
        <is>
          <t>Daniel Grida</t>
        </is>
      </c>
      <c r="C184" t="inlineStr">
        <is>
          <t>Illawarra Hawks</t>
        </is>
      </c>
      <c r="D184" t="n">
        <v>1684.5</v>
      </c>
      <c r="E184" t="n">
        <v>-31</v>
      </c>
      <c r="F184" t="n">
        <v>-1.8</v>
      </c>
      <c r="G184" t="n">
        <v>108.8</v>
      </c>
      <c r="H184" t="n">
        <v>110.6</v>
      </c>
      <c r="I184" t="n">
        <v>1</v>
      </c>
      <c r="J184" t="n">
        <v>0.6</v>
      </c>
      <c r="K184" t="n">
        <v>-0.3</v>
      </c>
      <c r="L184" t="n">
        <v>-2.519</v>
      </c>
      <c r="M184" t="n">
        <v>-0.555</v>
      </c>
      <c r="N184" t="n">
        <v>0.048</v>
      </c>
      <c r="O184" t="n">
        <v>-0.672</v>
      </c>
      <c r="P184" t="n">
        <v>-0.624</v>
      </c>
      <c r="Q184" t="n">
        <v>-0.64</v>
      </c>
      <c r="R184" t="n">
        <v>0.09700000286102295</v>
      </c>
      <c r="S184" t="n">
        <v>0.515999972820282</v>
      </c>
      <c r="T184" t="n">
        <v>785.8</v>
      </c>
      <c r="U184" t="n">
        <v>70</v>
      </c>
    </row>
    <row r="185">
      <c r="A185" t="inlineStr">
        <is>
          <t>kaia_isaac</t>
        </is>
      </c>
      <c r="B185" t="inlineStr">
        <is>
          <t>kaia_isaac</t>
        </is>
      </c>
      <c r="C185" t="inlineStr">
        <is>
          <t>New Zealand Breakers</t>
        </is>
      </c>
      <c r="D185" t="n">
        <v>110</v>
      </c>
      <c r="E185" t="n">
        <v>-14</v>
      </c>
      <c r="F185" t="n">
        <v>-12.8</v>
      </c>
      <c r="G185" t="n">
        <v>103.6</v>
      </c>
      <c r="H185" t="n">
        <v>116.4</v>
      </c>
      <c r="I185" t="n">
        <v>-12.4</v>
      </c>
      <c r="J185" t="n">
        <v>-5.8</v>
      </c>
      <c r="K185" t="n">
        <v>6.7</v>
      </c>
      <c r="L185" t="n">
        <v>0</v>
      </c>
      <c r="M185" t="n">
        <v>0</v>
      </c>
      <c r="N185" t="n">
        <v>-0.111</v>
      </c>
      <c r="O185" t="n">
        <v>-0.528</v>
      </c>
      <c r="P185" t="n">
        <v>-0.639</v>
      </c>
      <c r="Q185" t="n">
        <v>-0.04</v>
      </c>
      <c r="R185" t="n">
        <v>-0.3709999918937683</v>
      </c>
      <c r="S185" t="n">
        <v>-0.6079999804496765</v>
      </c>
      <c r="T185" t="n">
        <v>57.3</v>
      </c>
      <c r="U185" t="n">
        <v>8</v>
      </c>
    </row>
    <row r="186">
      <c r="A186" t="inlineStr">
        <is>
          <t>02fa3a79-2bc1-4ad7-97be-44aafcb09d91</t>
        </is>
      </c>
      <c r="B186" t="inlineStr">
        <is>
          <t>Fabijan Krslovic</t>
        </is>
      </c>
      <c r="C186" t="inlineStr">
        <is>
          <t>Tasmania JackJumpers / Melbourne United</t>
        </is>
      </c>
      <c r="D186" t="n">
        <v>4432</v>
      </c>
      <c r="E186" t="n">
        <v>-66</v>
      </c>
      <c r="F186" t="n">
        <v>-1.5</v>
      </c>
      <c r="G186" t="n">
        <v>106.1</v>
      </c>
      <c r="H186" t="n">
        <v>107.6</v>
      </c>
      <c r="I186" t="n">
        <v>-5.8</v>
      </c>
      <c r="J186" t="n">
        <v>-2.4</v>
      </c>
      <c r="K186" t="n">
        <v>3.4</v>
      </c>
      <c r="L186" t="n">
        <v>-0.859</v>
      </c>
      <c r="M186" t="n">
        <v>0.549</v>
      </c>
      <c r="N186" t="n">
        <v>-1.025</v>
      </c>
      <c r="O186" t="n">
        <v>0.377</v>
      </c>
      <c r="P186" t="n">
        <v>-0.648</v>
      </c>
      <c r="Q186" t="n">
        <v>-1.76</v>
      </c>
      <c r="R186" t="n">
        <v>-1.116000056266785</v>
      </c>
      <c r="S186" t="n">
        <v>-1.199000000953674</v>
      </c>
      <c r="T186" t="n">
        <v>2217.2</v>
      </c>
      <c r="U186" t="n">
        <v>157</v>
      </c>
    </row>
    <row r="187">
      <c r="A187" t="inlineStr">
        <is>
          <t>emmett_naar</t>
        </is>
      </c>
      <c r="B187" t="inlineStr">
        <is>
          <t>emmett_naar</t>
        </is>
      </c>
      <c r="C187" t="inlineStr">
        <is>
          <t>Brisbane Bullets / Illawarra Hawks</t>
        </is>
      </c>
      <c r="D187" t="n">
        <v>332.5</v>
      </c>
      <c r="E187" t="n">
        <v>-19</v>
      </c>
      <c r="F187" t="n">
        <v>-5.7</v>
      </c>
      <c r="G187" t="n">
        <v>112.5</v>
      </c>
      <c r="H187" t="n">
        <v>118.2</v>
      </c>
      <c r="I187" t="n">
        <v>-14.7</v>
      </c>
      <c r="J187" t="n">
        <v>-3.8</v>
      </c>
      <c r="K187" t="n">
        <v>10.9</v>
      </c>
      <c r="L187" t="n">
        <v>0</v>
      </c>
      <c r="M187" t="n">
        <v>0</v>
      </c>
      <c r="N187" t="n">
        <v>0.487</v>
      </c>
      <c r="O187" t="n">
        <v>-1.157</v>
      </c>
      <c r="P187" t="n">
        <v>-0.67</v>
      </c>
      <c r="Q187" t="n">
        <v>-0.14</v>
      </c>
      <c r="R187" t="n">
        <v>-0.3959999978542328</v>
      </c>
      <c r="S187" t="n">
        <v>-0.5519999861717224</v>
      </c>
      <c r="T187" t="n">
        <v>162.5</v>
      </c>
      <c r="U187" t="n">
        <v>24</v>
      </c>
    </row>
    <row r="188">
      <c r="A188" t="inlineStr">
        <is>
          <t>c922ea7b-4118-4430-a981-14a37572db7b</t>
        </is>
      </c>
      <c r="B188" t="inlineStr">
        <is>
          <t>Jack Andrew</t>
        </is>
      </c>
      <c r="C188" t="inlineStr">
        <is>
          <t>New Zealand Breakers / Perth Wildcats</t>
        </is>
      </c>
      <c r="D188" t="n">
        <v>100</v>
      </c>
      <c r="E188" t="n">
        <v>-11</v>
      </c>
      <c r="F188" t="n">
        <v>-11</v>
      </c>
      <c r="G188" t="n">
        <v>90</v>
      </c>
      <c r="H188" t="n">
        <v>101</v>
      </c>
      <c r="I188" t="n">
        <v>-20.4</v>
      </c>
      <c r="J188" t="n">
        <v>-27</v>
      </c>
      <c r="K188" t="n">
        <v>-6.6</v>
      </c>
      <c r="L188" t="n">
        <v>0</v>
      </c>
      <c r="M188" t="n">
        <v>0</v>
      </c>
      <c r="N188" t="n">
        <v>-1.335</v>
      </c>
      <c r="O188" t="n">
        <v>0.645</v>
      </c>
      <c r="P188" t="n">
        <v>-0.6899999999999999</v>
      </c>
      <c r="Q188" t="n">
        <v>-0.04</v>
      </c>
      <c r="R188" t="n">
        <v>-0.375</v>
      </c>
      <c r="S188" t="n">
        <v>-0.6830000281333923</v>
      </c>
      <c r="T188" t="n">
        <v>46.8</v>
      </c>
      <c r="U188" t="n">
        <v>11</v>
      </c>
    </row>
    <row r="189">
      <c r="A189" t="inlineStr">
        <is>
          <t>69a0f400-cf3f-4a5a-9c5d-cfa80cd00ec3</t>
        </is>
      </c>
      <c r="B189" t="inlineStr">
        <is>
          <t>Lloyd McVeigh</t>
        </is>
      </c>
      <c r="C189" t="inlineStr">
        <is>
          <t>Cairns Taipans</t>
        </is>
      </c>
      <c r="D189" t="n">
        <v>69.5</v>
      </c>
      <c r="E189" t="n">
        <v>-19</v>
      </c>
      <c r="F189" t="n">
        <v>-27.4</v>
      </c>
      <c r="G189" t="n">
        <v>86.3</v>
      </c>
      <c r="H189" t="n">
        <v>113.7</v>
      </c>
      <c r="I189" t="n">
        <v>0.6</v>
      </c>
      <c r="J189" t="n">
        <v>-15</v>
      </c>
      <c r="K189" t="n">
        <v>-15.5</v>
      </c>
      <c r="L189" t="n">
        <v>0</v>
      </c>
      <c r="M189" t="n">
        <v>0</v>
      </c>
      <c r="N189" t="n">
        <v>-2.54</v>
      </c>
      <c r="O189" t="n">
        <v>1.842</v>
      </c>
      <c r="P189" t="n">
        <v>-0.698</v>
      </c>
      <c r="Q189" t="n">
        <v>-0.03</v>
      </c>
      <c r="R189" t="n">
        <v>-0.4839999973773956</v>
      </c>
      <c r="S189" t="n">
        <v>-0.7099999785423279</v>
      </c>
      <c r="T189" t="n">
        <v>40.3</v>
      </c>
      <c r="U189" t="n">
        <v>10</v>
      </c>
    </row>
    <row r="190">
      <c r="A190" t="inlineStr">
        <is>
          <t>keandre_cook</t>
        </is>
      </c>
      <c r="B190" t="inlineStr">
        <is>
          <t>keandre_cook</t>
        </is>
      </c>
      <c r="C190" t="inlineStr">
        <is>
          <t>Brisbane Bullets</t>
        </is>
      </c>
      <c r="D190" t="n">
        <v>1783.5</v>
      </c>
      <c r="E190" t="n">
        <v>-107</v>
      </c>
      <c r="F190" t="n">
        <v>-6</v>
      </c>
      <c r="G190" t="n">
        <v>111.6</v>
      </c>
      <c r="H190" t="n">
        <v>117.6</v>
      </c>
      <c r="I190" t="n">
        <v>6.1</v>
      </c>
      <c r="J190" t="n">
        <v>2.2</v>
      </c>
      <c r="K190" t="n">
        <v>-3.9</v>
      </c>
      <c r="L190" t="n">
        <v>0</v>
      </c>
      <c r="M190" t="n">
        <v>0</v>
      </c>
      <c r="N190" t="n">
        <v>1.678</v>
      </c>
      <c r="O190" t="n">
        <v>-2.401</v>
      </c>
      <c r="P190" t="n">
        <v>-0.723</v>
      </c>
      <c r="Q190" t="n">
        <v>-0.79</v>
      </c>
      <c r="R190" t="n">
        <v>-0.492000013589859</v>
      </c>
      <c r="S190" t="n">
        <v>-0.3009999990463257</v>
      </c>
      <c r="T190" t="n">
        <v>860</v>
      </c>
      <c r="U190" t="n">
        <v>28</v>
      </c>
    </row>
    <row r="191">
      <c r="A191" t="inlineStr">
        <is>
          <t>5adef25b-648e-442b-983e-020043e7872d</t>
        </is>
      </c>
      <c r="B191" t="inlineStr">
        <is>
          <t>Jo Lual-Acuil Jr</t>
        </is>
      </c>
      <c r="C191" t="inlineStr">
        <is>
          <t>Melbourne United / Perth Wildcats</t>
        </is>
      </c>
      <c r="D191" t="n">
        <v>4015.5</v>
      </c>
      <c r="E191" t="n">
        <v>86</v>
      </c>
      <c r="F191" t="n">
        <v>2.2</v>
      </c>
      <c r="G191" t="n">
        <v>108.3</v>
      </c>
      <c r="H191" t="n">
        <v>106.1</v>
      </c>
      <c r="I191" t="n">
        <v>-9.1</v>
      </c>
      <c r="J191" t="n">
        <v>-5.6</v>
      </c>
      <c r="K191" t="n">
        <v>3.5</v>
      </c>
      <c r="L191" t="n">
        <v>1.713</v>
      </c>
      <c r="M191" t="n">
        <v>0.753</v>
      </c>
      <c r="N191" t="n">
        <v>-1.476</v>
      </c>
      <c r="O191" t="n">
        <v>0.714</v>
      </c>
      <c r="P191" t="n">
        <v>-0.762</v>
      </c>
      <c r="Q191" t="n">
        <v>-1.87</v>
      </c>
      <c r="R191" t="n">
        <v>-1.396999955177307</v>
      </c>
      <c r="S191" t="n">
        <v>-2.043999910354614</v>
      </c>
      <c r="T191" t="n">
        <v>1960.3</v>
      </c>
      <c r="U191" t="n">
        <v>77</v>
      </c>
    </row>
    <row r="192">
      <c r="A192" t="inlineStr">
        <is>
          <t>marshall_nelson</t>
        </is>
      </c>
      <c r="B192" t="inlineStr">
        <is>
          <t>marshall_nelson</t>
        </is>
      </c>
      <c r="C192" t="inlineStr">
        <is>
          <t>Cairns Taipans</t>
        </is>
      </c>
      <c r="D192" t="n">
        <v>183</v>
      </c>
      <c r="E192" t="n">
        <v>-22</v>
      </c>
      <c r="F192" t="n">
        <v>-12</v>
      </c>
      <c r="G192" t="n">
        <v>97.3</v>
      </c>
      <c r="H192" t="n">
        <v>109.3</v>
      </c>
      <c r="I192" t="n">
        <v>2.4</v>
      </c>
      <c r="J192" t="n">
        <v>1.5</v>
      </c>
      <c r="K192" t="n">
        <v>-0.9</v>
      </c>
      <c r="L192" t="n">
        <v>0</v>
      </c>
      <c r="M192" t="n">
        <v>0</v>
      </c>
      <c r="N192" t="n">
        <v>-0.55</v>
      </c>
      <c r="O192" t="n">
        <v>-0.261</v>
      </c>
      <c r="P192" t="n">
        <v>-0.8110000000000001</v>
      </c>
      <c r="Q192" t="n">
        <v>-0.09</v>
      </c>
      <c r="R192" t="n">
        <v>-0.5649999976158142</v>
      </c>
      <c r="S192" t="n">
        <v>-0.7570000290870667</v>
      </c>
      <c r="T192" t="n">
        <v>89.09999999999999</v>
      </c>
      <c r="U192" t="n">
        <v>10</v>
      </c>
    </row>
    <row r="193">
      <c r="A193" t="inlineStr">
        <is>
          <t>3d041480-2429-4a21-9306-094f9020c8c9</t>
        </is>
      </c>
      <c r="B193" t="inlineStr">
        <is>
          <t>Andrew Andrews</t>
        </is>
      </c>
      <c r="C193" t="inlineStr">
        <is>
          <t>Cairns Taipans</t>
        </is>
      </c>
      <c r="D193" t="n">
        <v>2020</v>
      </c>
      <c r="E193" t="n">
        <v>-248</v>
      </c>
      <c r="F193" t="n">
        <v>-12.2</v>
      </c>
      <c r="G193" t="n">
        <v>103.8</v>
      </c>
      <c r="H193" t="n">
        <v>116</v>
      </c>
      <c r="I193" t="n">
        <v>14.5</v>
      </c>
      <c r="J193" t="n">
        <v>12.1</v>
      </c>
      <c r="K193" t="n">
        <v>-2.4</v>
      </c>
      <c r="L193" t="n">
        <v>-2.443</v>
      </c>
      <c r="M193" t="n">
        <v>-0.577</v>
      </c>
      <c r="N193" t="n">
        <v>-1.679</v>
      </c>
      <c r="O193" t="n">
        <v>0.858</v>
      </c>
      <c r="P193" t="n">
        <v>-0.821</v>
      </c>
      <c r="Q193" t="n">
        <v>-1.02</v>
      </c>
      <c r="R193" t="n">
        <v>-1.332000017166138</v>
      </c>
      <c r="S193" t="n">
        <v>-0.7850000262260437</v>
      </c>
      <c r="T193" t="n">
        <v>1027.2</v>
      </c>
      <c r="U193" t="n">
        <v>31</v>
      </c>
    </row>
    <row r="194">
      <c r="A194" t="inlineStr">
        <is>
          <t>kai_sotto</t>
        </is>
      </c>
      <c r="B194" t="inlineStr">
        <is>
          <t>kai_sotto</t>
        </is>
      </c>
      <c r="C194" t="inlineStr">
        <is>
          <t>Adelaide 36ers</t>
        </is>
      </c>
      <c r="D194" t="n">
        <v>1410.5</v>
      </c>
      <c r="E194" t="n">
        <v>-57</v>
      </c>
      <c r="F194" t="n">
        <v>-4.1</v>
      </c>
      <c r="G194" t="n">
        <v>106.9</v>
      </c>
      <c r="H194" t="n">
        <v>111</v>
      </c>
      <c r="I194" t="n">
        <v>-1.9</v>
      </c>
      <c r="J194" t="n">
        <v>0.9</v>
      </c>
      <c r="K194" t="n">
        <v>2.8</v>
      </c>
      <c r="L194" t="n">
        <v>0</v>
      </c>
      <c r="M194" t="n">
        <v>0</v>
      </c>
      <c r="N194" t="n">
        <v>1.31</v>
      </c>
      <c r="O194" t="n">
        <v>-2.151</v>
      </c>
      <c r="P194" t="n">
        <v>-0.841</v>
      </c>
      <c r="Q194" t="n">
        <v>-0.73</v>
      </c>
      <c r="R194" t="n">
        <v>-0.5080000162124634</v>
      </c>
      <c r="S194" t="n">
        <v>-0.9179999828338623</v>
      </c>
      <c r="T194" t="n">
        <v>693.4</v>
      </c>
      <c r="U194" t="n">
        <v>50</v>
      </c>
    </row>
    <row r="195">
      <c r="A195" t="inlineStr">
        <is>
          <t>josh_roberts</t>
        </is>
      </c>
      <c r="B195" t="inlineStr">
        <is>
          <t>josh_roberts</t>
        </is>
      </c>
      <c r="C195" t="inlineStr">
        <is>
          <t>Cairns Taipans</t>
        </is>
      </c>
      <c r="D195" t="n">
        <v>467.5</v>
      </c>
      <c r="E195" t="n">
        <v>-34</v>
      </c>
      <c r="F195" t="n">
        <v>-7.3</v>
      </c>
      <c r="G195" t="n">
        <v>110.6</v>
      </c>
      <c r="H195" t="n">
        <v>117.9</v>
      </c>
      <c r="I195" t="n">
        <v>-3.4</v>
      </c>
      <c r="J195" t="n">
        <v>7.2</v>
      </c>
      <c r="K195" t="n">
        <v>10.6</v>
      </c>
      <c r="L195" t="n">
        <v>0</v>
      </c>
      <c r="M195" t="n">
        <v>0</v>
      </c>
      <c r="N195" t="n">
        <v>1.86</v>
      </c>
      <c r="O195" t="n">
        <v>-2.717</v>
      </c>
      <c r="P195" t="n">
        <v>-0.857</v>
      </c>
      <c r="Q195" t="n">
        <v>-0.25</v>
      </c>
      <c r="R195" t="n">
        <v>-0.574999988079071</v>
      </c>
      <c r="S195" t="n">
        <v>-0.9240000247955322</v>
      </c>
      <c r="T195" t="n">
        <v>224.7</v>
      </c>
      <c r="U195" t="n">
        <v>22</v>
      </c>
    </row>
    <row r="196">
      <c r="A196" t="inlineStr">
        <is>
          <t>mitch_mccarron</t>
        </is>
      </c>
      <c r="B196" t="inlineStr">
        <is>
          <t>mitch_mccarron</t>
        </is>
      </c>
      <c r="C196" t="inlineStr">
        <is>
          <t>Adelaide 36ers / New Zealand Breakers</t>
        </is>
      </c>
      <c r="D196" t="n">
        <v>5261.5</v>
      </c>
      <c r="E196" t="n">
        <v>-311</v>
      </c>
      <c r="F196" t="n">
        <v>-6</v>
      </c>
      <c r="G196" t="n">
        <v>104.6</v>
      </c>
      <c r="H196" t="n">
        <v>110.6</v>
      </c>
      <c r="I196" t="n">
        <v>-3.2</v>
      </c>
      <c r="J196" t="n">
        <v>-4</v>
      </c>
      <c r="K196" t="n">
        <v>-0.8</v>
      </c>
      <c r="L196" t="n">
        <v>0</v>
      </c>
      <c r="M196" t="n">
        <v>0</v>
      </c>
      <c r="N196" t="n">
        <v>-0.832</v>
      </c>
      <c r="O196" t="n">
        <v>-0.081</v>
      </c>
      <c r="P196" t="n">
        <v>-0.913</v>
      </c>
      <c r="Q196" t="n">
        <v>-2.94</v>
      </c>
      <c r="R196" t="n">
        <v>-1.263000011444092</v>
      </c>
      <c r="S196" t="n">
        <v>-0.8830000162124634</v>
      </c>
      <c r="T196" t="n">
        <v>2615.7</v>
      </c>
      <c r="U196" t="n">
        <v>106</v>
      </c>
    </row>
    <row r="197">
      <c r="A197" t="inlineStr">
        <is>
          <t>cf991943-7063-4624-a62c-1b5970dcb6eb</t>
        </is>
      </c>
      <c r="B197" t="inlineStr">
        <is>
          <t>Jaylin Galloway</t>
        </is>
      </c>
      <c r="C197" t="inlineStr">
        <is>
          <t>Sydney Kings</t>
        </is>
      </c>
      <c r="D197" t="n">
        <v>3704</v>
      </c>
      <c r="E197" t="n">
        <v>196</v>
      </c>
      <c r="F197" t="n">
        <v>5.2</v>
      </c>
      <c r="G197" t="n">
        <v>111.7</v>
      </c>
      <c r="H197" t="n">
        <v>106.5</v>
      </c>
      <c r="I197" t="n">
        <v>-3</v>
      </c>
      <c r="J197" t="n">
        <v>-0.2</v>
      </c>
      <c r="K197" t="n">
        <v>2.8</v>
      </c>
      <c r="L197" t="n">
        <v>0.924</v>
      </c>
      <c r="M197" t="n">
        <v>1.223</v>
      </c>
      <c r="N197" t="n">
        <v>-1.249</v>
      </c>
      <c r="O197" t="n">
        <v>0.335</v>
      </c>
      <c r="P197" t="n">
        <v>-0.914</v>
      </c>
      <c r="Q197" t="n">
        <v>-2.07</v>
      </c>
      <c r="R197" t="n">
        <v>-0.5410000085830688</v>
      </c>
      <c r="S197" t="n">
        <v>-1.358999967575073</v>
      </c>
      <c r="T197" t="n">
        <v>1759.1</v>
      </c>
      <c r="U197" t="n">
        <v>101</v>
      </c>
    </row>
    <row r="198">
      <c r="A198" t="inlineStr">
        <is>
          <t>craig_randall ii</t>
        </is>
      </c>
      <c r="B198" t="inlineStr">
        <is>
          <t>craig_randall ii</t>
        </is>
      </c>
      <c r="C198" t="inlineStr">
        <is>
          <t>Adelaide 36ers</t>
        </is>
      </c>
      <c r="D198" t="n">
        <v>396</v>
      </c>
      <c r="E198" t="n">
        <v>-34</v>
      </c>
      <c r="F198" t="n">
        <v>-8.5</v>
      </c>
      <c r="G198" t="n">
        <v>101.3</v>
      </c>
      <c r="H198" t="n">
        <v>109.8</v>
      </c>
      <c r="I198" t="n">
        <v>5.8</v>
      </c>
      <c r="J198" t="n">
        <v>3.1</v>
      </c>
      <c r="K198" t="n">
        <v>-2.7</v>
      </c>
      <c r="L198" t="n">
        <v>0</v>
      </c>
      <c r="M198" t="n">
        <v>0</v>
      </c>
      <c r="N198" t="n">
        <v>-1.52</v>
      </c>
      <c r="O198" t="n">
        <v>0.59</v>
      </c>
      <c r="P198" t="n">
        <v>-0.93</v>
      </c>
      <c r="Q198" t="n">
        <v>-0.23</v>
      </c>
      <c r="R198" t="n">
        <v>-0.6190000176429749</v>
      </c>
      <c r="S198" t="n">
        <v>-0.8330000042915344</v>
      </c>
      <c r="T198" t="n">
        <v>183.7</v>
      </c>
      <c r="U198" t="n">
        <v>6</v>
      </c>
    </row>
    <row r="199">
      <c r="A199" t="inlineStr">
        <is>
          <t>xavier_rathan-mayes</t>
        </is>
      </c>
      <c r="B199" t="inlineStr">
        <is>
          <t>xavier_rathan-mayes</t>
        </is>
      </c>
      <c r="C199" t="inlineStr">
        <is>
          <t>Melbourne United / Illawarra Hawks</t>
        </is>
      </c>
      <c r="D199" t="n">
        <v>2993.5</v>
      </c>
      <c r="E199" t="n">
        <v>-4</v>
      </c>
      <c r="F199" t="n">
        <v>-0.1</v>
      </c>
      <c r="G199" t="n">
        <v>108</v>
      </c>
      <c r="H199" t="n">
        <v>108.1</v>
      </c>
      <c r="I199" t="n">
        <v>-8.6</v>
      </c>
      <c r="J199" t="n">
        <v>-1.8</v>
      </c>
      <c r="K199" t="n">
        <v>6.8</v>
      </c>
      <c r="L199" t="n">
        <v>0</v>
      </c>
      <c r="M199" t="n">
        <v>0</v>
      </c>
      <c r="N199" t="n">
        <v>-0.247</v>
      </c>
      <c r="O199" t="n">
        <v>-0.6909999999999999</v>
      </c>
      <c r="P199" t="n">
        <v>-0.9379999999999999</v>
      </c>
      <c r="Q199" t="n">
        <v>-1.72</v>
      </c>
      <c r="R199" t="n">
        <v>-0.5600000023841858</v>
      </c>
      <c r="S199" t="n">
        <v>-0.7369999885559082</v>
      </c>
      <c r="T199" t="n">
        <v>1488.2</v>
      </c>
      <c r="U199" t="n">
        <v>58</v>
      </c>
    </row>
    <row r="200">
      <c r="A200" t="inlineStr">
        <is>
          <t>ben_griscti</t>
        </is>
      </c>
      <c r="B200" t="inlineStr">
        <is>
          <t>ben_griscti</t>
        </is>
      </c>
      <c r="C200" t="inlineStr">
        <is>
          <t>Adelaide 36ers</t>
        </is>
      </c>
      <c r="D200" t="n">
        <v>50</v>
      </c>
      <c r="E200" t="n">
        <v>-12</v>
      </c>
      <c r="F200" t="n">
        <v>-24</v>
      </c>
      <c r="G200" t="n">
        <v>104</v>
      </c>
      <c r="H200" t="n">
        <v>128</v>
      </c>
      <c r="I200" t="n">
        <v>-16.6</v>
      </c>
      <c r="J200" t="n">
        <v>-6.5</v>
      </c>
      <c r="K200" t="n">
        <v>10.2</v>
      </c>
      <c r="L200" t="n">
        <v>0</v>
      </c>
      <c r="M200" t="n">
        <v>0</v>
      </c>
      <c r="N200" t="n">
        <v>-0.299</v>
      </c>
      <c r="O200" t="n">
        <v>-0.641</v>
      </c>
      <c r="P200" t="n">
        <v>-0.9399999999999999</v>
      </c>
      <c r="Q200" t="n">
        <v>-0.03</v>
      </c>
      <c r="R200" t="n">
        <v>-0.5019999742507935</v>
      </c>
      <c r="S200" t="n">
        <v>-0.9570000171661377</v>
      </c>
      <c r="T200" t="n">
        <v>23.3</v>
      </c>
      <c r="U200" t="n">
        <v>7</v>
      </c>
    </row>
    <row r="201">
      <c r="A201" t="inlineStr">
        <is>
          <t>alex_starling</t>
        </is>
      </c>
      <c r="B201" t="inlineStr">
        <is>
          <t>alex_starling</t>
        </is>
      </c>
      <c r="C201" t="inlineStr">
        <is>
          <t>Adelaide 36ers</t>
        </is>
      </c>
      <c r="D201" t="n">
        <v>670.5</v>
      </c>
      <c r="E201" t="n">
        <v>-45</v>
      </c>
      <c r="F201" t="n">
        <v>-6.7</v>
      </c>
      <c r="G201" t="n">
        <v>98.40000000000001</v>
      </c>
      <c r="H201" t="n">
        <v>105.1</v>
      </c>
      <c r="I201" t="n">
        <v>-0.1</v>
      </c>
      <c r="J201" t="n">
        <v>-9</v>
      </c>
      <c r="K201" t="n">
        <v>-8.9</v>
      </c>
      <c r="L201" t="n">
        <v>0</v>
      </c>
      <c r="M201" t="n">
        <v>0</v>
      </c>
      <c r="N201" t="n">
        <v>-3.735</v>
      </c>
      <c r="O201" t="n">
        <v>2.795</v>
      </c>
      <c r="P201" t="n">
        <v>-0.9399999999999999</v>
      </c>
      <c r="Q201" t="n">
        <v>-0.39</v>
      </c>
      <c r="R201" t="n">
        <v>-0.6269999742507935</v>
      </c>
      <c r="S201" t="n">
        <v>-0.9559999704360962</v>
      </c>
      <c r="T201" t="n">
        <v>323</v>
      </c>
      <c r="U201" t="n">
        <v>29</v>
      </c>
    </row>
    <row r="202">
      <c r="A202" t="inlineStr">
        <is>
          <t>db202f21-d605-4ca1-8901-8abbd440f105</t>
        </is>
      </c>
      <c r="B202" t="inlineStr">
        <is>
          <t>Mason Peatling</t>
        </is>
      </c>
      <c r="C202" t="inlineStr">
        <is>
          <t>Illawarra Hawks / Melbourne United</t>
        </is>
      </c>
      <c r="D202" t="n">
        <v>4245</v>
      </c>
      <c r="E202" t="n">
        <v>62</v>
      </c>
      <c r="F202" t="n">
        <v>1.5</v>
      </c>
      <c r="G202" t="n">
        <v>108</v>
      </c>
      <c r="H202" t="n">
        <v>106.5</v>
      </c>
      <c r="I202" t="n">
        <v>-3.9</v>
      </c>
      <c r="J202" t="n">
        <v>-3.9</v>
      </c>
      <c r="K202" t="n">
        <v>-0.1</v>
      </c>
      <c r="L202" t="n">
        <v>-0.499</v>
      </c>
      <c r="M202" t="n">
        <v>-0.126</v>
      </c>
      <c r="N202" t="n">
        <v>-1.02</v>
      </c>
      <c r="O202" t="n">
        <v>0.046</v>
      </c>
      <c r="P202" t="n">
        <v>-0.974</v>
      </c>
      <c r="Q202" t="n">
        <v>-2.53</v>
      </c>
      <c r="R202" t="n">
        <v>-0.386000007390976</v>
      </c>
      <c r="S202" t="n">
        <v>-0.906000018119812</v>
      </c>
      <c r="T202" t="n">
        <v>1996.7</v>
      </c>
      <c r="U202" t="n">
        <v>136</v>
      </c>
    </row>
    <row r="203">
      <c r="A203" t="inlineStr">
        <is>
          <t>76279bf1-410d-11f0-97a3-2902fc2f936f</t>
        </is>
      </c>
      <c r="B203" t="inlineStr">
        <is>
          <t>Jason Spurgin</t>
        </is>
      </c>
      <c r="C203" t="inlineStr">
        <is>
          <t>Sydney Kings</t>
        </is>
      </c>
      <c r="D203" t="n">
        <v>65.5</v>
      </c>
      <c r="E203" t="n">
        <v>-9</v>
      </c>
      <c r="F203" t="n">
        <v>-13.7</v>
      </c>
      <c r="G203" t="n">
        <v>111.5</v>
      </c>
      <c r="H203" t="n">
        <v>125.2</v>
      </c>
      <c r="I203" t="n">
        <v>-23</v>
      </c>
      <c r="J203" t="n">
        <v>-1.9</v>
      </c>
      <c r="K203" t="n">
        <v>21.1</v>
      </c>
      <c r="L203" t="n">
        <v>0</v>
      </c>
      <c r="M203" t="n">
        <v>0</v>
      </c>
      <c r="N203" t="n">
        <v>0.155</v>
      </c>
      <c r="O203" t="n">
        <v>-1.16</v>
      </c>
      <c r="P203" t="n">
        <v>-1.005</v>
      </c>
      <c r="Q203" t="n">
        <v>-0.04</v>
      </c>
      <c r="R203" t="n">
        <v>-0.5099999904632568</v>
      </c>
      <c r="S203" t="n">
        <v>-1.029999971389771</v>
      </c>
      <c r="T203" t="n">
        <v>31.6</v>
      </c>
      <c r="U203" t="n">
        <v>7</v>
      </c>
    </row>
    <row r="204">
      <c r="A204" t="inlineStr">
        <is>
          <t>265433cd-8c84-4b96-a22d-ec1912b9b785</t>
        </is>
      </c>
      <c r="B204" t="inlineStr">
        <is>
          <t>Anthony Drmic</t>
        </is>
      </c>
      <c r="C204" t="inlineStr">
        <is>
          <t>Tasmania JackJumpers / Adelaide 36ers / Brisbane Bullets</t>
        </is>
      </c>
      <c r="D204" t="n">
        <v>5535.5</v>
      </c>
      <c r="E204" t="n">
        <v>-13</v>
      </c>
      <c r="F204" t="n">
        <v>-0.2</v>
      </c>
      <c r="G204" t="n">
        <v>107.8</v>
      </c>
      <c r="H204" t="n">
        <v>108</v>
      </c>
      <c r="I204" t="n">
        <v>-0.1</v>
      </c>
      <c r="J204" t="n">
        <v>-2</v>
      </c>
      <c r="K204" t="n">
        <v>-1.9</v>
      </c>
      <c r="L204" t="n">
        <v>-2.066</v>
      </c>
      <c r="M204" t="n">
        <v>-0.662</v>
      </c>
      <c r="N204" t="n">
        <v>-2.956</v>
      </c>
      <c r="O204" t="n">
        <v>1.916</v>
      </c>
      <c r="P204" t="n">
        <v>-1.04</v>
      </c>
      <c r="Q204" t="n">
        <v>-3.53</v>
      </c>
      <c r="R204" t="n">
        <v>0.008999999612569809</v>
      </c>
      <c r="S204" t="n">
        <v>-0.2129999995231628</v>
      </c>
      <c r="T204" t="n">
        <v>2750.3</v>
      </c>
      <c r="U204" t="n">
        <v>129</v>
      </c>
    </row>
    <row r="205">
      <c r="A205" t="inlineStr">
        <is>
          <t>austin_rapp</t>
        </is>
      </c>
      <c r="B205" t="inlineStr">
        <is>
          <t>austin_rapp</t>
        </is>
      </c>
      <c r="C205" t="inlineStr">
        <is>
          <t>South East Melbourne Phoenix</t>
        </is>
      </c>
      <c r="D205" t="n">
        <v>120.5</v>
      </c>
      <c r="E205" t="n">
        <v>-26</v>
      </c>
      <c r="F205" t="n">
        <v>-21.5</v>
      </c>
      <c r="G205" t="n">
        <v>98.8</v>
      </c>
      <c r="H205" t="n">
        <v>120.3</v>
      </c>
      <c r="I205" t="n">
        <v>6.9</v>
      </c>
      <c r="J205" t="n">
        <v>3.8</v>
      </c>
      <c r="K205" t="n">
        <v>-3.1</v>
      </c>
      <c r="L205" t="n">
        <v>0</v>
      </c>
      <c r="M205" t="n">
        <v>0</v>
      </c>
      <c r="N205" t="n">
        <v>-0.5610000000000001</v>
      </c>
      <c r="O205" t="n">
        <v>-0.508</v>
      </c>
      <c r="P205" t="n">
        <v>-1.069</v>
      </c>
      <c r="Q205" t="n">
        <v>-0.08</v>
      </c>
      <c r="R205" t="n">
        <v>-0.6890000104904175</v>
      </c>
      <c r="S205" t="n">
        <v>-1.133999943733215</v>
      </c>
      <c r="T205" t="n">
        <v>55.2</v>
      </c>
      <c r="U205" t="n">
        <v>7</v>
      </c>
    </row>
    <row r="206">
      <c r="A206" t="inlineStr">
        <is>
          <t>0c6e8860-99ba-44d2-9f1a-8b6e58936bb8</t>
        </is>
      </c>
      <c r="B206" t="inlineStr">
        <is>
          <t>Matt Kenyon</t>
        </is>
      </c>
      <c r="C206" t="inlineStr">
        <is>
          <t>Tasmania JackJumpers / South East Melbourne Phoenix / Adelaide 36ers</t>
        </is>
      </c>
      <c r="D206" t="n">
        <v>3971</v>
      </c>
      <c r="E206" t="n">
        <v>-42</v>
      </c>
      <c r="F206" t="n">
        <v>-1</v>
      </c>
      <c r="G206" t="n">
        <v>106.1</v>
      </c>
      <c r="H206" t="n">
        <v>107.1</v>
      </c>
      <c r="I206" t="n">
        <v>-3.2</v>
      </c>
      <c r="J206" t="n">
        <v>-2.1</v>
      </c>
      <c r="K206" t="n">
        <v>1.1</v>
      </c>
      <c r="L206" t="n">
        <v>-1.02</v>
      </c>
      <c r="M206" t="n">
        <v>-0.349</v>
      </c>
      <c r="N206" t="n">
        <v>-2.202</v>
      </c>
      <c r="O206" t="n">
        <v>1.128</v>
      </c>
      <c r="P206" t="n">
        <v>-1.074</v>
      </c>
      <c r="Q206" t="n">
        <v>-2.61</v>
      </c>
      <c r="R206" t="n">
        <v>-0.3470000028610229</v>
      </c>
      <c r="S206" t="n">
        <v>-0.2380000054836273</v>
      </c>
      <c r="T206" t="n">
        <v>1977.6</v>
      </c>
      <c r="U206" t="n">
        <v>127</v>
      </c>
    </row>
    <row r="207">
      <c r="A207" t="inlineStr">
        <is>
          <t>brayden_inger</t>
        </is>
      </c>
      <c r="B207" t="inlineStr">
        <is>
          <t>brayden_inger</t>
        </is>
      </c>
      <c r="C207" t="inlineStr">
        <is>
          <t>Cairns Taipans</t>
        </is>
      </c>
      <c r="D207" t="n">
        <v>141</v>
      </c>
      <c r="E207" t="n">
        <v>-15</v>
      </c>
      <c r="F207" t="n">
        <v>-10.6</v>
      </c>
      <c r="G207" t="n">
        <v>108.5</v>
      </c>
      <c r="H207" t="n">
        <v>119.1</v>
      </c>
      <c r="I207" t="n">
        <v>0.8</v>
      </c>
      <c r="J207" t="n">
        <v>13.7</v>
      </c>
      <c r="K207" t="n">
        <v>12.9</v>
      </c>
      <c r="L207" t="n">
        <v>0</v>
      </c>
      <c r="M207" t="n">
        <v>0</v>
      </c>
      <c r="N207" t="n">
        <v>0.508</v>
      </c>
      <c r="O207" t="n">
        <v>-1.586</v>
      </c>
      <c r="P207" t="n">
        <v>-1.078</v>
      </c>
      <c r="Q207" t="n">
        <v>-0.09</v>
      </c>
      <c r="R207" t="n">
        <v>-0.5920000076293945</v>
      </c>
      <c r="S207" t="n">
        <v>-1.046000003814697</v>
      </c>
      <c r="T207" t="n">
        <v>68.7</v>
      </c>
      <c r="U207" t="n">
        <v>15</v>
      </c>
    </row>
    <row r="208">
      <c r="A208" t="inlineStr">
        <is>
          <t>jordan_caroline</t>
        </is>
      </c>
      <c r="B208" t="inlineStr">
        <is>
          <t>jordan_caroline</t>
        </is>
      </c>
      <c r="C208" t="inlineStr">
        <is>
          <t>Melbourne United</t>
        </is>
      </c>
      <c r="D208" t="n">
        <v>250.5</v>
      </c>
      <c r="E208" t="n">
        <v>-25</v>
      </c>
      <c r="F208" t="n">
        <v>-10</v>
      </c>
      <c r="G208" t="n">
        <v>93.8</v>
      </c>
      <c r="H208" t="n">
        <v>103.8</v>
      </c>
      <c r="I208" t="n">
        <v>-1.4</v>
      </c>
      <c r="J208" t="n">
        <v>-5.8</v>
      </c>
      <c r="K208" t="n">
        <v>-4.4</v>
      </c>
      <c r="L208" t="n">
        <v>0</v>
      </c>
      <c r="M208" t="n">
        <v>0</v>
      </c>
      <c r="N208" t="n">
        <v>-2.421</v>
      </c>
      <c r="O208" t="n">
        <v>1.332</v>
      </c>
      <c r="P208" t="n">
        <v>-1.089</v>
      </c>
      <c r="Q208" t="n">
        <v>-0.17</v>
      </c>
      <c r="R208" t="n">
        <v>-0.593999981880188</v>
      </c>
      <c r="S208" t="n">
        <v>-1.052999973297119</v>
      </c>
      <c r="T208" t="n">
        <v>128.1</v>
      </c>
      <c r="U208" t="n">
        <v>6</v>
      </c>
    </row>
    <row r="209">
      <c r="A209" t="inlineStr">
        <is>
          <t>izan_almansa</t>
        </is>
      </c>
      <c r="B209" t="inlineStr">
        <is>
          <t>izan_almansa</t>
        </is>
      </c>
      <c r="C209" t="inlineStr">
        <is>
          <t>Perth Wildcats</t>
        </is>
      </c>
      <c r="D209" t="n">
        <v>1017</v>
      </c>
      <c r="E209" t="n">
        <v>38</v>
      </c>
      <c r="F209" t="n">
        <v>3.8</v>
      </c>
      <c r="G209" t="n">
        <v>120.3</v>
      </c>
      <c r="H209" t="n">
        <v>116.5</v>
      </c>
      <c r="I209" t="n">
        <v>0.7</v>
      </c>
      <c r="J209" t="n">
        <v>4.8</v>
      </c>
      <c r="K209" t="n">
        <v>4.1</v>
      </c>
      <c r="L209" t="n">
        <v>0</v>
      </c>
      <c r="M209" t="n">
        <v>0</v>
      </c>
      <c r="N209" t="n">
        <v>3.388</v>
      </c>
      <c r="O209" t="n">
        <v>-4.497</v>
      </c>
      <c r="P209" t="n">
        <v>-1.109</v>
      </c>
      <c r="Q209" t="n">
        <v>-0.6899999999999999</v>
      </c>
      <c r="R209" t="n">
        <v>-0.1459999978542328</v>
      </c>
      <c r="S209" t="n">
        <v>-0.4280000030994415</v>
      </c>
      <c r="T209" t="n">
        <v>494.2</v>
      </c>
      <c r="U209" t="n">
        <v>29</v>
      </c>
    </row>
    <row r="210">
      <c r="A210" t="inlineStr">
        <is>
          <t>635563c3-4946-466f-8d6c-417b58d0049f</t>
        </is>
      </c>
      <c r="B210" t="inlineStr">
        <is>
          <t>Taylor Britt</t>
        </is>
      </c>
      <c r="C210" t="inlineStr">
        <is>
          <t>New Zealand Breakers</t>
        </is>
      </c>
      <c r="D210" t="n">
        <v>306.5</v>
      </c>
      <c r="E210" t="n">
        <v>10</v>
      </c>
      <c r="F210" t="n">
        <v>3.3</v>
      </c>
      <c r="G210" t="n">
        <v>100.2</v>
      </c>
      <c r="H210" t="n">
        <v>96.90000000000001</v>
      </c>
      <c r="I210" t="n">
        <v>5.1</v>
      </c>
      <c r="J210" t="n">
        <v>-3.9</v>
      </c>
      <c r="K210" t="n">
        <v>-9</v>
      </c>
      <c r="L210" t="n">
        <v>-2.63</v>
      </c>
      <c r="M210" t="n">
        <v>-0.266</v>
      </c>
      <c r="N210" t="n">
        <v>-3.161</v>
      </c>
      <c r="O210" t="n">
        <v>2.021</v>
      </c>
      <c r="P210" t="n">
        <v>-1.14</v>
      </c>
      <c r="Q210" t="n">
        <v>-0.21</v>
      </c>
      <c r="R210" t="n">
        <v>0.7879999876022339</v>
      </c>
      <c r="S210" t="n">
        <v>1.402999997138977</v>
      </c>
      <c r="T210" t="n">
        <v>144.4</v>
      </c>
      <c r="U210" t="n">
        <v>19</v>
      </c>
    </row>
    <row r="211">
      <c r="A211" t="inlineStr">
        <is>
          <t>20791487-46a5-4d75-a6a1-17d8013c251f</t>
        </is>
      </c>
      <c r="B211" t="inlineStr">
        <is>
          <t>Nicholas Stoddart</t>
        </is>
      </c>
      <c r="C211" t="inlineStr">
        <is>
          <t>Tasmania JackJumpers</t>
        </is>
      </c>
      <c r="D211" t="n">
        <v>535.5</v>
      </c>
      <c r="E211" t="n">
        <v>-18</v>
      </c>
      <c r="F211" t="n">
        <v>-3.4</v>
      </c>
      <c r="G211" t="n">
        <v>107.9</v>
      </c>
      <c r="H211" t="n">
        <v>111.3</v>
      </c>
      <c r="I211" t="n">
        <v>0.2</v>
      </c>
      <c r="J211" t="n">
        <v>0.6</v>
      </c>
      <c r="K211" t="n">
        <v>0.4</v>
      </c>
      <c r="L211" t="n">
        <v>-2.774</v>
      </c>
      <c r="M211" t="n">
        <v>-0.367</v>
      </c>
      <c r="N211" t="n">
        <v>-1.954</v>
      </c>
      <c r="O211" t="n">
        <v>0.8</v>
      </c>
      <c r="P211" t="n">
        <v>-1.154</v>
      </c>
      <c r="Q211" t="n">
        <v>-0.38</v>
      </c>
      <c r="R211" t="n">
        <v>0.164000004529953</v>
      </c>
      <c r="S211" t="n">
        <v>0.7509999871253967</v>
      </c>
      <c r="T211" t="n">
        <v>253.9</v>
      </c>
      <c r="U211" t="n">
        <v>31</v>
      </c>
    </row>
    <row r="212">
      <c r="A212" t="inlineStr">
        <is>
          <t>fd0678c3-5b7e-4550-bb6b-5849534e3769</t>
        </is>
      </c>
      <c r="B212" t="inlineStr">
        <is>
          <t>Tom Wilson</t>
        </is>
      </c>
      <c r="C212" t="inlineStr">
        <is>
          <t>Melbourne United</t>
        </is>
      </c>
      <c r="D212" t="n">
        <v>334</v>
      </c>
      <c r="E212" t="n">
        <v>28</v>
      </c>
      <c r="F212" t="n">
        <v>8.4</v>
      </c>
      <c r="G212" t="n">
        <v>106.6</v>
      </c>
      <c r="H212" t="n">
        <v>98.2</v>
      </c>
      <c r="I212" t="n">
        <v>1.6</v>
      </c>
      <c r="J212" t="n">
        <v>-2.3</v>
      </c>
      <c r="K212" t="n">
        <v>-3.8</v>
      </c>
      <c r="L212" t="n">
        <v>-2.664</v>
      </c>
      <c r="M212" t="n">
        <v>-0.281</v>
      </c>
      <c r="N212" t="n">
        <v>-2.313</v>
      </c>
      <c r="O212" t="n">
        <v>1.132</v>
      </c>
      <c r="P212" t="n">
        <v>-1.181</v>
      </c>
      <c r="Q212" t="n">
        <v>-0.24</v>
      </c>
      <c r="R212" t="n">
        <v>0.5450000166893005</v>
      </c>
      <c r="S212" t="n">
        <v>0.9240000247955322</v>
      </c>
      <c r="T212" t="n">
        <v>152.9</v>
      </c>
      <c r="U212" t="n">
        <v>25</v>
      </c>
    </row>
    <row r="213">
      <c r="A213" t="inlineStr">
        <is>
          <t>malcolm_bernard</t>
        </is>
      </c>
      <c r="B213" t="inlineStr">
        <is>
          <t>malcolm_bernard</t>
        </is>
      </c>
      <c r="C213" t="inlineStr">
        <is>
          <t>South East Melbourne Phoenix</t>
        </is>
      </c>
      <c r="D213" t="n">
        <v>91</v>
      </c>
      <c r="E213" t="n">
        <v>-15</v>
      </c>
      <c r="F213" t="n">
        <v>-16.5</v>
      </c>
      <c r="G213" t="n">
        <v>83.5</v>
      </c>
      <c r="H213" t="n">
        <v>100</v>
      </c>
      <c r="I213" t="n">
        <v>-15.1</v>
      </c>
      <c r="J213" t="n">
        <v>-23.3</v>
      </c>
      <c r="K213" t="n">
        <v>-8.199999999999999</v>
      </c>
      <c r="L213" t="n">
        <v>0</v>
      </c>
      <c r="M213" t="n">
        <v>0</v>
      </c>
      <c r="N213" t="n">
        <v>-1.75</v>
      </c>
      <c r="O213" t="n">
        <v>0.552</v>
      </c>
      <c r="P213" t="n">
        <v>-1.198</v>
      </c>
      <c r="Q213" t="n">
        <v>-0.07000000000000001</v>
      </c>
      <c r="R213" t="n">
        <v>-0.6169999837875366</v>
      </c>
      <c r="S213" t="n">
        <v>-1.159000039100647</v>
      </c>
      <c r="T213" t="n">
        <v>44.9</v>
      </c>
      <c r="U213" t="n">
        <v>3</v>
      </c>
    </row>
    <row r="214">
      <c r="A214" t="inlineStr">
        <is>
          <t>walter_brown</t>
        </is>
      </c>
      <c r="B214" t="inlineStr">
        <is>
          <t>walter_brown</t>
        </is>
      </c>
      <c r="C214" t="inlineStr">
        <is>
          <t>Tasmania JackJumpers</t>
        </is>
      </c>
      <c r="D214" t="n">
        <v>112</v>
      </c>
      <c r="E214" t="n">
        <v>-20</v>
      </c>
      <c r="F214" t="n">
        <v>-17.9</v>
      </c>
      <c r="G214" t="n">
        <v>84.8</v>
      </c>
      <c r="H214" t="n">
        <v>102.7</v>
      </c>
      <c r="I214" t="n">
        <v>-23.4</v>
      </c>
      <c r="J214" t="n">
        <v>-26.9</v>
      </c>
      <c r="K214" t="n">
        <v>-3.6</v>
      </c>
      <c r="L214" t="n">
        <v>0</v>
      </c>
      <c r="M214" t="n">
        <v>0</v>
      </c>
      <c r="N214" t="n">
        <v>-1.805</v>
      </c>
      <c r="O214" t="n">
        <v>0.594</v>
      </c>
      <c r="P214" t="n">
        <v>-1.211</v>
      </c>
      <c r="Q214" t="n">
        <v>-0.08</v>
      </c>
      <c r="R214" t="n">
        <v>-0.7329999804496765</v>
      </c>
      <c r="S214" t="n">
        <v>-1.289999961853027</v>
      </c>
      <c r="T214" t="n">
        <v>50.6</v>
      </c>
      <c r="U214" t="n">
        <v>19</v>
      </c>
    </row>
    <row r="215">
      <c r="A215" t="inlineStr">
        <is>
          <t>1d7fec11-f8ac-4bfd-9165-df664a90169e</t>
        </is>
      </c>
      <c r="B215" t="inlineStr">
        <is>
          <t>Quentin Peterson</t>
        </is>
      </c>
      <c r="C215" t="inlineStr">
        <is>
          <t>Illawarra Hawks</t>
        </is>
      </c>
      <c r="D215" t="n">
        <v>1370</v>
      </c>
      <c r="E215" t="n">
        <v>-96</v>
      </c>
      <c r="F215" t="n">
        <v>-7</v>
      </c>
      <c r="G215" t="n">
        <v>106.9</v>
      </c>
      <c r="H215" t="n">
        <v>113.9</v>
      </c>
      <c r="I215" t="n">
        <v>-9.699999999999999</v>
      </c>
      <c r="J215" t="n">
        <v>-2.6</v>
      </c>
      <c r="K215" t="n">
        <v>7</v>
      </c>
      <c r="L215" t="n">
        <v>3.717</v>
      </c>
      <c r="M215" t="n">
        <v>0.546</v>
      </c>
      <c r="N215" t="n">
        <v>1.522</v>
      </c>
      <c r="O215" t="n">
        <v>-2.748</v>
      </c>
      <c r="P215" t="n">
        <v>-1.226</v>
      </c>
      <c r="Q215" t="n">
        <v>-1.03</v>
      </c>
      <c r="R215" t="n">
        <v>-2.273999929428101</v>
      </c>
      <c r="S215" t="n">
        <v>-3.428999900817871</v>
      </c>
      <c r="T215" t="n">
        <v>625.2</v>
      </c>
      <c r="U215" t="n">
        <v>26</v>
      </c>
    </row>
    <row r="216">
      <c r="A216" t="inlineStr">
        <is>
          <t>bc5d17e5-219c-41b7-994b-1226cc144877</t>
        </is>
      </c>
      <c r="B216" t="inlineStr">
        <is>
          <t>Sunday Dech</t>
        </is>
      </c>
      <c r="C216" t="inlineStr">
        <is>
          <t>Adelaide 36ers / Perth Wildcats</t>
        </is>
      </c>
      <c r="D216" t="n">
        <v>5025</v>
      </c>
      <c r="E216" t="n">
        <v>-167</v>
      </c>
      <c r="F216" t="n">
        <v>-3.4</v>
      </c>
      <c r="G216" t="n">
        <v>105.1</v>
      </c>
      <c r="H216" t="n">
        <v>108.5</v>
      </c>
      <c r="I216" t="n">
        <v>-4.1</v>
      </c>
      <c r="J216" t="n">
        <v>-5.7</v>
      </c>
      <c r="K216" t="n">
        <v>-1.6</v>
      </c>
      <c r="L216" t="n">
        <v>-2.095</v>
      </c>
      <c r="M216" t="n">
        <v>-0.657</v>
      </c>
      <c r="N216" t="n">
        <v>-3.341</v>
      </c>
      <c r="O216" t="n">
        <v>2.096</v>
      </c>
      <c r="P216" t="n">
        <v>-1.245</v>
      </c>
      <c r="Q216" t="n">
        <v>-3.83</v>
      </c>
      <c r="R216" t="n">
        <v>-0.3219999969005585</v>
      </c>
      <c r="S216" t="n">
        <v>-0.2080000042915344</v>
      </c>
      <c r="T216" t="n">
        <v>2476</v>
      </c>
      <c r="U216" t="n">
        <v>126</v>
      </c>
    </row>
    <row r="217">
      <c r="A217" t="inlineStr">
        <is>
          <t>322328f8-6ddd-422d-8a17-24a66897100d</t>
        </is>
      </c>
      <c r="B217" t="inlineStr">
        <is>
          <t>Cameron Huefner</t>
        </is>
      </c>
      <c r="C217" t="inlineStr">
        <is>
          <t>Perth Wildcats</t>
        </is>
      </c>
      <c r="D217" t="n">
        <v>70</v>
      </c>
      <c r="E217" t="n">
        <v>-14</v>
      </c>
      <c r="F217" t="n">
        <v>-20</v>
      </c>
      <c r="G217" t="n">
        <v>97.09999999999999</v>
      </c>
      <c r="H217" t="n">
        <v>117.1</v>
      </c>
      <c r="I217" t="n">
        <v>-20.3</v>
      </c>
      <c r="J217" t="n">
        <v>-10.9</v>
      </c>
      <c r="K217" t="n">
        <v>9.5</v>
      </c>
      <c r="L217" t="n">
        <v>0</v>
      </c>
      <c r="M217" t="n">
        <v>0</v>
      </c>
      <c r="N217" t="n">
        <v>-1.346</v>
      </c>
      <c r="O217" t="n">
        <v>0.096</v>
      </c>
      <c r="P217" t="n">
        <v>-1.25</v>
      </c>
      <c r="Q217" t="n">
        <v>-0.05</v>
      </c>
      <c r="R217" t="n">
        <v>-0.6069999933242798</v>
      </c>
      <c r="S217" t="n">
        <v>-1.266999959945679</v>
      </c>
      <c r="T217" t="n">
        <v>34.2</v>
      </c>
      <c r="U217" t="n">
        <v>9</v>
      </c>
    </row>
    <row r="218">
      <c r="A218" t="inlineStr">
        <is>
          <t>andrew_ogilvy</t>
        </is>
      </c>
      <c r="B218" t="inlineStr">
        <is>
          <t>andrew_ogilvy</t>
        </is>
      </c>
      <c r="C218" t="inlineStr">
        <is>
          <t>Illawarra Hawks</t>
        </is>
      </c>
      <c r="D218" t="n">
        <v>102.5</v>
      </c>
      <c r="E218" t="n">
        <v>-10</v>
      </c>
      <c r="F218" t="n">
        <v>-9.699999999999999</v>
      </c>
      <c r="G218" t="n">
        <v>101.5</v>
      </c>
      <c r="H218" t="n">
        <v>111.2</v>
      </c>
      <c r="I218" t="n">
        <v>-27.1</v>
      </c>
      <c r="J218" t="n">
        <v>-10.6</v>
      </c>
      <c r="K218" t="n">
        <v>16.5</v>
      </c>
      <c r="L218" t="n">
        <v>0</v>
      </c>
      <c r="M218" t="n">
        <v>0</v>
      </c>
      <c r="N218" t="n">
        <v>-0.6919999999999999</v>
      </c>
      <c r="O218" t="n">
        <v>-0.57</v>
      </c>
      <c r="P218" t="n">
        <v>-1.262</v>
      </c>
      <c r="Q218" t="n">
        <v>-0.08</v>
      </c>
      <c r="R218" t="n">
        <v>-0.6169999837875366</v>
      </c>
      <c r="S218" t="n">
        <v>-1.342000007629395</v>
      </c>
      <c r="T218" t="n">
        <v>44.3</v>
      </c>
      <c r="U218" t="n">
        <v>11</v>
      </c>
    </row>
    <row r="219">
      <c r="A219" t="inlineStr">
        <is>
          <t>b151cb86-4bf1-4b47-8b0c-14c0b9f51604</t>
        </is>
      </c>
      <c r="B219" t="inlineStr">
        <is>
          <t>Daniel Foster</t>
        </is>
      </c>
      <c r="C219" t="inlineStr">
        <is>
          <t>South East Melbourne Phoenix</t>
        </is>
      </c>
      <c r="D219" t="n">
        <v>629.5</v>
      </c>
      <c r="E219" t="n">
        <v>42</v>
      </c>
      <c r="F219" t="n">
        <v>6.7</v>
      </c>
      <c r="G219" t="n">
        <v>108.8</v>
      </c>
      <c r="H219" t="n">
        <v>102.1</v>
      </c>
      <c r="I219" t="n">
        <v>-3.8</v>
      </c>
      <c r="J219" t="n">
        <v>-7.9</v>
      </c>
      <c r="K219" t="n">
        <v>-4.1</v>
      </c>
      <c r="L219" t="n">
        <v>-2.779</v>
      </c>
      <c r="M219" t="n">
        <v>-0.397</v>
      </c>
      <c r="N219" t="n">
        <v>-2.943</v>
      </c>
      <c r="O219" t="n">
        <v>1.626</v>
      </c>
      <c r="P219" t="n">
        <v>-1.317</v>
      </c>
      <c r="Q219" t="n">
        <v>-0.51</v>
      </c>
      <c r="R219" t="n">
        <v>0.5950000286102295</v>
      </c>
      <c r="S219" t="n">
        <v>0.8180000185966492</v>
      </c>
      <c r="T219" t="n">
        <v>292.5</v>
      </c>
      <c r="U219" t="n">
        <v>31</v>
      </c>
    </row>
    <row r="220">
      <c r="A220" t="inlineStr">
        <is>
          <t>rashard_kelly</t>
        </is>
      </c>
      <c r="B220" t="inlineStr">
        <is>
          <t>rashard_kelly</t>
        </is>
      </c>
      <c r="C220" t="inlineStr">
        <is>
          <t>Tasmania JackJumpers</t>
        </is>
      </c>
      <c r="D220" t="n">
        <v>1199.5</v>
      </c>
      <c r="E220" t="n">
        <v>6</v>
      </c>
      <c r="F220" t="n">
        <v>0.5</v>
      </c>
      <c r="G220" t="n">
        <v>109.1</v>
      </c>
      <c r="H220" t="n">
        <v>108.6</v>
      </c>
      <c r="I220" t="n">
        <v>-5</v>
      </c>
      <c r="J220" t="n">
        <v>0.9</v>
      </c>
      <c r="K220" t="n">
        <v>5.9</v>
      </c>
      <c r="L220" t="n">
        <v>0</v>
      </c>
      <c r="M220" t="n">
        <v>0</v>
      </c>
      <c r="N220" t="n">
        <v>0.474</v>
      </c>
      <c r="O220" t="n">
        <v>-1.821</v>
      </c>
      <c r="P220" t="n">
        <v>-1.347</v>
      </c>
      <c r="Q220" t="n">
        <v>-0.99</v>
      </c>
      <c r="R220" t="n">
        <v>-0.8949999809265137</v>
      </c>
      <c r="S220" t="n">
        <v>-1.564000010490417</v>
      </c>
      <c r="T220" t="n">
        <v>609.5</v>
      </c>
      <c r="U220" t="n">
        <v>27</v>
      </c>
    </row>
    <row r="221">
      <c r="A221" t="inlineStr">
        <is>
          <t>taran_armstrong</t>
        </is>
      </c>
      <c r="B221" t="inlineStr">
        <is>
          <t>taran_armstrong</t>
        </is>
      </c>
      <c r="C221" t="inlineStr">
        <is>
          <t>Cairns Taipans</t>
        </is>
      </c>
      <c r="D221" t="n">
        <v>2185.5</v>
      </c>
      <c r="E221" t="n">
        <v>-158</v>
      </c>
      <c r="F221" t="n">
        <v>-7.2</v>
      </c>
      <c r="G221" t="n">
        <v>105.3</v>
      </c>
      <c r="H221" t="n">
        <v>112.5</v>
      </c>
      <c r="I221" t="n">
        <v>-4.6</v>
      </c>
      <c r="J221" t="n">
        <v>-3.4</v>
      </c>
      <c r="K221" t="n">
        <v>1.3</v>
      </c>
      <c r="L221" t="n">
        <v>0</v>
      </c>
      <c r="M221" t="n">
        <v>0</v>
      </c>
      <c r="N221" t="n">
        <v>-1.284</v>
      </c>
      <c r="O221" t="n">
        <v>-0.099</v>
      </c>
      <c r="P221" t="n">
        <v>-1.383</v>
      </c>
      <c r="Q221" t="n">
        <v>-1.85</v>
      </c>
      <c r="R221" t="n">
        <v>-1.149999976158142</v>
      </c>
      <c r="S221" t="n">
        <v>-1.294000029563904</v>
      </c>
      <c r="T221" t="n">
        <v>1060.7</v>
      </c>
      <c r="U221" t="n">
        <v>42</v>
      </c>
    </row>
    <row r="222">
      <c r="A222" t="inlineStr">
        <is>
          <t>thomas_vodanovich</t>
        </is>
      </c>
      <c r="B222" t="inlineStr">
        <is>
          <t>thomas_vodanovich</t>
        </is>
      </c>
      <c r="C222" t="inlineStr">
        <is>
          <t>New Zealand Breakers / Sydney Kings / South East Melbourne Phoenix / Tasmania JackJumpers</t>
        </is>
      </c>
      <c r="D222" t="n">
        <v>2102</v>
      </c>
      <c r="E222" t="n">
        <v>16</v>
      </c>
      <c r="F222" t="n">
        <v>0.8</v>
      </c>
      <c r="G222" t="n">
        <v>109.6</v>
      </c>
      <c r="H222" t="n">
        <v>108.8</v>
      </c>
      <c r="I222" t="n">
        <v>-8.1</v>
      </c>
      <c r="J222" t="n">
        <v>-1</v>
      </c>
      <c r="K222" t="n">
        <v>7.1</v>
      </c>
      <c r="L222" t="n">
        <v>0</v>
      </c>
      <c r="M222" t="n">
        <v>0</v>
      </c>
      <c r="N222" t="n">
        <v>0.347</v>
      </c>
      <c r="O222" t="n">
        <v>-1.814</v>
      </c>
      <c r="P222" t="n">
        <v>-1.467</v>
      </c>
      <c r="Q222" t="n">
        <v>-1.89</v>
      </c>
      <c r="R222" t="n">
        <v>-0.9980000257492065</v>
      </c>
      <c r="S222" t="n">
        <v>-1.485000014305115</v>
      </c>
      <c r="T222" t="n">
        <v>1031.5</v>
      </c>
      <c r="U222" t="n">
        <v>94</v>
      </c>
    </row>
    <row r="223">
      <c r="A223" t="inlineStr">
        <is>
          <t>william_mcdowell-white</t>
        </is>
      </c>
      <c r="B223" t="inlineStr">
        <is>
          <t>william_mcdowell-white</t>
        </is>
      </c>
      <c r="C223" t="inlineStr">
        <is>
          <t>New Zealand Breakers</t>
        </is>
      </c>
      <c r="D223" t="n">
        <v>443.5</v>
      </c>
      <c r="E223" t="n">
        <v>-54</v>
      </c>
      <c r="F223" t="n">
        <v>-12.1</v>
      </c>
      <c r="G223" t="n">
        <v>101.5</v>
      </c>
      <c r="H223" t="n">
        <v>113.6</v>
      </c>
      <c r="I223" t="n">
        <v>4.1</v>
      </c>
      <c r="J223" t="n">
        <v>5.1</v>
      </c>
      <c r="K223" t="n">
        <v>1</v>
      </c>
      <c r="L223" t="n">
        <v>0</v>
      </c>
      <c r="M223" t="n">
        <v>0</v>
      </c>
      <c r="N223" t="n">
        <v>-0.16</v>
      </c>
      <c r="O223" t="n">
        <v>-1.319</v>
      </c>
      <c r="P223" t="n">
        <v>-1.479</v>
      </c>
      <c r="Q223" t="n">
        <v>-0.4</v>
      </c>
      <c r="R223" t="n">
        <v>-0.921999990940094</v>
      </c>
      <c r="S223" t="n">
        <v>-1.337000012397766</v>
      </c>
      <c r="T223" t="n">
        <v>226</v>
      </c>
      <c r="U223" t="n">
        <v>7</v>
      </c>
    </row>
    <row r="224">
      <c r="A224" t="inlineStr">
        <is>
          <t>grant_anticevich</t>
        </is>
      </c>
      <c r="B224" t="inlineStr">
        <is>
          <t>grant_anticevich</t>
        </is>
      </c>
      <c r="C224" t="inlineStr">
        <is>
          <t>New Zealand Breakers / South East Melbourne Phoenix</t>
        </is>
      </c>
      <c r="D224" t="n">
        <v>1028.5</v>
      </c>
      <c r="E224" t="n">
        <v>-79</v>
      </c>
      <c r="F224" t="n">
        <v>-7.7</v>
      </c>
      <c r="G224" t="n">
        <v>107.3</v>
      </c>
      <c r="H224" t="n">
        <v>115</v>
      </c>
      <c r="I224" t="n">
        <v>-6.3</v>
      </c>
      <c r="J224" t="n">
        <v>-3.7</v>
      </c>
      <c r="K224" t="n">
        <v>2.7</v>
      </c>
      <c r="L224" t="n">
        <v>0</v>
      </c>
      <c r="M224" t="n">
        <v>0</v>
      </c>
      <c r="N224" t="n">
        <v>-0.359</v>
      </c>
      <c r="O224" t="n">
        <v>-1.185</v>
      </c>
      <c r="P224" t="n">
        <v>-1.544</v>
      </c>
      <c r="Q224" t="n">
        <v>-0.97</v>
      </c>
      <c r="R224" t="n">
        <v>-1.029999971389771</v>
      </c>
      <c r="S224" t="n">
        <v>-1.348999977111816</v>
      </c>
      <c r="T224" t="n">
        <v>515.7</v>
      </c>
      <c r="U224" t="n">
        <v>44</v>
      </c>
    </row>
    <row r="225">
      <c r="A225" t="inlineStr">
        <is>
          <t>daniel_fotu</t>
        </is>
      </c>
      <c r="B225" t="inlineStr">
        <is>
          <t>daniel_fotu</t>
        </is>
      </c>
      <c r="C225" t="inlineStr">
        <is>
          <t>New Zealand Breakers</t>
        </is>
      </c>
      <c r="D225" t="n">
        <v>198.5</v>
      </c>
      <c r="E225" t="n">
        <v>-12</v>
      </c>
      <c r="F225" t="n">
        <v>-6</v>
      </c>
      <c r="G225" t="n">
        <v>120.4</v>
      </c>
      <c r="H225" t="n">
        <v>126.4</v>
      </c>
      <c r="I225" t="n">
        <v>-24.5</v>
      </c>
      <c r="J225" t="n">
        <v>4.4</v>
      </c>
      <c r="K225" t="n">
        <v>29</v>
      </c>
      <c r="L225" t="n">
        <v>0</v>
      </c>
      <c r="M225" t="n">
        <v>0</v>
      </c>
      <c r="N225" t="n">
        <v>1.729</v>
      </c>
      <c r="O225" t="n">
        <v>-3.339</v>
      </c>
      <c r="P225" t="n">
        <v>-1.61</v>
      </c>
      <c r="Q225" t="n">
        <v>-0.2</v>
      </c>
      <c r="R225" t="n">
        <v>-0.7020000219345093</v>
      </c>
      <c r="S225" t="n">
        <v>-1.559999942779541</v>
      </c>
      <c r="T225" t="n">
        <v>96.7</v>
      </c>
      <c r="U225" t="n">
        <v>18</v>
      </c>
    </row>
    <row r="226">
      <c r="A226" t="inlineStr">
        <is>
          <t>d21a6ba4-66ef-4623-b652-53b490002170</t>
        </is>
      </c>
      <c r="B226" t="inlineStr">
        <is>
          <t>Kobe McDowell-White</t>
        </is>
      </c>
      <c r="C226" t="inlineStr">
        <is>
          <t>Illawarra Hawks</t>
        </is>
      </c>
      <c r="D226" t="n">
        <v>78</v>
      </c>
      <c r="E226" t="n">
        <v>-22</v>
      </c>
      <c r="F226" t="n">
        <v>-28.2</v>
      </c>
      <c r="G226" t="n">
        <v>94.90000000000001</v>
      </c>
      <c r="H226" t="n">
        <v>123.1</v>
      </c>
      <c r="I226" t="n">
        <v>-35.2</v>
      </c>
      <c r="J226" t="n">
        <v>-21.5</v>
      </c>
      <c r="K226" t="n">
        <v>13.7</v>
      </c>
      <c r="L226" t="n">
        <v>0</v>
      </c>
      <c r="M226" t="n">
        <v>0</v>
      </c>
      <c r="N226" t="n">
        <v>-0.697</v>
      </c>
      <c r="O226" t="n">
        <v>-0.927</v>
      </c>
      <c r="P226" t="n">
        <v>-1.624</v>
      </c>
      <c r="Q226" t="n">
        <v>-0.08</v>
      </c>
      <c r="R226" t="n">
        <v>-0.9300000071525574</v>
      </c>
      <c r="S226" t="n">
        <v>-1.725000023841858</v>
      </c>
      <c r="T226" t="n">
        <v>30.2</v>
      </c>
      <c r="U226" t="n">
        <v>11</v>
      </c>
    </row>
    <row r="227">
      <c r="A227" t="inlineStr">
        <is>
          <t>brad_newley</t>
        </is>
      </c>
      <c r="B227" t="inlineStr">
        <is>
          <t>brad_newley</t>
        </is>
      </c>
      <c r="C227" t="inlineStr">
        <is>
          <t>Melbourne United</t>
        </is>
      </c>
      <c r="D227" t="n">
        <v>1796.5</v>
      </c>
      <c r="E227" t="n">
        <v>21</v>
      </c>
      <c r="F227" t="n">
        <v>1.2</v>
      </c>
      <c r="G227" t="n">
        <v>103.4</v>
      </c>
      <c r="H227" t="n">
        <v>102.2</v>
      </c>
      <c r="I227" t="n">
        <v>-6.1</v>
      </c>
      <c r="J227" t="n">
        <v>-5.1</v>
      </c>
      <c r="K227" t="n">
        <v>0.9</v>
      </c>
      <c r="L227" t="n">
        <v>0</v>
      </c>
      <c r="M227" t="n">
        <v>0</v>
      </c>
      <c r="N227" t="n">
        <v>-2.227</v>
      </c>
      <c r="O227" t="n">
        <v>0.556</v>
      </c>
      <c r="P227" t="n">
        <v>-1.671</v>
      </c>
      <c r="Q227" t="n">
        <v>-1.84</v>
      </c>
      <c r="R227" t="n">
        <v>-0.7689999938011169</v>
      </c>
      <c r="S227" t="n">
        <v>-1.254999995231628</v>
      </c>
      <c r="T227" t="n">
        <v>869.3</v>
      </c>
      <c r="U227" t="n">
        <v>77</v>
      </c>
    </row>
    <row r="228">
      <c r="A228" t="inlineStr">
        <is>
          <t>a10eef82-dac8-4efd-acd5-cdf867139034</t>
        </is>
      </c>
      <c r="B228" t="inlineStr">
        <is>
          <t>Kobe Williamson</t>
        </is>
      </c>
      <c r="C228" t="inlineStr">
        <is>
          <t>Tasmania JackJumpers</t>
        </is>
      </c>
      <c r="D228" t="n">
        <v>42</v>
      </c>
      <c r="E228" t="n">
        <v>-20</v>
      </c>
      <c r="F228" t="n">
        <v>-47.6</v>
      </c>
      <c r="G228" t="n">
        <v>78.59999999999999</v>
      </c>
      <c r="H228" t="n">
        <v>126.2</v>
      </c>
      <c r="I228" t="n">
        <v>-51.1</v>
      </c>
      <c r="J228" t="n">
        <v>-24.6</v>
      </c>
      <c r="K228" t="n">
        <v>26.5</v>
      </c>
      <c r="L228" t="n">
        <v>0</v>
      </c>
      <c r="M228" t="n">
        <v>0</v>
      </c>
      <c r="N228" t="n">
        <v>-1.036</v>
      </c>
      <c r="O228" t="n">
        <v>-0.659</v>
      </c>
      <c r="P228" t="n">
        <v>-1.695</v>
      </c>
      <c r="Q228" t="n">
        <v>-0.04</v>
      </c>
      <c r="R228" t="n">
        <v>-0.8709999918937683</v>
      </c>
      <c r="S228" t="n">
        <v>-1.672999978065491</v>
      </c>
      <c r="T228" t="n">
        <v>21.7</v>
      </c>
      <c r="U228" t="n">
        <v>7</v>
      </c>
    </row>
    <row r="229">
      <c r="A229" t="inlineStr">
        <is>
          <t>0a5486ee-953a-4fae-920d-4a77de1bdf03</t>
        </is>
      </c>
      <c r="B229" t="inlineStr">
        <is>
          <t>Hunter Goodrick</t>
        </is>
      </c>
      <c r="C229" t="inlineStr">
        <is>
          <t>Sydney Kings</t>
        </is>
      </c>
      <c r="D229" t="n">
        <v>495.5</v>
      </c>
      <c r="E229" t="n">
        <v>44</v>
      </c>
      <c r="F229" t="n">
        <v>8.9</v>
      </c>
      <c r="G229" t="n">
        <v>118.1</v>
      </c>
      <c r="H229" t="n">
        <v>109.2</v>
      </c>
      <c r="I229" t="n">
        <v>-8.199999999999999</v>
      </c>
      <c r="J229" t="n">
        <v>0.7</v>
      </c>
      <c r="K229" t="n">
        <v>8.9</v>
      </c>
      <c r="L229" t="n">
        <v>-2.766</v>
      </c>
      <c r="M229" t="n">
        <v>-0.353</v>
      </c>
      <c r="N229" t="n">
        <v>0.746</v>
      </c>
      <c r="O229" t="n">
        <v>-2.459</v>
      </c>
      <c r="P229" t="n">
        <v>-1.713</v>
      </c>
      <c r="Q229" t="n">
        <v>-0.52</v>
      </c>
      <c r="R229" t="n">
        <v>0.4129999876022339</v>
      </c>
      <c r="S229" t="n">
        <v>0.5339999794960022</v>
      </c>
      <c r="T229" t="n">
        <v>232.6</v>
      </c>
      <c r="U229" t="n">
        <v>29</v>
      </c>
    </row>
    <row r="230">
      <c r="A230" t="inlineStr">
        <is>
          <t>tim_coenraad</t>
        </is>
      </c>
      <c r="B230" t="inlineStr">
        <is>
          <t>tim_coenraad</t>
        </is>
      </c>
      <c r="C230" t="inlineStr">
        <is>
          <t>Illawarra Hawks</t>
        </is>
      </c>
      <c r="D230" t="n">
        <v>1202.5</v>
      </c>
      <c r="E230" t="n">
        <v>-53</v>
      </c>
      <c r="F230" t="n">
        <v>-4.5</v>
      </c>
      <c r="G230" t="n">
        <v>105.4</v>
      </c>
      <c r="H230" t="n">
        <v>109.9</v>
      </c>
      <c r="I230" t="n">
        <v>-0.9</v>
      </c>
      <c r="J230" t="n">
        <v>1.7</v>
      </c>
      <c r="K230" t="n">
        <v>2.6</v>
      </c>
      <c r="L230" t="n">
        <v>0</v>
      </c>
      <c r="M230" t="n">
        <v>0</v>
      </c>
      <c r="N230" t="n">
        <v>-0.5580000000000001</v>
      </c>
      <c r="O230" t="n">
        <v>-1.224</v>
      </c>
      <c r="P230" t="n">
        <v>-1.782</v>
      </c>
      <c r="Q230" t="n">
        <v>-1.31</v>
      </c>
      <c r="R230" t="n">
        <v>-1.468000054359436</v>
      </c>
      <c r="S230" t="n">
        <v>-1.976999998092651</v>
      </c>
      <c r="T230" t="n">
        <v>588.7</v>
      </c>
      <c r="U230" t="n">
        <v>53</v>
      </c>
    </row>
    <row r="231">
      <c r="A231" t="inlineStr">
        <is>
          <t>brady_manek</t>
        </is>
      </c>
      <c r="B231" t="inlineStr">
        <is>
          <t>brady_manek</t>
        </is>
      </c>
      <c r="C231" t="inlineStr">
        <is>
          <t>Perth Wildcats</t>
        </is>
      </c>
      <c r="D231" t="n">
        <v>1572.5</v>
      </c>
      <c r="E231" t="n">
        <v>-15</v>
      </c>
      <c r="F231" t="n">
        <v>-1</v>
      </c>
      <c r="G231" t="n">
        <v>113.5</v>
      </c>
      <c r="H231" t="n">
        <v>114.5</v>
      </c>
      <c r="I231" t="n">
        <v>-4.7</v>
      </c>
      <c r="J231" t="n">
        <v>3.4</v>
      </c>
      <c r="K231" t="n">
        <v>8.1</v>
      </c>
      <c r="L231" t="n">
        <v>0</v>
      </c>
      <c r="M231" t="n">
        <v>0</v>
      </c>
      <c r="N231" t="n">
        <v>1.579</v>
      </c>
      <c r="O231" t="n">
        <v>-3.371</v>
      </c>
      <c r="P231" t="n">
        <v>-1.792</v>
      </c>
      <c r="Q231" t="n">
        <v>-1.73</v>
      </c>
      <c r="R231" t="n">
        <v>-1.074000000953674</v>
      </c>
      <c r="S231" t="n">
        <v>-1.685999989509583</v>
      </c>
      <c r="T231" t="n">
        <v>763.9</v>
      </c>
      <c r="U231" t="n">
        <v>28</v>
      </c>
    </row>
    <row r="232">
      <c r="A232" t="inlineStr">
        <is>
          <t>d92ec6d5-b731-476a-b4a4-10cc36211bf5</t>
        </is>
      </c>
      <c r="B232" t="inlineStr">
        <is>
          <t>Dash Daniels</t>
        </is>
      </c>
      <c r="C232" t="inlineStr">
        <is>
          <t>Melbourne United</t>
        </is>
      </c>
      <c r="D232" t="n">
        <v>983.5</v>
      </c>
      <c r="E232" t="n">
        <v>-11</v>
      </c>
      <c r="F232" t="n">
        <v>-1.1</v>
      </c>
      <c r="G232" t="n">
        <v>104.6</v>
      </c>
      <c r="H232" t="n">
        <v>105.7</v>
      </c>
      <c r="I232" t="n">
        <v>-9</v>
      </c>
      <c r="J232" t="n">
        <v>-5.8</v>
      </c>
      <c r="K232" t="n">
        <v>3.2</v>
      </c>
      <c r="L232" t="n">
        <v>-0.339</v>
      </c>
      <c r="M232" t="n">
        <v>1.372</v>
      </c>
      <c r="N232" t="n">
        <v>-2.008</v>
      </c>
      <c r="O232" t="n">
        <v>0.177</v>
      </c>
      <c r="P232" t="n">
        <v>-1.831</v>
      </c>
      <c r="Q232" t="n">
        <v>-1.1</v>
      </c>
      <c r="R232" t="n">
        <v>-1.253000020980835</v>
      </c>
      <c r="S232" t="n">
        <v>-2.253000020980835</v>
      </c>
      <c r="T232" t="n">
        <v>467.8</v>
      </c>
      <c r="U232" t="n">
        <v>33</v>
      </c>
    </row>
    <row r="233">
      <c r="A233" t="inlineStr">
        <is>
          <t>matthew_johns</t>
        </is>
      </c>
      <c r="B233" t="inlineStr">
        <is>
          <t>matthew_johns</t>
        </is>
      </c>
      <c r="C233" t="inlineStr">
        <is>
          <t>Brisbane Bullets</t>
        </is>
      </c>
      <c r="D233" t="n">
        <v>204.5</v>
      </c>
      <c r="E233" t="n">
        <v>-29</v>
      </c>
      <c r="F233" t="n">
        <v>-14.2</v>
      </c>
      <c r="G233" t="n">
        <v>94.40000000000001</v>
      </c>
      <c r="H233" t="n">
        <v>108.6</v>
      </c>
      <c r="I233" t="n">
        <v>-3.5</v>
      </c>
      <c r="J233" t="n">
        <v>-7.6</v>
      </c>
      <c r="K233" t="n">
        <v>-4.1</v>
      </c>
      <c r="L233" t="n">
        <v>0</v>
      </c>
      <c r="M233" t="n">
        <v>0</v>
      </c>
      <c r="N233" t="n">
        <v>-1.802</v>
      </c>
      <c r="O233" t="n">
        <v>-0.031</v>
      </c>
      <c r="P233" t="n">
        <v>-1.833</v>
      </c>
      <c r="Q233" t="n">
        <v>-0.23</v>
      </c>
      <c r="R233" t="n">
        <v>-1.008000016212463</v>
      </c>
      <c r="S233" t="n">
        <v>-1.812999963760376</v>
      </c>
      <c r="T233" t="n">
        <v>94.40000000000001</v>
      </c>
      <c r="U233" t="n">
        <v>21</v>
      </c>
    </row>
    <row r="234">
      <c r="A234" t="inlineStr">
        <is>
          <t>taane_samuel</t>
        </is>
      </c>
      <c r="B234" t="inlineStr">
        <is>
          <t>taane_samuel</t>
        </is>
      </c>
      <c r="C234" t="inlineStr">
        <is>
          <t>Brisbane Bullets</t>
        </is>
      </c>
      <c r="D234" t="n">
        <v>157.5</v>
      </c>
      <c r="E234" t="n">
        <v>-21</v>
      </c>
      <c r="F234" t="n">
        <v>-13.3</v>
      </c>
      <c r="G234" t="n">
        <v>101</v>
      </c>
      <c r="H234" t="n">
        <v>114.3</v>
      </c>
      <c r="I234" t="n">
        <v>-3.6</v>
      </c>
      <c r="J234" t="n">
        <v>-3.2</v>
      </c>
      <c r="K234" t="n">
        <v>0.4</v>
      </c>
      <c r="L234" t="n">
        <v>0</v>
      </c>
      <c r="M234" t="n">
        <v>0</v>
      </c>
      <c r="N234" t="n">
        <v>-0.847</v>
      </c>
      <c r="O234" t="n">
        <v>-1.007</v>
      </c>
      <c r="P234" t="n">
        <v>-1.854</v>
      </c>
      <c r="Q234" t="n">
        <v>-0.18</v>
      </c>
      <c r="R234" t="n">
        <v>-0.9039999842643738</v>
      </c>
      <c r="S234" t="n">
        <v>-1.819000005722046</v>
      </c>
      <c r="T234" t="n">
        <v>75.09999999999999</v>
      </c>
      <c r="U234" t="n">
        <v>9</v>
      </c>
    </row>
    <row r="235">
      <c r="A235" t="inlineStr">
        <is>
          <t>93de282f-0e7d-4acb-a0df-a82365c21f34</t>
        </is>
      </c>
      <c r="B235" t="inlineStr">
        <is>
          <t>David Okwera</t>
        </is>
      </c>
      <c r="C235" t="inlineStr">
        <is>
          <t>Perth Wildcats / Melbourne United</t>
        </is>
      </c>
      <c r="D235" t="n">
        <v>2261</v>
      </c>
      <c r="E235" t="n">
        <v>-31</v>
      </c>
      <c r="F235" t="n">
        <v>-1.4</v>
      </c>
      <c r="G235" t="n">
        <v>108.6</v>
      </c>
      <c r="H235" t="n">
        <v>110</v>
      </c>
      <c r="I235" t="n">
        <v>-7.7</v>
      </c>
      <c r="J235" t="n">
        <v>-3.7</v>
      </c>
      <c r="K235" t="n">
        <v>4</v>
      </c>
      <c r="L235" t="n">
        <v>1.109</v>
      </c>
      <c r="M235" t="n">
        <v>0.274</v>
      </c>
      <c r="N235" t="n">
        <v>-0.443</v>
      </c>
      <c r="O235" t="n">
        <v>-1.432</v>
      </c>
      <c r="P235" t="n">
        <v>-1.875</v>
      </c>
      <c r="Q235" t="n">
        <v>-2.6</v>
      </c>
      <c r="R235" t="n">
        <v>-1.827999949455261</v>
      </c>
      <c r="S235" t="n">
        <v>-2.562000036239624</v>
      </c>
      <c r="T235" t="n">
        <v>1102</v>
      </c>
      <c r="U235" t="n">
        <v>105</v>
      </c>
    </row>
    <row r="236">
      <c r="A236" t="inlineStr">
        <is>
          <t>jack_salt</t>
        </is>
      </c>
      <c r="B236" t="inlineStr">
        <is>
          <t>jack_salt</t>
        </is>
      </c>
      <c r="C236" t="inlineStr">
        <is>
          <t>Brisbane Bullets</t>
        </is>
      </c>
      <c r="D236" t="n">
        <v>447.5</v>
      </c>
      <c r="E236" t="n">
        <v>-46</v>
      </c>
      <c r="F236" t="n">
        <v>-10.2</v>
      </c>
      <c r="G236" t="n">
        <v>93</v>
      </c>
      <c r="H236" t="n">
        <v>103.2</v>
      </c>
      <c r="I236" t="n">
        <v>-8.9</v>
      </c>
      <c r="J236" t="n">
        <v>-12.7</v>
      </c>
      <c r="K236" t="n">
        <v>-3.9</v>
      </c>
      <c r="L236" t="n">
        <v>0</v>
      </c>
      <c r="M236" t="n">
        <v>0</v>
      </c>
      <c r="N236" t="n">
        <v>-3.127</v>
      </c>
      <c r="O236" t="n">
        <v>1.23</v>
      </c>
      <c r="P236" t="n">
        <v>-1.897</v>
      </c>
      <c r="Q236" t="n">
        <v>-0.52</v>
      </c>
      <c r="R236" t="n">
        <v>-1.184000015258789</v>
      </c>
      <c r="S236" t="n">
        <v>-2.079999923706055</v>
      </c>
      <c r="T236" t="n">
        <v>226.3</v>
      </c>
      <c r="U236" t="n">
        <v>21</v>
      </c>
    </row>
    <row r="237">
      <c r="A237" t="inlineStr">
        <is>
          <t>matthew_hodgson</t>
        </is>
      </c>
      <c r="B237" t="inlineStr">
        <is>
          <t>matthew_hodgson</t>
        </is>
      </c>
      <c r="C237" t="inlineStr">
        <is>
          <t>Perth Wildcats</t>
        </is>
      </c>
      <c r="D237" t="n">
        <v>528.5</v>
      </c>
      <c r="E237" t="n">
        <v>-8</v>
      </c>
      <c r="F237" t="n">
        <v>-1.5</v>
      </c>
      <c r="G237" t="n">
        <v>101.2</v>
      </c>
      <c r="H237" t="n">
        <v>102.7</v>
      </c>
      <c r="I237" t="n">
        <v>-3.2</v>
      </c>
      <c r="J237" t="n">
        <v>-8.9</v>
      </c>
      <c r="K237" t="n">
        <v>-5.7</v>
      </c>
      <c r="L237" t="n">
        <v>0</v>
      </c>
      <c r="M237" t="n">
        <v>0</v>
      </c>
      <c r="N237" t="n">
        <v>-2.886</v>
      </c>
      <c r="O237" t="n">
        <v>0.978</v>
      </c>
      <c r="P237" t="n">
        <v>-1.908</v>
      </c>
      <c r="Q237" t="n">
        <v>-0.62</v>
      </c>
      <c r="R237" t="n">
        <v>-0.9990000128746033</v>
      </c>
      <c r="S237" t="n">
        <v>-1.906999945640564</v>
      </c>
      <c r="T237" t="n">
        <v>264.7</v>
      </c>
      <c r="U237" t="n">
        <v>18</v>
      </c>
    </row>
    <row r="238">
      <c r="A238" t="inlineStr">
        <is>
          <t>f36a7c02-4846-4a7d-a778-f8910383c455</t>
        </is>
      </c>
      <c r="B238" t="inlineStr">
        <is>
          <t>Sam McDaniel</t>
        </is>
      </c>
      <c r="C238" t="inlineStr">
        <is>
          <t>Brisbane Bullets / Tasmania JackJumpers</t>
        </is>
      </c>
      <c r="D238" t="n">
        <v>3479</v>
      </c>
      <c r="E238" t="n">
        <v>-130</v>
      </c>
      <c r="F238" t="n">
        <v>-3.8</v>
      </c>
      <c r="G238" t="n">
        <v>100.2</v>
      </c>
      <c r="H238" t="n">
        <v>104</v>
      </c>
      <c r="I238" t="n">
        <v>-0.6</v>
      </c>
      <c r="J238" t="n">
        <v>-4.5</v>
      </c>
      <c r="K238" t="n">
        <v>-3.9</v>
      </c>
      <c r="L238" t="n">
        <v>-1.04</v>
      </c>
      <c r="M238" t="n">
        <v>-0.5580000000000001</v>
      </c>
      <c r="N238" t="n">
        <v>-4.442</v>
      </c>
      <c r="O238" t="n">
        <v>2.533</v>
      </c>
      <c r="P238" t="n">
        <v>-1.909</v>
      </c>
      <c r="Q238" t="n">
        <v>-4.07</v>
      </c>
      <c r="R238" t="n">
        <v>-1.090000033378601</v>
      </c>
      <c r="S238" t="n">
        <v>-1.36300003528595</v>
      </c>
      <c r="T238" t="n">
        <v>1715.7</v>
      </c>
      <c r="U238" t="n">
        <v>83</v>
      </c>
    </row>
    <row r="239">
      <c r="A239" t="inlineStr">
        <is>
          <t>chasson_randle</t>
        </is>
      </c>
      <c r="B239" t="inlineStr">
        <is>
          <t>chasson_randle</t>
        </is>
      </c>
      <c r="C239" t="inlineStr">
        <is>
          <t>New Zealand Breakers</t>
        </is>
      </c>
      <c r="D239" t="n">
        <v>664</v>
      </c>
      <c r="E239" t="n">
        <v>-60</v>
      </c>
      <c r="F239" t="n">
        <v>-9</v>
      </c>
      <c r="G239" t="n">
        <v>101.8</v>
      </c>
      <c r="H239" t="n">
        <v>110.8</v>
      </c>
      <c r="I239" t="n">
        <v>4.8</v>
      </c>
      <c r="J239" t="n">
        <v>2.2</v>
      </c>
      <c r="K239" t="n">
        <v>-2.5</v>
      </c>
      <c r="L239" t="n">
        <v>0</v>
      </c>
      <c r="M239" t="n">
        <v>0</v>
      </c>
      <c r="N239" t="n">
        <v>-0.327</v>
      </c>
      <c r="O239" t="n">
        <v>-1.613</v>
      </c>
      <c r="P239" t="n">
        <v>-1.94</v>
      </c>
      <c r="Q239" t="n">
        <v>-0.79</v>
      </c>
      <c r="R239" t="n">
        <v>-1.141000032424927</v>
      </c>
      <c r="S239" t="n">
        <v>-1.79200005531311</v>
      </c>
      <c r="T239" t="n">
        <v>325.7</v>
      </c>
      <c r="U239" t="n">
        <v>17</v>
      </c>
    </row>
    <row r="240">
      <c r="A240" t="inlineStr">
        <is>
          <t>c9632926-0fab-40e9-8722-579d176a9794</t>
        </is>
      </c>
      <c r="B240" t="inlineStr">
        <is>
          <t>Tristan Devers</t>
        </is>
      </c>
      <c r="C240" t="inlineStr">
        <is>
          <t>Brisbane Bullets</t>
        </is>
      </c>
      <c r="D240" t="n">
        <v>1110</v>
      </c>
      <c r="E240" t="n">
        <v>-165</v>
      </c>
      <c r="F240" t="n">
        <v>-14.8</v>
      </c>
      <c r="G240" t="n">
        <v>102.2</v>
      </c>
      <c r="H240" t="n">
        <v>117</v>
      </c>
      <c r="I240" t="n">
        <v>5.7</v>
      </c>
      <c r="J240" t="n">
        <v>3.1</v>
      </c>
      <c r="K240" t="n">
        <v>-2.7</v>
      </c>
      <c r="L240" t="n">
        <v>-2.675</v>
      </c>
      <c r="M240" t="n">
        <v>-0.494</v>
      </c>
      <c r="N240" t="n">
        <v>-0.23</v>
      </c>
      <c r="O240" t="n">
        <v>-1.736</v>
      </c>
      <c r="P240" t="n">
        <v>-1.966</v>
      </c>
      <c r="Q240" t="n">
        <v>-1.34</v>
      </c>
      <c r="R240" t="n">
        <v>-1.302000045776367</v>
      </c>
      <c r="S240" t="n">
        <v>-0.6819999814033508</v>
      </c>
      <c r="T240" t="n">
        <v>527.3</v>
      </c>
      <c r="U240" t="n">
        <v>43</v>
      </c>
    </row>
    <row r="241">
      <c r="A241" t="inlineStr">
        <is>
          <t>tanner_groves</t>
        </is>
      </c>
      <c r="B241" t="inlineStr">
        <is>
          <t>tanner_groves</t>
        </is>
      </c>
      <c r="C241" t="inlineStr">
        <is>
          <t>Cairns Taipans</t>
        </is>
      </c>
      <c r="D241" t="n">
        <v>1137</v>
      </c>
      <c r="E241" t="n">
        <v>-113</v>
      </c>
      <c r="F241" t="n">
        <v>-9.9</v>
      </c>
      <c r="G241" t="n">
        <v>109</v>
      </c>
      <c r="H241" t="n">
        <v>118.9</v>
      </c>
      <c r="I241" t="n">
        <v>-8.1</v>
      </c>
      <c r="J241" t="n">
        <v>-0.6</v>
      </c>
      <c r="K241" t="n">
        <v>7.5</v>
      </c>
      <c r="L241" t="n">
        <v>0</v>
      </c>
      <c r="M241" t="n">
        <v>0</v>
      </c>
      <c r="N241" t="n">
        <v>0.736</v>
      </c>
      <c r="O241" t="n">
        <v>-2.724</v>
      </c>
      <c r="P241" t="n">
        <v>-1.988</v>
      </c>
      <c r="Q241" t="n">
        <v>-1.39</v>
      </c>
      <c r="R241" t="n">
        <v>-1.365000009536743</v>
      </c>
      <c r="S241" t="n">
        <v>-2.035000085830688</v>
      </c>
      <c r="T241" t="n">
        <v>546</v>
      </c>
      <c r="U241" t="n">
        <v>22</v>
      </c>
    </row>
    <row r="242">
      <c r="A242" t="inlineStr">
        <is>
          <t>mangok_mathiang</t>
        </is>
      </c>
      <c r="B242" t="inlineStr">
        <is>
          <t>mangok_mathiang</t>
        </is>
      </c>
      <c r="C242" t="inlineStr">
        <is>
          <t>New Zealand Breakers / Illawarra Hawks</t>
        </is>
      </c>
      <c r="D242" t="n">
        <v>2136.5</v>
      </c>
      <c r="E242" t="n">
        <v>-116</v>
      </c>
      <c r="F242" t="n">
        <v>-5.4</v>
      </c>
      <c r="G242" t="n">
        <v>102.5</v>
      </c>
      <c r="H242" t="n">
        <v>107.9</v>
      </c>
      <c r="I242" t="n">
        <v>0.2</v>
      </c>
      <c r="J242" t="n">
        <v>-4.8</v>
      </c>
      <c r="K242" t="n">
        <v>-5.1</v>
      </c>
      <c r="L242" t="n">
        <v>0</v>
      </c>
      <c r="M242" t="n">
        <v>0</v>
      </c>
      <c r="N242" t="n">
        <v>-3.751</v>
      </c>
      <c r="O242" t="n">
        <v>1.748</v>
      </c>
      <c r="P242" t="n">
        <v>-2.003</v>
      </c>
      <c r="Q242" t="n">
        <v>-2.62</v>
      </c>
      <c r="R242" t="n">
        <v>-1.559999942779541</v>
      </c>
      <c r="S242" t="n">
        <v>-1.797999978065491</v>
      </c>
      <c r="T242" t="n">
        <v>1057</v>
      </c>
      <c r="U242" t="n">
        <v>55</v>
      </c>
    </row>
    <row r="243">
      <c r="A243" t="inlineStr">
        <is>
          <t>makur_maker</t>
        </is>
      </c>
      <c r="B243" t="inlineStr">
        <is>
          <t>makur_maker</t>
        </is>
      </c>
      <c r="C243" t="inlineStr">
        <is>
          <t>Sydney Kings</t>
        </is>
      </c>
      <c r="D243" t="n">
        <v>670.5</v>
      </c>
      <c r="E243" t="n">
        <v>-34</v>
      </c>
      <c r="F243" t="n">
        <v>-5.1</v>
      </c>
      <c r="G243" t="n">
        <v>103.8</v>
      </c>
      <c r="H243" t="n">
        <v>108.9</v>
      </c>
      <c r="I243" t="n">
        <v>-18.9</v>
      </c>
      <c r="J243" t="n">
        <v>-6.4</v>
      </c>
      <c r="K243" t="n">
        <v>12.5</v>
      </c>
      <c r="L243" t="n">
        <v>0</v>
      </c>
      <c r="M243" t="n">
        <v>0</v>
      </c>
      <c r="N243" t="n">
        <v>-1.159</v>
      </c>
      <c r="O243" t="n">
        <v>-0.89</v>
      </c>
      <c r="P243" t="n">
        <v>-2.049</v>
      </c>
      <c r="Q243" t="n">
        <v>-0.84</v>
      </c>
      <c r="R243" t="n">
        <v>-1.371000051498413</v>
      </c>
      <c r="S243" t="n">
        <v>-2.098999977111816</v>
      </c>
      <c r="T243" t="n">
        <v>329.5</v>
      </c>
      <c r="U243" t="n">
        <v>21</v>
      </c>
    </row>
    <row r="244">
      <c r="A244" t="inlineStr">
        <is>
          <t>75f0d755-2f57-4460-9b0f-41b0eac46e7e</t>
        </is>
      </c>
      <c r="B244" t="inlineStr">
        <is>
          <t>Ben Ayre</t>
        </is>
      </c>
      <c r="C244" t="inlineStr">
        <is>
          <t>South East Melbourne Phoenix / Tasmania JackJumpers / Cairns Taipans</t>
        </is>
      </c>
      <c r="D244" t="n">
        <v>3745.5</v>
      </c>
      <c r="E244" t="n">
        <v>-202</v>
      </c>
      <c r="F244" t="n">
        <v>-5.4</v>
      </c>
      <c r="G244" t="n">
        <v>106.4</v>
      </c>
      <c r="H244" t="n">
        <v>111.8</v>
      </c>
      <c r="I244" t="n">
        <v>-6.3</v>
      </c>
      <c r="J244" t="n">
        <v>-0.3</v>
      </c>
      <c r="K244" t="n">
        <v>6</v>
      </c>
      <c r="L244" t="n">
        <v>-0.617</v>
      </c>
      <c r="M244" t="n">
        <v>-0.678</v>
      </c>
      <c r="N244" t="n">
        <v>0.092</v>
      </c>
      <c r="O244" t="n">
        <v>-2.146</v>
      </c>
      <c r="P244" t="n">
        <v>-2.054</v>
      </c>
      <c r="Q244" t="n">
        <v>-4.71</v>
      </c>
      <c r="R244" t="n">
        <v>-1.815000057220459</v>
      </c>
      <c r="S244" t="n">
        <v>-1.699000000953674</v>
      </c>
      <c r="T244" t="n">
        <v>1823.8</v>
      </c>
      <c r="U244" t="n">
        <v>110</v>
      </c>
    </row>
    <row r="245">
      <c r="A245" t="inlineStr">
        <is>
          <t>c18d40cc-7977-4b30-a1b8-f0fcc14e98ab</t>
        </is>
      </c>
      <c r="B245" t="inlineStr">
        <is>
          <t>Archie Woodhill</t>
        </is>
      </c>
      <c r="C245" t="inlineStr">
        <is>
          <t>Tasmania JackJumpers / Sydney Kings</t>
        </is>
      </c>
      <c r="D245" t="n">
        <v>242.5</v>
      </c>
      <c r="E245" t="n">
        <v>-3</v>
      </c>
      <c r="F245" t="n">
        <v>-1.3</v>
      </c>
      <c r="G245" t="n">
        <v>108</v>
      </c>
      <c r="H245" t="n">
        <v>109.3</v>
      </c>
      <c r="I245" t="n">
        <v>2.9</v>
      </c>
      <c r="J245" t="n">
        <v>1</v>
      </c>
      <c r="K245" t="n">
        <v>-1.9</v>
      </c>
      <c r="L245" t="n">
        <v>-2.52</v>
      </c>
      <c r="M245" t="n">
        <v>-0.227</v>
      </c>
      <c r="N245" t="n">
        <v>-2.209</v>
      </c>
      <c r="O245" t="n">
        <v>0.154</v>
      </c>
      <c r="P245" t="n">
        <v>-2.055</v>
      </c>
      <c r="Q245" t="n">
        <v>-0.31</v>
      </c>
      <c r="R245" t="n">
        <v>-0.02099999971687794</v>
      </c>
      <c r="S245" t="n">
        <v>0.03299999982118607</v>
      </c>
      <c r="T245" t="n">
        <v>117.8</v>
      </c>
      <c r="U245" t="n">
        <v>20</v>
      </c>
    </row>
    <row r="246">
      <c r="A246" t="inlineStr">
        <is>
          <t>bdad9a20-d7a4-471d-928f-91b4f2930c21</t>
        </is>
      </c>
      <c r="B246" t="inlineStr">
        <is>
          <t>Admiral Schofield</t>
        </is>
      </c>
      <c r="C246" t="inlineStr">
        <is>
          <t>Cairns Taipans</t>
        </is>
      </c>
      <c r="D246" t="n">
        <v>1282.5</v>
      </c>
      <c r="E246" t="n">
        <v>-170</v>
      </c>
      <c r="F246" t="n">
        <v>-13.2</v>
      </c>
      <c r="G246" t="n">
        <v>102.7</v>
      </c>
      <c r="H246" t="n">
        <v>115.9</v>
      </c>
      <c r="I246" t="n">
        <v>4.9</v>
      </c>
      <c r="J246" t="n">
        <v>4.2</v>
      </c>
      <c r="K246" t="n">
        <v>-0.6</v>
      </c>
      <c r="L246" t="n">
        <v>-2.626</v>
      </c>
      <c r="M246" t="n">
        <v>-0.516</v>
      </c>
      <c r="N246" t="n">
        <v>-2.346</v>
      </c>
      <c r="O246" t="n">
        <v>0.265</v>
      </c>
      <c r="P246" t="n">
        <v>-2.081</v>
      </c>
      <c r="Q246" t="n">
        <v>-1.64</v>
      </c>
      <c r="R246" t="n">
        <v>-1.424000024795532</v>
      </c>
      <c r="S246" t="n">
        <v>-1.304999947547913</v>
      </c>
      <c r="T246" t="n">
        <v>649</v>
      </c>
      <c r="U246" t="n">
        <v>30</v>
      </c>
    </row>
    <row r="247">
      <c r="A247" t="inlineStr">
        <is>
          <t>830330b0-c5e1-4218-ad3a-c1503bb905ad</t>
        </is>
      </c>
      <c r="B247" t="inlineStr">
        <is>
          <t>Isaac Humphries</t>
        </is>
      </c>
      <c r="C247" t="inlineStr">
        <is>
          <t>Adelaide 36ers / Melbourne United</t>
        </is>
      </c>
      <c r="D247" t="n">
        <v>5442</v>
      </c>
      <c r="E247" t="n">
        <v>-118</v>
      </c>
      <c r="F247" t="n">
        <v>-2.2</v>
      </c>
      <c r="G247" t="n">
        <v>108.3</v>
      </c>
      <c r="H247" t="n">
        <v>110.5</v>
      </c>
      <c r="I247" t="n">
        <v>-4.1</v>
      </c>
      <c r="J247" t="n">
        <v>-1.6</v>
      </c>
      <c r="K247" t="n">
        <v>2.4</v>
      </c>
      <c r="L247" t="n">
        <v>1.895</v>
      </c>
      <c r="M247" t="n">
        <v>0.622</v>
      </c>
      <c r="N247" t="n">
        <v>-1.407</v>
      </c>
      <c r="O247" t="n">
        <v>-0.6850000000000001</v>
      </c>
      <c r="P247" t="n">
        <v>-2.092</v>
      </c>
      <c r="Q247" t="n">
        <v>-6.98</v>
      </c>
      <c r="R247" t="n">
        <v>-2.223999977111816</v>
      </c>
      <c r="S247" t="n">
        <v>-2.772000074386597</v>
      </c>
      <c r="T247" t="n">
        <v>2660.8</v>
      </c>
      <c r="U247" t="n">
        <v>118</v>
      </c>
    </row>
    <row r="248">
      <c r="A248" t="inlineStr">
        <is>
          <t>tom_abercrombie</t>
        </is>
      </c>
      <c r="B248" t="inlineStr">
        <is>
          <t>tom_abercrombie</t>
        </is>
      </c>
      <c r="C248" t="inlineStr">
        <is>
          <t>New Zealand Breakers</t>
        </is>
      </c>
      <c r="D248" t="n">
        <v>2654</v>
      </c>
      <c r="E248" t="n">
        <v>-54</v>
      </c>
      <c r="F248" t="n">
        <v>-2.1</v>
      </c>
      <c r="G248" t="n">
        <v>105.7</v>
      </c>
      <c r="H248" t="n">
        <v>107.8</v>
      </c>
      <c r="I248" t="n">
        <v>-5.7</v>
      </c>
      <c r="J248" t="n">
        <v>-5.5</v>
      </c>
      <c r="K248" t="n">
        <v>0.2</v>
      </c>
      <c r="L248" t="n">
        <v>0</v>
      </c>
      <c r="M248" t="n">
        <v>0</v>
      </c>
      <c r="N248" t="n">
        <v>-1.6</v>
      </c>
      <c r="O248" t="n">
        <v>-0.531</v>
      </c>
      <c r="P248" t="n">
        <v>-2.131</v>
      </c>
      <c r="Q248" t="n">
        <v>-3.47</v>
      </c>
      <c r="R248" t="n">
        <v>-1.136000037193298</v>
      </c>
      <c r="S248" t="n">
        <v>-1.805999994277954</v>
      </c>
      <c r="T248" t="n">
        <v>1312.7</v>
      </c>
      <c r="U248" t="n">
        <v>62</v>
      </c>
    </row>
    <row r="249">
      <c r="A249" t="inlineStr">
        <is>
          <t>george_king</t>
        </is>
      </c>
      <c r="B249" t="inlineStr">
        <is>
          <t>george_king</t>
        </is>
      </c>
      <c r="C249" t="inlineStr">
        <is>
          <t>Illawarra Hawks</t>
        </is>
      </c>
      <c r="D249" t="n">
        <v>425</v>
      </c>
      <c r="E249" t="n">
        <v>-63</v>
      </c>
      <c r="F249" t="n">
        <v>-14.8</v>
      </c>
      <c r="G249" t="n">
        <v>95.3</v>
      </c>
      <c r="H249" t="n">
        <v>110.1</v>
      </c>
      <c r="I249" t="n">
        <v>0.3</v>
      </c>
      <c r="J249" t="n">
        <v>4.8</v>
      </c>
      <c r="K249" t="n">
        <v>4.4</v>
      </c>
      <c r="L249" t="n">
        <v>0</v>
      </c>
      <c r="M249" t="n">
        <v>0</v>
      </c>
      <c r="N249" t="n">
        <v>-2.168</v>
      </c>
      <c r="O249" t="n">
        <v>0.03</v>
      </c>
      <c r="P249" t="n">
        <v>-2.138</v>
      </c>
      <c r="Q249" t="n">
        <v>-0.5600000000000001</v>
      </c>
      <c r="R249" t="n">
        <v>-1.503000020980835</v>
      </c>
      <c r="S249" t="n">
        <v>-2.188999891281128</v>
      </c>
      <c r="T249" t="n">
        <v>202.4</v>
      </c>
      <c r="U249" t="n">
        <v>9</v>
      </c>
    </row>
    <row r="250">
      <c r="A250" t="inlineStr">
        <is>
          <t>bb1c3618-7c4e-4b2b-8263-f15144a0d0b3</t>
        </is>
      </c>
      <c r="B250" t="inlineStr">
        <is>
          <t>Max Darling</t>
        </is>
      </c>
      <c r="C250" t="inlineStr">
        <is>
          <t>New Zealand Breakers</t>
        </is>
      </c>
      <c r="D250" t="n">
        <v>1060.5</v>
      </c>
      <c r="E250" t="n">
        <v>-57</v>
      </c>
      <c r="F250" t="n">
        <v>-5.4</v>
      </c>
      <c r="G250" t="n">
        <v>110.4</v>
      </c>
      <c r="H250" t="n">
        <v>115.8</v>
      </c>
      <c r="I250" t="n">
        <v>-3</v>
      </c>
      <c r="J250" t="n">
        <v>4.2</v>
      </c>
      <c r="K250" t="n">
        <v>7.3</v>
      </c>
      <c r="L250" t="n">
        <v>-2.689</v>
      </c>
      <c r="M250" t="n">
        <v>-0.487</v>
      </c>
      <c r="N250" t="n">
        <v>-1.108</v>
      </c>
      <c r="O250" t="n">
        <v>-1.115</v>
      </c>
      <c r="P250" t="n">
        <v>-2.223</v>
      </c>
      <c r="Q250" t="n">
        <v>-1.44</v>
      </c>
      <c r="R250" t="n">
        <v>-0.4359999895095825</v>
      </c>
      <c r="S250" t="n">
        <v>-0.6320000290870667</v>
      </c>
      <c r="T250" t="n">
        <v>545.5</v>
      </c>
      <c r="U250" t="n">
        <v>43</v>
      </c>
    </row>
    <row r="251">
      <c r="A251" t="inlineStr">
        <is>
          <t>zac_triplett</t>
        </is>
      </c>
      <c r="B251" t="inlineStr">
        <is>
          <t>zac_triplett</t>
        </is>
      </c>
      <c r="C251" t="inlineStr">
        <is>
          <t>Melbourne United / Illawarra Hawks</t>
        </is>
      </c>
      <c r="D251" t="n">
        <v>281.5</v>
      </c>
      <c r="E251" t="n">
        <v>-12</v>
      </c>
      <c r="F251" t="n">
        <v>-4.3</v>
      </c>
      <c r="G251" t="n">
        <v>108</v>
      </c>
      <c r="H251" t="n">
        <v>112.3</v>
      </c>
      <c r="I251" t="n">
        <v>-17.7</v>
      </c>
      <c r="J251" t="n">
        <v>-7</v>
      </c>
      <c r="K251" t="n">
        <v>10.7</v>
      </c>
      <c r="L251" t="n">
        <v>0</v>
      </c>
      <c r="M251" t="n">
        <v>0</v>
      </c>
      <c r="N251" t="n">
        <v>0.026</v>
      </c>
      <c r="O251" t="n">
        <v>-2.304</v>
      </c>
      <c r="P251" t="n">
        <v>-2.278</v>
      </c>
      <c r="Q251" t="n">
        <v>-0.39</v>
      </c>
      <c r="R251" t="n">
        <v>-1.003000020980835</v>
      </c>
      <c r="S251" t="n">
        <v>-2.171999931335449</v>
      </c>
      <c r="T251" t="n">
        <v>121.8</v>
      </c>
      <c r="U251" t="n">
        <v>39</v>
      </c>
    </row>
    <row r="252">
      <c r="A252" t="inlineStr">
        <is>
          <t>5fda4fdf-ab76-4bab-98d7-be3c92aecdca</t>
        </is>
      </c>
      <c r="B252" t="inlineStr">
        <is>
          <t>Finn Delany</t>
        </is>
      </c>
      <c r="C252" t="inlineStr">
        <is>
          <t>New Zealand Breakers / Melbourne United</t>
        </is>
      </c>
      <c r="D252" t="n">
        <v>4199</v>
      </c>
      <c r="E252" t="n">
        <v>-144</v>
      </c>
      <c r="F252" t="n">
        <v>-3.4</v>
      </c>
      <c r="G252" t="n">
        <v>103.9</v>
      </c>
      <c r="H252" t="n">
        <v>107.3</v>
      </c>
      <c r="I252" t="n">
        <v>-6</v>
      </c>
      <c r="J252" t="n">
        <v>-4.7</v>
      </c>
      <c r="K252" t="n">
        <v>1.3</v>
      </c>
      <c r="L252" t="n">
        <v>0.681</v>
      </c>
      <c r="M252" t="n">
        <v>0.169</v>
      </c>
      <c r="N252" t="n">
        <v>-3.217</v>
      </c>
      <c r="O252" t="n">
        <v>0.9379999999999999</v>
      </c>
      <c r="P252" t="n">
        <v>-2.279</v>
      </c>
      <c r="Q252" t="n">
        <v>-5.86</v>
      </c>
      <c r="R252" t="n">
        <v>-1.601999998092651</v>
      </c>
      <c r="S252" t="n">
        <v>-1.960000038146973</v>
      </c>
      <c r="T252" t="n">
        <v>2048.4</v>
      </c>
      <c r="U252" t="n">
        <v>76</v>
      </c>
    </row>
    <row r="253">
      <c r="A253" t="inlineStr">
        <is>
          <t>rj_hunter</t>
        </is>
      </c>
      <c r="B253" t="inlineStr">
        <is>
          <t>rj_hunter</t>
        </is>
      </c>
      <c r="C253" t="inlineStr">
        <is>
          <t>Sydney Kings</t>
        </is>
      </c>
      <c r="D253" t="n">
        <v>75</v>
      </c>
      <c r="E253" t="n">
        <v>-22</v>
      </c>
      <c r="F253" t="n">
        <v>-29.3</v>
      </c>
      <c r="G253" t="n">
        <v>62.7</v>
      </c>
      <c r="H253" t="n">
        <v>92</v>
      </c>
      <c r="I253" t="n">
        <v>-16.1</v>
      </c>
      <c r="J253" t="n">
        <v>-33.9</v>
      </c>
      <c r="K253" t="n">
        <v>-17.8</v>
      </c>
      <c r="L253" t="n">
        <v>0</v>
      </c>
      <c r="M253" t="n">
        <v>0</v>
      </c>
      <c r="N253" t="n">
        <v>-2.735</v>
      </c>
      <c r="O253" t="n">
        <v>0.41</v>
      </c>
      <c r="P253" t="n">
        <v>-2.325</v>
      </c>
      <c r="Q253" t="n">
        <v>-0.11</v>
      </c>
      <c r="R253" t="n">
        <v>-1.126999974250793</v>
      </c>
      <c r="S253" t="n">
        <v>-2.328999996185303</v>
      </c>
      <c r="T253" t="n">
        <v>34.2</v>
      </c>
      <c r="U253" t="n">
        <v>3</v>
      </c>
    </row>
    <row r="254">
      <c r="A254" t="inlineStr">
        <is>
          <t>ian_hummer</t>
        </is>
      </c>
      <c r="B254" t="inlineStr">
        <is>
          <t>ian_hummer</t>
        </is>
      </c>
      <c r="C254" t="inlineStr">
        <is>
          <t>Tasmania JackJumpers</t>
        </is>
      </c>
      <c r="D254" t="n">
        <v>342</v>
      </c>
      <c r="E254" t="n">
        <v>-68</v>
      </c>
      <c r="F254" t="n">
        <v>-19.9</v>
      </c>
      <c r="G254" t="n">
        <v>96.5</v>
      </c>
      <c r="H254" t="n">
        <v>116.4</v>
      </c>
      <c r="I254" t="n">
        <v>-15.8</v>
      </c>
      <c r="J254" t="n">
        <v>-16.9</v>
      </c>
      <c r="K254" t="n">
        <v>-1.1</v>
      </c>
      <c r="L254" t="n">
        <v>0</v>
      </c>
      <c r="M254" t="n">
        <v>0</v>
      </c>
      <c r="N254" t="n">
        <v>-2.577</v>
      </c>
      <c r="O254" t="n">
        <v>0.225</v>
      </c>
      <c r="P254" t="n">
        <v>-2.352</v>
      </c>
      <c r="Q254" t="n">
        <v>-0.49</v>
      </c>
      <c r="R254" t="n">
        <v>-1.837000012397766</v>
      </c>
      <c r="S254" t="n">
        <v>-2.693000078201294</v>
      </c>
      <c r="T254" t="n">
        <v>167.7</v>
      </c>
      <c r="U254" t="n">
        <v>12</v>
      </c>
    </row>
    <row r="255">
      <c r="A255" t="inlineStr">
        <is>
          <t>akoldah_gak</t>
        </is>
      </c>
      <c r="B255" t="inlineStr">
        <is>
          <t>akoldah_gak</t>
        </is>
      </c>
      <c r="C255" t="inlineStr">
        <is>
          <t>Cairns Taipans / Illawarra Hawks</t>
        </is>
      </c>
      <c r="D255" t="n">
        <v>1595</v>
      </c>
      <c r="E255" t="n">
        <v>-179</v>
      </c>
      <c r="F255" t="n">
        <v>-11.2</v>
      </c>
      <c r="G255" t="n">
        <v>98.3</v>
      </c>
      <c r="H255" t="n">
        <v>109.5</v>
      </c>
      <c r="I255" t="n">
        <v>-5.5</v>
      </c>
      <c r="J255" t="n">
        <v>-8.1</v>
      </c>
      <c r="K255" t="n">
        <v>-2.6</v>
      </c>
      <c r="L255" t="n">
        <v>0</v>
      </c>
      <c r="M255" t="n">
        <v>0</v>
      </c>
      <c r="N255" t="n">
        <v>-4.423</v>
      </c>
      <c r="O255" t="n">
        <v>2.025</v>
      </c>
      <c r="P255" t="n">
        <v>-2.398</v>
      </c>
      <c r="Q255" t="n">
        <v>-2.34</v>
      </c>
      <c r="R255" t="n">
        <v>-2.17300009727478</v>
      </c>
      <c r="S255" t="n">
        <v>-2.665999889373779</v>
      </c>
      <c r="T255" t="n">
        <v>778.9</v>
      </c>
      <c r="U255" t="n">
        <v>64</v>
      </c>
    </row>
    <row r="256">
      <c r="A256" t="inlineStr">
        <is>
          <t>54a74f78-bff8-4cdb-99d0-ebd1cc720b47</t>
        </is>
      </c>
      <c r="B256" t="inlineStr">
        <is>
          <t>Izayah Le'Afa</t>
        </is>
      </c>
      <c r="C256" t="inlineStr">
        <is>
          <t>New Zealand Breakers / South East Melbourne Phoenix / Sydney Kings</t>
        </is>
      </c>
      <c r="D256" t="n">
        <v>6017</v>
      </c>
      <c r="E256" t="n">
        <v>12</v>
      </c>
      <c r="F256" t="n">
        <v>0.2</v>
      </c>
      <c r="G256" t="n">
        <v>106.9</v>
      </c>
      <c r="H256" t="n">
        <v>106.7</v>
      </c>
      <c r="I256" t="n">
        <v>-6.2</v>
      </c>
      <c r="J256" t="n">
        <v>-5.3</v>
      </c>
      <c r="K256" t="n">
        <v>1</v>
      </c>
      <c r="L256" t="n">
        <v>-1.581</v>
      </c>
      <c r="M256" t="n">
        <v>-0.503</v>
      </c>
      <c r="N256" t="n">
        <v>-2.955</v>
      </c>
      <c r="O256" t="n">
        <v>0.551</v>
      </c>
      <c r="P256" t="n">
        <v>-2.404</v>
      </c>
      <c r="Q256" t="n">
        <v>-8.859999999999999</v>
      </c>
      <c r="R256" t="n">
        <v>-0.9179999828338623</v>
      </c>
      <c r="S256" t="n">
        <v>-1.554999947547913</v>
      </c>
      <c r="T256" t="n">
        <v>2972.3</v>
      </c>
      <c r="U256" t="n">
        <v>126</v>
      </c>
    </row>
    <row r="257">
      <c r="A257" t="inlineStr">
        <is>
          <t>rocco_zikarsky</t>
        </is>
      </c>
      <c r="B257" t="inlineStr">
        <is>
          <t>rocco_zikarsky</t>
        </is>
      </c>
      <c r="C257" t="inlineStr">
        <is>
          <t>Brisbane Bullets</t>
        </is>
      </c>
      <c r="D257" t="n">
        <v>835.5</v>
      </c>
      <c r="E257" t="n">
        <v>-83</v>
      </c>
      <c r="F257" t="n">
        <v>-10</v>
      </c>
      <c r="G257" t="n">
        <v>108.9</v>
      </c>
      <c r="H257" t="n">
        <v>118.9</v>
      </c>
      <c r="I257" t="n">
        <v>-10.7</v>
      </c>
      <c r="J257" t="n">
        <v>-0.6</v>
      </c>
      <c r="K257" t="n">
        <v>10.1</v>
      </c>
      <c r="L257" t="n">
        <v>0</v>
      </c>
      <c r="M257" t="n">
        <v>0</v>
      </c>
      <c r="N257" t="n">
        <v>0.43</v>
      </c>
      <c r="O257" t="n">
        <v>-2.847</v>
      </c>
      <c r="P257" t="n">
        <v>-2.417</v>
      </c>
      <c r="Q257" t="n">
        <v>-1.24</v>
      </c>
      <c r="R257" t="n">
        <v>-1.692000031471252</v>
      </c>
      <c r="S257" t="n">
        <v>-2.579999923706055</v>
      </c>
      <c r="T257" t="n">
        <v>401.1</v>
      </c>
      <c r="U257" t="n">
        <v>45</v>
      </c>
    </row>
    <row r="258">
      <c r="A258" t="inlineStr">
        <is>
          <t>chris_smith</t>
        </is>
      </c>
      <c r="B258" t="inlineStr">
        <is>
          <t>chris_smith</t>
        </is>
      </c>
      <c r="C258" t="inlineStr">
        <is>
          <t>Brisbane Bullets</t>
        </is>
      </c>
      <c r="D258" t="n">
        <v>1232</v>
      </c>
      <c r="E258" t="n">
        <v>-72</v>
      </c>
      <c r="F258" t="n">
        <v>-5.9</v>
      </c>
      <c r="G258" t="n">
        <v>107.1</v>
      </c>
      <c r="H258" t="n">
        <v>113</v>
      </c>
      <c r="I258" t="n">
        <v>-4.7</v>
      </c>
      <c r="J258" t="n">
        <v>4.8</v>
      </c>
      <c r="K258" t="n">
        <v>9.5</v>
      </c>
      <c r="L258" t="n">
        <v>0</v>
      </c>
      <c r="M258" t="n">
        <v>0</v>
      </c>
      <c r="N258" t="n">
        <v>0.761</v>
      </c>
      <c r="O258" t="n">
        <v>-3.204</v>
      </c>
      <c r="P258" t="n">
        <v>-2.443</v>
      </c>
      <c r="Q258" t="n">
        <v>-1.84</v>
      </c>
      <c r="R258" t="n">
        <v>-1.486999988555908</v>
      </c>
      <c r="S258" t="n">
        <v>-2.398000001907349</v>
      </c>
      <c r="T258" t="n">
        <v>591.3</v>
      </c>
      <c r="U258" t="n">
        <v>27</v>
      </c>
    </row>
    <row r="259">
      <c r="A259" t="inlineStr">
        <is>
          <t>tai_webster</t>
        </is>
      </c>
      <c r="B259" t="inlineStr">
        <is>
          <t>tai_webster</t>
        </is>
      </c>
      <c r="C259" t="inlineStr">
        <is>
          <t>Perth Wildcats</t>
        </is>
      </c>
      <c r="D259" t="n">
        <v>2159.5</v>
      </c>
      <c r="E259" t="n">
        <v>-5</v>
      </c>
      <c r="F259" t="n">
        <v>-0.2</v>
      </c>
      <c r="G259" t="n">
        <v>110.8</v>
      </c>
      <c r="H259" t="n">
        <v>111</v>
      </c>
      <c r="I259" t="n">
        <v>-4.5</v>
      </c>
      <c r="J259" t="n">
        <v>-7</v>
      </c>
      <c r="K259" t="n">
        <v>-2.5</v>
      </c>
      <c r="L259" t="n">
        <v>0</v>
      </c>
      <c r="M259" t="n">
        <v>0</v>
      </c>
      <c r="N259" t="n">
        <v>-1.071</v>
      </c>
      <c r="O259" t="n">
        <v>-1.411</v>
      </c>
      <c r="P259" t="n">
        <v>-2.482</v>
      </c>
      <c r="Q259" t="n">
        <v>-3.28</v>
      </c>
      <c r="R259" t="n">
        <v>-1.531000018119812</v>
      </c>
      <c r="S259" t="n">
        <v>-2.190000057220459</v>
      </c>
      <c r="T259" t="n">
        <v>1050</v>
      </c>
      <c r="U259" t="n">
        <v>51</v>
      </c>
    </row>
    <row r="260">
      <c r="A260" t="inlineStr">
        <is>
          <t>3f6bf43b-cd1a-4e63-a150-bf859afc9a7e</t>
        </is>
      </c>
      <c r="B260" t="inlineStr">
        <is>
          <t>Jackson Ball</t>
        </is>
      </c>
      <c r="C260" t="inlineStr">
        <is>
          <t>Illawarra Hawks</t>
        </is>
      </c>
      <c r="D260" t="n">
        <v>218.5</v>
      </c>
      <c r="E260" t="n">
        <v>-20</v>
      </c>
      <c r="F260" t="n">
        <v>-9.199999999999999</v>
      </c>
      <c r="G260" t="n">
        <v>102.5</v>
      </c>
      <c r="H260" t="n">
        <v>111.7</v>
      </c>
      <c r="I260" t="n">
        <v>2.8</v>
      </c>
      <c r="J260" t="n">
        <v>0.6</v>
      </c>
      <c r="K260" t="n">
        <v>-2.2</v>
      </c>
      <c r="L260" t="n">
        <v>-2.465</v>
      </c>
      <c r="M260" t="n">
        <v>-0.21</v>
      </c>
      <c r="N260" t="n">
        <v>-2.229</v>
      </c>
      <c r="O260" t="n">
        <v>-0.263</v>
      </c>
      <c r="P260" t="n">
        <v>-2.492</v>
      </c>
      <c r="Q260" t="n">
        <v>-0.33</v>
      </c>
      <c r="R260" t="n">
        <v>-0.1710000038146973</v>
      </c>
      <c r="S260" t="n">
        <v>-0.1410000026226044</v>
      </c>
      <c r="T260" t="n">
        <v>107.5</v>
      </c>
      <c r="U260" t="n">
        <v>11</v>
      </c>
    </row>
    <row r="261">
      <c r="A261" t="inlineStr">
        <is>
          <t>emmanuel_malou</t>
        </is>
      </c>
      <c r="B261" t="inlineStr">
        <is>
          <t>emmanuel_malou</t>
        </is>
      </c>
      <c r="C261" t="inlineStr">
        <is>
          <t>Adelaide 36ers</t>
        </is>
      </c>
      <c r="D261" t="n">
        <v>239.5</v>
      </c>
      <c r="E261" t="n">
        <v>-35</v>
      </c>
      <c r="F261" t="n">
        <v>-14.6</v>
      </c>
      <c r="G261" t="n">
        <v>96.90000000000001</v>
      </c>
      <c r="H261" t="n">
        <v>111.5</v>
      </c>
      <c r="I261" t="n">
        <v>-11.9</v>
      </c>
      <c r="J261" t="n">
        <v>-8.5</v>
      </c>
      <c r="K261" t="n">
        <v>3.4</v>
      </c>
      <c r="L261" t="n">
        <v>0</v>
      </c>
      <c r="M261" t="n">
        <v>0</v>
      </c>
      <c r="N261" t="n">
        <v>-1.252</v>
      </c>
      <c r="O261" t="n">
        <v>-1.297</v>
      </c>
      <c r="P261" t="n">
        <v>-2.549</v>
      </c>
      <c r="Q261" t="n">
        <v>-0.37</v>
      </c>
      <c r="R261" t="n">
        <v>-1.26199996471405</v>
      </c>
      <c r="S261" t="n">
        <v>-2.503000020980835</v>
      </c>
      <c r="T261" t="n">
        <v>119.2</v>
      </c>
      <c r="U261" t="n">
        <v>16</v>
      </c>
    </row>
    <row r="262">
      <c r="A262" t="inlineStr">
        <is>
          <t>6c110501-410d-11f0-8bed-9dbbf7342624</t>
        </is>
      </c>
      <c r="B262" t="inlineStr">
        <is>
          <t>Alex McNaught</t>
        </is>
      </c>
      <c r="C262" t="inlineStr">
        <is>
          <t>New Zealand Breakers</t>
        </is>
      </c>
      <c r="D262" t="n">
        <v>169</v>
      </c>
      <c r="E262" t="n">
        <v>-22</v>
      </c>
      <c r="F262" t="n">
        <v>-13</v>
      </c>
      <c r="G262" t="n">
        <v>99.40000000000001</v>
      </c>
      <c r="H262" t="n">
        <v>112.4</v>
      </c>
      <c r="I262" t="n">
        <v>-32.6</v>
      </c>
      <c r="J262" t="n">
        <v>-20.1</v>
      </c>
      <c r="K262" t="n">
        <v>12.5</v>
      </c>
      <c r="L262" t="n">
        <v>0</v>
      </c>
      <c r="M262" t="n">
        <v>0</v>
      </c>
      <c r="N262" t="n">
        <v>-1.684</v>
      </c>
      <c r="O262" t="n">
        <v>-0.9409999999999999</v>
      </c>
      <c r="P262" t="n">
        <v>-2.625</v>
      </c>
      <c r="Q262" t="n">
        <v>-0.27</v>
      </c>
      <c r="R262" t="n">
        <v>-1.220000028610229</v>
      </c>
      <c r="S262" t="n">
        <v>-2.496000051498413</v>
      </c>
      <c r="T262" t="n">
        <v>80.8</v>
      </c>
      <c r="U262" t="n">
        <v>21</v>
      </c>
    </row>
    <row r="263">
      <c r="A263" t="inlineStr">
        <is>
          <t>josh_adams</t>
        </is>
      </c>
      <c r="B263" t="inlineStr">
        <is>
          <t>josh_adams</t>
        </is>
      </c>
      <c r="C263" t="inlineStr">
        <is>
          <t>Tasmania JackJumpers / Brisbane Bullets</t>
        </is>
      </c>
      <c r="D263" t="n">
        <v>2305.5</v>
      </c>
      <c r="E263" t="n">
        <v>-86</v>
      </c>
      <c r="F263" t="n">
        <v>-3.7</v>
      </c>
      <c r="G263" t="n">
        <v>103.3</v>
      </c>
      <c r="H263" t="n">
        <v>107</v>
      </c>
      <c r="I263" t="n">
        <v>3.6</v>
      </c>
      <c r="J263" t="n">
        <v>3.8</v>
      </c>
      <c r="K263" t="n">
        <v>0.2</v>
      </c>
      <c r="L263" t="n">
        <v>0</v>
      </c>
      <c r="M263" t="n">
        <v>0</v>
      </c>
      <c r="N263" t="n">
        <v>-1.586</v>
      </c>
      <c r="O263" t="n">
        <v>-1.039</v>
      </c>
      <c r="P263" t="n">
        <v>-2.625</v>
      </c>
      <c r="Q263" t="n">
        <v>-3.71</v>
      </c>
      <c r="R263" t="n">
        <v>-1.478000044822693</v>
      </c>
      <c r="S263" t="n">
        <v>-2.331000089645386</v>
      </c>
      <c r="T263" t="n">
        <v>1165.5</v>
      </c>
      <c r="U263" t="n">
        <v>43</v>
      </c>
    </row>
    <row r="264">
      <c r="A264" t="inlineStr">
        <is>
          <t>stephen_zimmerman</t>
        </is>
      </c>
      <c r="B264" t="inlineStr">
        <is>
          <t>stephen_zimmerman</t>
        </is>
      </c>
      <c r="C264" t="inlineStr">
        <is>
          <t>Cairns Taipans</t>
        </is>
      </c>
      <c r="D264" t="n">
        <v>842</v>
      </c>
      <c r="E264" t="n">
        <v>-73</v>
      </c>
      <c r="F264" t="n">
        <v>-8.6</v>
      </c>
      <c r="G264" t="n">
        <v>95.40000000000001</v>
      </c>
      <c r="H264" t="n">
        <v>104</v>
      </c>
      <c r="I264" t="n">
        <v>-0.7</v>
      </c>
      <c r="J264" t="n">
        <v>-3.6</v>
      </c>
      <c r="K264" t="n">
        <v>-2.8</v>
      </c>
      <c r="L264" t="n">
        <v>0</v>
      </c>
      <c r="M264" t="n">
        <v>0</v>
      </c>
      <c r="N264" t="n">
        <v>-3.158</v>
      </c>
      <c r="O264" t="n">
        <v>0.531</v>
      </c>
      <c r="P264" t="n">
        <v>-2.627</v>
      </c>
      <c r="Q264" t="n">
        <v>-1.36</v>
      </c>
      <c r="R264" t="n">
        <v>-1.853999972343445</v>
      </c>
      <c r="S264" t="n">
        <v>-2.535000085830688</v>
      </c>
      <c r="T264" t="n">
        <v>428.6</v>
      </c>
      <c r="U264" t="n">
        <v>16</v>
      </c>
    </row>
    <row r="265">
      <c r="A265" t="inlineStr">
        <is>
          <t>ian_clark</t>
        </is>
      </c>
      <c r="B265" t="inlineStr">
        <is>
          <t>ian_clark</t>
        </is>
      </c>
      <c r="C265" t="inlineStr">
        <is>
          <t>Melbourne United / Sydney Kings / Adelaide 36ers</t>
        </is>
      </c>
      <c r="D265" t="n">
        <v>4078</v>
      </c>
      <c r="E265" t="n">
        <v>35</v>
      </c>
      <c r="F265" t="n">
        <v>0.9</v>
      </c>
      <c r="G265" t="n">
        <v>113.4</v>
      </c>
      <c r="H265" t="n">
        <v>112.5</v>
      </c>
      <c r="I265" t="n">
        <v>-9.300000000000001</v>
      </c>
      <c r="J265" t="n">
        <v>0.5</v>
      </c>
      <c r="K265" t="n">
        <v>9.800000000000001</v>
      </c>
      <c r="L265" t="n">
        <v>0</v>
      </c>
      <c r="M265" t="n">
        <v>0</v>
      </c>
      <c r="N265" t="n">
        <v>3.4</v>
      </c>
      <c r="O265" t="n">
        <v>-6.046</v>
      </c>
      <c r="P265" t="n">
        <v>-2.646</v>
      </c>
      <c r="Q265" t="n">
        <v>-6.61</v>
      </c>
      <c r="R265" t="n">
        <v>-1.796000003814697</v>
      </c>
      <c r="S265" t="n">
        <v>-2.584000110626221</v>
      </c>
      <c r="T265" t="n">
        <v>1950.3</v>
      </c>
      <c r="U265" t="n">
        <v>83</v>
      </c>
    </row>
    <row r="266">
      <c r="A266" t="inlineStr">
        <is>
          <t>de77a2d8-245d-4564-9e53-a62608a8b416</t>
        </is>
      </c>
      <c r="B266" t="inlineStr">
        <is>
          <t>Jensen Bradtke</t>
        </is>
      </c>
      <c r="C266" t="inlineStr">
        <is>
          <t>Brisbane Bullets</t>
        </is>
      </c>
      <c r="D266" t="n">
        <v>114</v>
      </c>
      <c r="E266" t="n">
        <v>-48</v>
      </c>
      <c r="F266" t="n">
        <v>-42.1</v>
      </c>
      <c r="G266" t="n">
        <v>86.8</v>
      </c>
      <c r="H266" t="n">
        <v>128.9</v>
      </c>
      <c r="I266" t="n">
        <v>-16.5</v>
      </c>
      <c r="J266" t="n">
        <v>-11.2</v>
      </c>
      <c r="K266" t="n">
        <v>5.3</v>
      </c>
      <c r="L266" t="n">
        <v>0</v>
      </c>
      <c r="M266" t="n">
        <v>0</v>
      </c>
      <c r="N266" t="n">
        <v>-1.218</v>
      </c>
      <c r="O266" t="n">
        <v>-1.435</v>
      </c>
      <c r="P266" t="n">
        <v>-2.653</v>
      </c>
      <c r="Q266" t="n">
        <v>-0.19</v>
      </c>
      <c r="R266" t="n">
        <v>-1.646000027656555</v>
      </c>
      <c r="S266" t="n">
        <v>-2.767999887466431</v>
      </c>
      <c r="T266" t="n">
        <v>50.5</v>
      </c>
      <c r="U266" t="n">
        <v>13</v>
      </c>
    </row>
    <row r="267">
      <c r="A267" t="inlineStr">
        <is>
          <t>aron_baynes</t>
        </is>
      </c>
      <c r="B267" t="inlineStr">
        <is>
          <t>aron_baynes</t>
        </is>
      </c>
      <c r="C267" t="inlineStr">
        <is>
          <t>Brisbane Bullets</t>
        </is>
      </c>
      <c r="D267" t="n">
        <v>1831</v>
      </c>
      <c r="E267" t="n">
        <v>-174</v>
      </c>
      <c r="F267" t="n">
        <v>-9.5</v>
      </c>
      <c r="G267" t="n">
        <v>101.1</v>
      </c>
      <c r="H267" t="n">
        <v>110.6</v>
      </c>
      <c r="I267" t="n">
        <v>-7.3</v>
      </c>
      <c r="J267" t="n">
        <v>-3.4</v>
      </c>
      <c r="K267" t="n">
        <v>3.9</v>
      </c>
      <c r="L267" t="n">
        <v>0</v>
      </c>
      <c r="M267" t="n">
        <v>0</v>
      </c>
      <c r="N267" t="n">
        <v>-1.9</v>
      </c>
      <c r="O267" t="n">
        <v>-0.794</v>
      </c>
      <c r="P267" t="n">
        <v>-2.694</v>
      </c>
      <c r="Q267" t="n">
        <v>-3.02</v>
      </c>
      <c r="R267" t="n">
        <v>-2.318000078201294</v>
      </c>
      <c r="S267" t="n">
        <v>-2.782999992370605</v>
      </c>
      <c r="T267" t="n">
        <v>881</v>
      </c>
      <c r="U267" t="n">
        <v>47</v>
      </c>
    </row>
    <row r="268">
      <c r="A268" t="inlineStr">
        <is>
          <t>75bc341f-410d-11f0-a44f-2902fc2f936f</t>
        </is>
      </c>
      <c r="B268" t="inlineStr">
        <is>
          <t>Luke Rosendale</t>
        </is>
      </c>
      <c r="C268" t="inlineStr">
        <is>
          <t>South East Melbourne Phoenix</t>
        </is>
      </c>
      <c r="D268" t="n">
        <v>240.5</v>
      </c>
      <c r="E268" t="n">
        <v>-34</v>
      </c>
      <c r="F268" t="n">
        <v>-14.2</v>
      </c>
      <c r="G268" t="n">
        <v>100.6</v>
      </c>
      <c r="H268" t="n">
        <v>114.8</v>
      </c>
      <c r="I268" t="n">
        <v>-17.2</v>
      </c>
      <c r="J268" t="n">
        <v>-12.7</v>
      </c>
      <c r="K268" t="n">
        <v>4.4</v>
      </c>
      <c r="L268" t="n">
        <v>-2.516</v>
      </c>
      <c r="M268" t="n">
        <v>-0.225</v>
      </c>
      <c r="N268" t="n">
        <v>-2.662</v>
      </c>
      <c r="O268" t="n">
        <v>-0.034</v>
      </c>
      <c r="P268" t="n">
        <v>-2.696</v>
      </c>
      <c r="Q268" t="n">
        <v>-0.4</v>
      </c>
      <c r="R268" t="n">
        <v>-0.5400000214576721</v>
      </c>
      <c r="S268" t="n">
        <v>-0.375</v>
      </c>
      <c r="T268" t="n">
        <v>102.8</v>
      </c>
      <c r="U268" t="n">
        <v>26</v>
      </c>
    </row>
    <row r="269">
      <c r="A269" t="inlineStr">
        <is>
          <t>chuanxing_liu</t>
        </is>
      </c>
      <c r="B269" t="inlineStr">
        <is>
          <t>chuanxing_liu</t>
        </is>
      </c>
      <c r="C269" t="inlineStr">
        <is>
          <t>Brisbane Bullets</t>
        </is>
      </c>
      <c r="D269" t="n">
        <v>291</v>
      </c>
      <c r="E269" t="n">
        <v>-43</v>
      </c>
      <c r="F269" t="n">
        <v>-14.8</v>
      </c>
      <c r="G269" t="n">
        <v>97.90000000000001</v>
      </c>
      <c r="H269" t="n">
        <v>112.7</v>
      </c>
      <c r="I269" t="n">
        <v>-11.2</v>
      </c>
      <c r="J269" t="n">
        <v>-5.6</v>
      </c>
      <c r="K269" t="n">
        <v>5.7</v>
      </c>
      <c r="L269" t="n">
        <v>0</v>
      </c>
      <c r="M269" t="n">
        <v>0</v>
      </c>
      <c r="N269" t="n">
        <v>-1.736</v>
      </c>
      <c r="O269" t="n">
        <v>-1.006</v>
      </c>
      <c r="P269" t="n">
        <v>-2.742</v>
      </c>
      <c r="Q269" t="n">
        <v>-0.49</v>
      </c>
      <c r="R269" t="n">
        <v>-1.506999969482422</v>
      </c>
      <c r="S269" t="n">
        <v>-2.766999959945679</v>
      </c>
      <c r="T269" t="n">
        <v>132.9</v>
      </c>
      <c r="U269" t="n">
        <v>23</v>
      </c>
    </row>
    <row r="270">
      <c r="A270" t="inlineStr">
        <is>
          <t>6c6c60a2-caa9-4b1e-ba1d-6c61dccf2592</t>
        </is>
      </c>
      <c r="B270" t="inlineStr">
        <is>
          <t>Wani Swaka Lo Buluk</t>
        </is>
      </c>
      <c r="C270" t="inlineStr">
        <is>
          <t>Illawarra Hawks / Sydney Kings</t>
        </is>
      </c>
      <c r="D270" t="n">
        <v>7199</v>
      </c>
      <c r="E270" t="n">
        <v>-203</v>
      </c>
      <c r="F270" t="n">
        <v>-2.8</v>
      </c>
      <c r="G270" t="n">
        <v>105.7</v>
      </c>
      <c r="H270" t="n">
        <v>108.5</v>
      </c>
      <c r="I270" t="n">
        <v>-6</v>
      </c>
      <c r="J270" t="n">
        <v>-6.3</v>
      </c>
      <c r="K270" t="n">
        <v>-0.3</v>
      </c>
      <c r="L270" t="n">
        <v>-0.33</v>
      </c>
      <c r="M270" t="n">
        <v>-0.599</v>
      </c>
      <c r="N270" t="n">
        <v>-3.289</v>
      </c>
      <c r="O270" t="n">
        <v>0.487</v>
      </c>
      <c r="P270" t="n">
        <v>-2.802</v>
      </c>
      <c r="Q270" t="n">
        <v>-12.36</v>
      </c>
      <c r="R270" t="n">
        <v>-2.450000047683716</v>
      </c>
      <c r="S270" t="n">
        <v>-2.470000028610229</v>
      </c>
      <c r="T270" t="n">
        <v>3465.4</v>
      </c>
      <c r="U270" t="n">
        <v>155</v>
      </c>
    </row>
    <row r="271">
      <c r="A271" t="inlineStr">
        <is>
          <t>e945087b-8394-4713-a79a-92e843a080a4</t>
        </is>
      </c>
      <c r="B271" t="inlineStr">
        <is>
          <t>Javon Freeman-Liberty</t>
        </is>
      </c>
      <c r="C271" t="inlineStr">
        <is>
          <t>Brisbane Bullets</t>
        </is>
      </c>
      <c r="D271" t="n">
        <v>546.5</v>
      </c>
      <c r="E271" t="n">
        <v>-88</v>
      </c>
      <c r="F271" t="n">
        <v>-16.1</v>
      </c>
      <c r="G271" t="n">
        <v>97</v>
      </c>
      <c r="H271" t="n">
        <v>113.1</v>
      </c>
      <c r="I271" t="n">
        <v>-12.6</v>
      </c>
      <c r="J271" t="n">
        <v>3.2</v>
      </c>
      <c r="K271" t="n">
        <v>15.8</v>
      </c>
      <c r="L271" t="n">
        <v>-2.776</v>
      </c>
      <c r="M271" t="n">
        <v>-0.371</v>
      </c>
      <c r="N271" t="n">
        <v>-2.187</v>
      </c>
      <c r="O271" t="n">
        <v>-0.645</v>
      </c>
      <c r="P271" t="n">
        <v>-2.832</v>
      </c>
      <c r="Q271" t="n">
        <v>-0.95</v>
      </c>
      <c r="R271" t="n">
        <v>-1.197000026702881</v>
      </c>
      <c r="S271" t="n">
        <v>-1.179000020027161</v>
      </c>
      <c r="T271" t="n">
        <v>256.7</v>
      </c>
      <c r="U271" t="n">
        <v>9</v>
      </c>
    </row>
    <row r="272">
      <c r="A272" t="inlineStr">
        <is>
          <t>tamuri_wigness</t>
        </is>
      </c>
      <c r="B272" t="inlineStr">
        <is>
          <t>tamuri_wigness</t>
        </is>
      </c>
      <c r="C272" t="inlineStr">
        <is>
          <t>Brisbane Bullets</t>
        </is>
      </c>
      <c r="D272" t="n">
        <v>225.5</v>
      </c>
      <c r="E272" t="n">
        <v>-42</v>
      </c>
      <c r="F272" t="n">
        <v>-18.6</v>
      </c>
      <c r="G272" t="n">
        <v>94.90000000000001</v>
      </c>
      <c r="H272" t="n">
        <v>113.5</v>
      </c>
      <c r="I272" t="n">
        <v>-14</v>
      </c>
      <c r="J272" t="n">
        <v>-10.7</v>
      </c>
      <c r="K272" t="n">
        <v>3.3</v>
      </c>
      <c r="L272" t="n">
        <v>0</v>
      </c>
      <c r="M272" t="n">
        <v>0</v>
      </c>
      <c r="N272" t="n">
        <v>-2.182</v>
      </c>
      <c r="O272" t="n">
        <v>-0.697</v>
      </c>
      <c r="P272" t="n">
        <v>-2.879</v>
      </c>
      <c r="Q272" t="n">
        <v>-0.4</v>
      </c>
      <c r="R272" t="n">
        <v>-1.488999962806702</v>
      </c>
      <c r="S272" t="n">
        <v>-2.815999984741211</v>
      </c>
      <c r="T272" t="n">
        <v>115</v>
      </c>
      <c r="U272" t="n">
        <v>17</v>
      </c>
    </row>
    <row r="273">
      <c r="A273" t="inlineStr">
        <is>
          <t>robert_franks</t>
        </is>
      </c>
      <c r="B273" t="inlineStr">
        <is>
          <t>robert_franks</t>
        </is>
      </c>
      <c r="C273" t="inlineStr">
        <is>
          <t>Brisbane Bullets / Adelaide 36ers</t>
        </is>
      </c>
      <c r="D273" t="n">
        <v>3574.5</v>
      </c>
      <c r="E273" t="n">
        <v>-183</v>
      </c>
      <c r="F273" t="n">
        <v>-5.1</v>
      </c>
      <c r="G273" t="n">
        <v>106</v>
      </c>
      <c r="H273" t="n">
        <v>111.1</v>
      </c>
      <c r="I273" t="n">
        <v>-5.4</v>
      </c>
      <c r="J273" t="n">
        <v>-0.3</v>
      </c>
      <c r="K273" t="n">
        <v>5.1</v>
      </c>
      <c r="L273" t="n">
        <v>0</v>
      </c>
      <c r="M273" t="n">
        <v>0</v>
      </c>
      <c r="N273" t="n">
        <v>1.211</v>
      </c>
      <c r="O273" t="n">
        <v>-4.103</v>
      </c>
      <c r="P273" t="n">
        <v>-2.892</v>
      </c>
      <c r="Q273" t="n">
        <v>-6.33</v>
      </c>
      <c r="R273" t="n">
        <v>-2.096999883651733</v>
      </c>
      <c r="S273" t="n">
        <v>-2.976000070571899</v>
      </c>
      <c r="T273" t="n">
        <v>1728</v>
      </c>
      <c r="U273" t="n">
        <v>55</v>
      </c>
    </row>
    <row r="274">
      <c r="A274" t="inlineStr">
        <is>
          <t>jacob_wiley</t>
        </is>
      </c>
      <c r="B274" t="inlineStr">
        <is>
          <t>jacob_wiley</t>
        </is>
      </c>
      <c r="C274" t="inlineStr">
        <is>
          <t>Adelaide 36ers</t>
        </is>
      </c>
      <c r="D274" t="n">
        <v>1355.5</v>
      </c>
      <c r="E274" t="n">
        <v>-108</v>
      </c>
      <c r="F274" t="n">
        <v>-8</v>
      </c>
      <c r="G274" t="n">
        <v>104.1</v>
      </c>
      <c r="H274" t="n">
        <v>112.1</v>
      </c>
      <c r="I274" t="n">
        <v>-4.3</v>
      </c>
      <c r="J274" t="n">
        <v>0.4</v>
      </c>
      <c r="K274" t="n">
        <v>4.7</v>
      </c>
      <c r="L274" t="n">
        <v>0</v>
      </c>
      <c r="M274" t="n">
        <v>0</v>
      </c>
      <c r="N274" t="n">
        <v>-1.688</v>
      </c>
      <c r="O274" t="n">
        <v>-1.295</v>
      </c>
      <c r="P274" t="n">
        <v>-2.983</v>
      </c>
      <c r="Q274" t="n">
        <v>-2.48</v>
      </c>
      <c r="R274" t="n">
        <v>-2.082000017166138</v>
      </c>
      <c r="S274" t="n">
        <v>-3.122999906539917</v>
      </c>
      <c r="T274" t="n">
        <v>653.8</v>
      </c>
      <c r="U274" t="n">
        <v>26</v>
      </c>
    </row>
    <row r="275">
      <c r="A275" t="inlineStr">
        <is>
          <t>corey_webster</t>
        </is>
      </c>
      <c r="B275" t="inlineStr">
        <is>
          <t>corey_webster</t>
        </is>
      </c>
      <c r="C275" t="inlineStr">
        <is>
          <t>Perth Wildcats</t>
        </is>
      </c>
      <c r="D275" t="n">
        <v>2066.5</v>
      </c>
      <c r="E275" t="n">
        <v>-53</v>
      </c>
      <c r="F275" t="n">
        <v>-2.5</v>
      </c>
      <c r="G275" t="n">
        <v>111.8</v>
      </c>
      <c r="H275" t="n">
        <v>114.3</v>
      </c>
      <c r="I275" t="n">
        <v>-2.4</v>
      </c>
      <c r="J275" t="n">
        <v>2</v>
      </c>
      <c r="K275" t="n">
        <v>4.4</v>
      </c>
      <c r="L275" t="n">
        <v>0</v>
      </c>
      <c r="M275" t="n">
        <v>0</v>
      </c>
      <c r="N275" t="n">
        <v>-0.1</v>
      </c>
      <c r="O275" t="n">
        <v>-2.897</v>
      </c>
      <c r="P275" t="n">
        <v>-2.997</v>
      </c>
      <c r="Q275" t="n">
        <v>-3.79</v>
      </c>
      <c r="R275" t="n">
        <v>-2.141999959945679</v>
      </c>
      <c r="S275" t="n">
        <v>-2.874000072479248</v>
      </c>
      <c r="T275" t="n">
        <v>1000.7</v>
      </c>
      <c r="U275" t="n">
        <v>47</v>
      </c>
    </row>
    <row r="276">
      <c r="A276" t="inlineStr">
        <is>
          <t>alex_mudronja</t>
        </is>
      </c>
      <c r="B276" t="inlineStr">
        <is>
          <t>alex_mudronja</t>
        </is>
      </c>
      <c r="C276" t="inlineStr">
        <is>
          <t>Illawarra Hawks / Cairns Taipans</t>
        </is>
      </c>
      <c r="D276" t="n">
        <v>426.5</v>
      </c>
      <c r="E276" t="n">
        <v>-70</v>
      </c>
      <c r="F276" t="n">
        <v>-16.5</v>
      </c>
      <c r="G276" t="n">
        <v>92.8</v>
      </c>
      <c r="H276" t="n">
        <v>109.3</v>
      </c>
      <c r="I276" t="n">
        <v>-5.4</v>
      </c>
      <c r="J276" t="n">
        <v>-6.5</v>
      </c>
      <c r="K276" t="n">
        <v>-1.1</v>
      </c>
      <c r="L276" t="n">
        <v>0</v>
      </c>
      <c r="M276" t="n">
        <v>0</v>
      </c>
      <c r="N276" t="n">
        <v>-2.752</v>
      </c>
      <c r="O276" t="n">
        <v>-0.248</v>
      </c>
      <c r="P276" t="n">
        <v>-3</v>
      </c>
      <c r="Q276" t="n">
        <v>-0.78</v>
      </c>
      <c r="R276" t="n">
        <v>-1.916000008583069</v>
      </c>
      <c r="S276" t="n">
        <v>-3.095999956130981</v>
      </c>
      <c r="T276" t="n">
        <v>207.2</v>
      </c>
      <c r="U276" t="n">
        <v>32</v>
      </c>
    </row>
    <row r="277">
      <c r="A277" t="inlineStr">
        <is>
          <t>92012cd9-65dd-47f1-a51e-a6b5169bf359</t>
        </is>
      </c>
      <c r="B277" t="inlineStr">
        <is>
          <t>Akech Aliir</t>
        </is>
      </c>
      <c r="C277" t="inlineStr">
        <is>
          <t>South East Melbourne Phoenix / Melbourne United</t>
        </is>
      </c>
      <c r="D277" t="n">
        <v>882</v>
      </c>
      <c r="E277" t="n">
        <v>32</v>
      </c>
      <c r="F277" t="n">
        <v>3.6</v>
      </c>
      <c r="G277" t="n">
        <v>115.4</v>
      </c>
      <c r="H277" t="n">
        <v>111.8</v>
      </c>
      <c r="I277" t="n">
        <v>-6.5</v>
      </c>
      <c r="J277" t="n">
        <v>0.3</v>
      </c>
      <c r="K277" t="n">
        <v>6.8</v>
      </c>
      <c r="L277" t="n">
        <v>-2.737</v>
      </c>
      <c r="M277" t="n">
        <v>-0.457</v>
      </c>
      <c r="N277" t="n">
        <v>-0.263</v>
      </c>
      <c r="O277" t="n">
        <v>-2.825</v>
      </c>
      <c r="P277" t="n">
        <v>-3.088</v>
      </c>
      <c r="Q277" t="n">
        <v>-1.67</v>
      </c>
      <c r="R277" t="n">
        <v>-0.578000009059906</v>
      </c>
      <c r="S277" t="n">
        <v>-1.475000023841858</v>
      </c>
      <c r="T277" t="n">
        <v>405.3</v>
      </c>
      <c r="U277" t="n">
        <v>42</v>
      </c>
    </row>
    <row r="278">
      <c r="A278" t="inlineStr">
        <is>
          <t>jarrad_weeks</t>
        </is>
      </c>
      <c r="B278" t="inlineStr">
        <is>
          <t>jarrad_weeks</t>
        </is>
      </c>
      <c r="C278" t="inlineStr">
        <is>
          <t>Tasmania JackJumpers</t>
        </is>
      </c>
      <c r="D278" t="n">
        <v>1383.5</v>
      </c>
      <c r="E278" t="n">
        <v>-75</v>
      </c>
      <c r="F278" t="n">
        <v>-5.5</v>
      </c>
      <c r="G278" t="n">
        <v>99.5</v>
      </c>
      <c r="H278" t="n">
        <v>105</v>
      </c>
      <c r="I278" t="n">
        <v>-9.699999999999999</v>
      </c>
      <c r="J278" t="n">
        <v>-7.2</v>
      </c>
      <c r="K278" t="n">
        <v>2.5</v>
      </c>
      <c r="L278" t="n">
        <v>0</v>
      </c>
      <c r="M278" t="n">
        <v>0</v>
      </c>
      <c r="N278" t="n">
        <v>-3.34</v>
      </c>
      <c r="O278" t="n">
        <v>0.241</v>
      </c>
      <c r="P278" t="n">
        <v>-3.099</v>
      </c>
      <c r="Q278" t="n">
        <v>-2.63</v>
      </c>
      <c r="R278" t="n">
        <v>-1.855000019073486</v>
      </c>
      <c r="S278" t="n">
        <v>-2.759999990463257</v>
      </c>
      <c r="T278" t="n">
        <v>706.4</v>
      </c>
      <c r="U278" t="n">
        <v>60</v>
      </c>
    </row>
    <row r="279">
      <c r="A279" t="inlineStr">
        <is>
          <t>todd_withers</t>
        </is>
      </c>
      <c r="B279" t="inlineStr">
        <is>
          <t>todd_withers</t>
        </is>
      </c>
      <c r="C279" t="inlineStr">
        <is>
          <t>Adelaide 36ers / Perth Wildcats</t>
        </is>
      </c>
      <c r="D279" t="n">
        <v>1817.5</v>
      </c>
      <c r="E279" t="n">
        <v>-105</v>
      </c>
      <c r="F279" t="n">
        <v>-5.7</v>
      </c>
      <c r="G279" t="n">
        <v>103.2</v>
      </c>
      <c r="H279" t="n">
        <v>108.9</v>
      </c>
      <c r="I279" t="n">
        <v>-5.6</v>
      </c>
      <c r="J279" t="n">
        <v>-7.4</v>
      </c>
      <c r="K279" t="n">
        <v>-1.8</v>
      </c>
      <c r="L279" t="n">
        <v>0</v>
      </c>
      <c r="M279" t="n">
        <v>0</v>
      </c>
      <c r="N279" t="n">
        <v>-2.541</v>
      </c>
      <c r="O279" t="n">
        <v>-0.618</v>
      </c>
      <c r="P279" t="n">
        <v>-3.159</v>
      </c>
      <c r="Q279" t="n">
        <v>-3.52</v>
      </c>
      <c r="R279" t="n">
        <v>-1.761000037193298</v>
      </c>
      <c r="S279" t="n">
        <v>-2.842000007629395</v>
      </c>
      <c r="T279" t="n">
        <v>896.6</v>
      </c>
      <c r="U279" t="n">
        <v>40</v>
      </c>
    </row>
    <row r="280">
      <c r="A280" t="inlineStr">
        <is>
          <t>yudai_baba</t>
        </is>
      </c>
      <c r="B280" t="inlineStr">
        <is>
          <t>yudai_baba</t>
        </is>
      </c>
      <c r="C280" t="inlineStr">
        <is>
          <t>Melbourne United</t>
        </is>
      </c>
      <c r="D280" t="n">
        <v>371</v>
      </c>
      <c r="E280" t="n">
        <v>-21</v>
      </c>
      <c r="F280" t="n">
        <v>-5.7</v>
      </c>
      <c r="G280" t="n">
        <v>93.8</v>
      </c>
      <c r="H280" t="n">
        <v>99.5</v>
      </c>
      <c r="I280" t="n">
        <v>-18.2</v>
      </c>
      <c r="J280" t="n">
        <v>-12.4</v>
      </c>
      <c r="K280" t="n">
        <v>5.7</v>
      </c>
      <c r="L280" t="n">
        <v>0</v>
      </c>
      <c r="M280" t="n">
        <v>0</v>
      </c>
      <c r="N280" t="n">
        <v>-3.283</v>
      </c>
      <c r="O280" t="n">
        <v>0.103</v>
      </c>
      <c r="P280" t="n">
        <v>-3.18</v>
      </c>
      <c r="Q280" t="n">
        <v>-0.72</v>
      </c>
      <c r="R280" t="n">
        <v>-1.549000024795532</v>
      </c>
      <c r="S280" t="n">
        <v>-2.911999940872192</v>
      </c>
      <c r="T280" t="n">
        <v>180.6</v>
      </c>
      <c r="U280" t="n">
        <v>10</v>
      </c>
    </row>
    <row r="281">
      <c r="A281" t="inlineStr">
        <is>
          <t>matur_maker</t>
        </is>
      </c>
      <c r="B281" t="inlineStr">
        <is>
          <t>matur_maker</t>
        </is>
      </c>
      <c r="C281" t="inlineStr">
        <is>
          <t>Sydney Kings</t>
        </is>
      </c>
      <c r="D281" t="n">
        <v>201</v>
      </c>
      <c r="E281" t="n">
        <v>-42</v>
      </c>
      <c r="F281" t="n">
        <v>-20.9</v>
      </c>
      <c r="G281" t="n">
        <v>90</v>
      </c>
      <c r="H281" t="n">
        <v>110.9</v>
      </c>
      <c r="I281" t="n">
        <v>-25.8</v>
      </c>
      <c r="J281" t="n">
        <v>-14.1</v>
      </c>
      <c r="K281" t="n">
        <v>11.8</v>
      </c>
      <c r="L281" t="n">
        <v>0</v>
      </c>
      <c r="M281" t="n">
        <v>0</v>
      </c>
      <c r="N281" t="n">
        <v>-2.492</v>
      </c>
      <c r="O281" t="n">
        <v>-0.701</v>
      </c>
      <c r="P281" t="n">
        <v>-3.193</v>
      </c>
      <c r="Q281" t="n">
        <v>-0.39</v>
      </c>
      <c r="R281" t="n">
        <v>-1.758999943733215</v>
      </c>
      <c r="S281" t="n">
        <v>-3.204999923706055</v>
      </c>
      <c r="T281" t="n">
        <v>93.59999999999999</v>
      </c>
      <c r="U281" t="n">
        <v>14</v>
      </c>
    </row>
    <row r="282">
      <c r="A282" t="inlineStr">
        <is>
          <t>83582125-9e71-4e7c-ae15-07f11333b2da</t>
        </is>
      </c>
      <c r="B282" t="inlineStr">
        <is>
          <t>Matthew Dellavedova</t>
        </is>
      </c>
      <c r="C282" t="inlineStr">
        <is>
          <t>Melbourne United / Sydney Kings</t>
        </is>
      </c>
      <c r="D282" t="n">
        <v>6076.5</v>
      </c>
      <c r="E282" t="n">
        <v>282</v>
      </c>
      <c r="F282" t="n">
        <v>4.7</v>
      </c>
      <c r="G282" t="n">
        <v>110.2</v>
      </c>
      <c r="H282" t="n">
        <v>105.5</v>
      </c>
      <c r="I282" t="n">
        <v>-10.9</v>
      </c>
      <c r="J282" t="n">
        <v>-5</v>
      </c>
      <c r="K282" t="n">
        <v>5.9</v>
      </c>
      <c r="L282" t="n">
        <v>0.206</v>
      </c>
      <c r="M282" t="n">
        <v>-0.258</v>
      </c>
      <c r="N282" t="n">
        <v>-1.124</v>
      </c>
      <c r="O282" t="n">
        <v>-2.159</v>
      </c>
      <c r="P282" t="n">
        <v>-3.283</v>
      </c>
      <c r="Q282" t="n">
        <v>-12.22</v>
      </c>
      <c r="R282" t="n">
        <v>-1.616999983787537</v>
      </c>
      <c r="S282" t="n">
        <v>-2.976999998092651</v>
      </c>
      <c r="T282" t="n">
        <v>2912.6</v>
      </c>
      <c r="U282" t="n">
        <v>113</v>
      </c>
    </row>
    <row r="283">
      <c r="A283" t="inlineStr">
        <is>
          <t>deng_adel</t>
        </is>
      </c>
      <c r="B283" t="inlineStr">
        <is>
          <t>deng_adel</t>
        </is>
      </c>
      <c r="C283" t="inlineStr">
        <is>
          <t>Brisbane Bullets</t>
        </is>
      </c>
      <c r="D283" t="n">
        <v>329.5</v>
      </c>
      <c r="E283" t="n">
        <v>-57</v>
      </c>
      <c r="F283" t="n">
        <v>-17.3</v>
      </c>
      <c r="G283" t="n">
        <v>103.5</v>
      </c>
      <c r="H283" t="n">
        <v>120.8</v>
      </c>
      <c r="I283" t="n">
        <v>-20.1</v>
      </c>
      <c r="J283" t="n">
        <v>-10.7</v>
      </c>
      <c r="K283" t="n">
        <v>9.4</v>
      </c>
      <c r="L283" t="n">
        <v>0</v>
      </c>
      <c r="M283" t="n">
        <v>0</v>
      </c>
      <c r="N283" t="n">
        <v>-1.479</v>
      </c>
      <c r="O283" t="n">
        <v>-1.834</v>
      </c>
      <c r="P283" t="n">
        <v>-3.313</v>
      </c>
      <c r="Q283" t="n">
        <v>-0.67</v>
      </c>
      <c r="R283" t="n">
        <v>-1.700000047683716</v>
      </c>
      <c r="S283" t="n">
        <v>-2.990000009536743</v>
      </c>
      <c r="T283" t="n">
        <v>159.5</v>
      </c>
      <c r="U283" t="n">
        <v>10</v>
      </c>
    </row>
    <row r="284">
      <c r="A284" t="inlineStr">
        <is>
          <t>38c500ec-f10b-11f0-8aaf-db8065a34bd1</t>
        </is>
      </c>
      <c r="B284" t="inlineStr">
        <is>
          <t>John Jenkins</t>
        </is>
      </c>
      <c r="C284" t="inlineStr">
        <is>
          <t>Adelaide 36ers</t>
        </is>
      </c>
      <c r="D284" t="n">
        <v>352</v>
      </c>
      <c r="E284" t="n">
        <v>-40</v>
      </c>
      <c r="F284" t="n">
        <v>-11.4</v>
      </c>
      <c r="G284" t="n">
        <v>107.4</v>
      </c>
      <c r="H284" t="n">
        <v>118.8</v>
      </c>
      <c r="I284" t="n">
        <v>-21.1</v>
      </c>
      <c r="J284" t="n">
        <v>-4.9</v>
      </c>
      <c r="K284" t="n">
        <v>16.2</v>
      </c>
      <c r="L284" t="n">
        <v>1.671</v>
      </c>
      <c r="M284" t="n">
        <v>-0.191</v>
      </c>
      <c r="N284" t="n">
        <v>-4.654</v>
      </c>
      <c r="O284" t="n">
        <v>1.283</v>
      </c>
      <c r="P284" t="n">
        <v>-3.371</v>
      </c>
      <c r="Q284" t="n">
        <v>-0.73</v>
      </c>
      <c r="R284" t="n">
        <v>-2.411999940872192</v>
      </c>
      <c r="S284" t="n">
        <v>-4.573999881744385</v>
      </c>
      <c r="T284" t="n">
        <v>199.9</v>
      </c>
      <c r="U284" t="n">
        <v>9</v>
      </c>
    </row>
    <row r="285">
      <c r="A285" t="inlineStr">
        <is>
          <t>3cb6b666-d6bf-41bb-b471-a63bb17c236c</t>
        </is>
      </c>
      <c r="B285" t="inlineStr">
        <is>
          <t>Tai Webster</t>
        </is>
      </c>
      <c r="C285" t="inlineStr">
        <is>
          <t>New Zealand Breakers</t>
        </is>
      </c>
      <c r="D285" t="n">
        <v>527</v>
      </c>
      <c r="E285" t="n">
        <v>-81</v>
      </c>
      <c r="F285" t="n">
        <v>-15.4</v>
      </c>
      <c r="G285" t="n">
        <v>103</v>
      </c>
      <c r="H285" t="n">
        <v>118.4</v>
      </c>
      <c r="I285" t="n">
        <v>-17</v>
      </c>
      <c r="J285" t="n">
        <v>-9.5</v>
      </c>
      <c r="K285" t="n">
        <v>7.5</v>
      </c>
      <c r="L285" t="n">
        <v>-0.01</v>
      </c>
      <c r="M285" t="n">
        <v>0.205</v>
      </c>
      <c r="N285" t="n">
        <v>-2.278</v>
      </c>
      <c r="O285" t="n">
        <v>-1.142</v>
      </c>
      <c r="P285" t="n">
        <v>-3.42</v>
      </c>
      <c r="Q285" t="n">
        <v>-1.1</v>
      </c>
      <c r="R285" t="n">
        <v>-2.259999990463257</v>
      </c>
      <c r="S285" t="n">
        <v>-3.526000022888184</v>
      </c>
      <c r="T285" t="n">
        <v>262.3</v>
      </c>
      <c r="U285" t="n">
        <v>16</v>
      </c>
    </row>
    <row r="286">
      <c r="A286" t="inlineStr">
        <is>
          <t>2337cf0e-9ee7-439d-8aec-770b3876368c</t>
        </is>
      </c>
      <c r="B286" t="inlineStr">
        <is>
          <t>Lat Mayen</t>
        </is>
      </c>
      <c r="C286" t="inlineStr">
        <is>
          <t>Adelaide 36ers / Cairns Taipans / Perth Wildcats</t>
        </is>
      </c>
      <c r="D286" t="n">
        <v>2826.5</v>
      </c>
      <c r="E286" t="n">
        <v>-99</v>
      </c>
      <c r="F286" t="n">
        <v>-3.5</v>
      </c>
      <c r="G286" t="n">
        <v>110.8</v>
      </c>
      <c r="H286" t="n">
        <v>114.3</v>
      </c>
      <c r="I286" t="n">
        <v>-5.5</v>
      </c>
      <c r="J286" t="n">
        <v>3.2</v>
      </c>
      <c r="K286" t="n">
        <v>8.699999999999999</v>
      </c>
      <c r="L286" t="n">
        <v>-2.303</v>
      </c>
      <c r="M286" t="n">
        <v>-0.613</v>
      </c>
      <c r="N286" t="n">
        <v>0.402</v>
      </c>
      <c r="O286" t="n">
        <v>-3.881</v>
      </c>
      <c r="P286" t="n">
        <v>-3.479</v>
      </c>
      <c r="Q286" t="n">
        <v>-6.03</v>
      </c>
      <c r="R286" t="n">
        <v>-1.814000010490417</v>
      </c>
      <c r="S286" t="n">
        <v>-2.32699990272522</v>
      </c>
      <c r="T286" t="n">
        <v>1358.2</v>
      </c>
      <c r="U286" t="n">
        <v>94</v>
      </c>
    </row>
    <row r="287">
      <c r="A287" t="inlineStr">
        <is>
          <t>josh_davey</t>
        </is>
      </c>
      <c r="B287" t="inlineStr">
        <is>
          <t>josh_davey</t>
        </is>
      </c>
      <c r="C287" t="inlineStr">
        <is>
          <t>Cairns Taipans</t>
        </is>
      </c>
      <c r="D287" t="n">
        <v>155.5</v>
      </c>
      <c r="E287" t="n">
        <v>-38</v>
      </c>
      <c r="F287" t="n">
        <v>-24.4</v>
      </c>
      <c r="G287" t="n">
        <v>98.40000000000001</v>
      </c>
      <c r="H287" t="n">
        <v>122.8</v>
      </c>
      <c r="I287" t="n">
        <v>-35.2</v>
      </c>
      <c r="J287" t="n">
        <v>-11.9</v>
      </c>
      <c r="K287" t="n">
        <v>23.3</v>
      </c>
      <c r="L287" t="n">
        <v>0</v>
      </c>
      <c r="M287" t="n">
        <v>0</v>
      </c>
      <c r="N287" t="n">
        <v>-1.504</v>
      </c>
      <c r="O287" t="n">
        <v>-2.047</v>
      </c>
      <c r="P287" t="n">
        <v>-3.551</v>
      </c>
      <c r="Q287" t="n">
        <v>-0.34</v>
      </c>
      <c r="R287" t="n">
        <v>-1.771000027656555</v>
      </c>
      <c r="S287" t="n">
        <v>-3.483999967575073</v>
      </c>
      <c r="T287" t="n">
        <v>76</v>
      </c>
      <c r="U287" t="n">
        <v>16</v>
      </c>
    </row>
    <row r="288">
      <c r="A288" t="inlineStr">
        <is>
          <t>b21f6432-c1e5-446a-b516-d1c981b77c48</t>
        </is>
      </c>
      <c r="B288" t="inlineStr">
        <is>
          <t>Reyne Smith</t>
        </is>
      </c>
      <c r="C288" t="inlineStr">
        <is>
          <t>Cairns Taipans</t>
        </is>
      </c>
      <c r="D288" t="n">
        <v>685.5</v>
      </c>
      <c r="E288" t="n">
        <v>-134</v>
      </c>
      <c r="F288" t="n">
        <v>-19.6</v>
      </c>
      <c r="G288" t="n">
        <v>95.8</v>
      </c>
      <c r="H288" t="n">
        <v>115.4</v>
      </c>
      <c r="I288" t="n">
        <v>-2.4</v>
      </c>
      <c r="J288" t="n">
        <v>2</v>
      </c>
      <c r="K288" t="n">
        <v>4.5</v>
      </c>
      <c r="L288" t="n">
        <v>0.598</v>
      </c>
      <c r="M288" t="n">
        <v>0.313</v>
      </c>
      <c r="N288" t="n">
        <v>-1.702</v>
      </c>
      <c r="O288" t="n">
        <v>-1.866</v>
      </c>
      <c r="P288" t="n">
        <v>-3.568</v>
      </c>
      <c r="Q288" t="n">
        <v>-1.5</v>
      </c>
      <c r="R288" t="n">
        <v>-2.970000028610229</v>
      </c>
      <c r="S288" t="n">
        <v>-4.74399995803833</v>
      </c>
      <c r="T288" t="n">
        <v>331.4</v>
      </c>
      <c r="U288" t="n">
        <v>14</v>
      </c>
    </row>
    <row r="289">
      <c r="A289" t="inlineStr">
        <is>
          <t>149d004f-e800-471d-84a3-c6fbc8f3b07f</t>
        </is>
      </c>
      <c r="B289" t="inlineStr">
        <is>
          <t>Harry Froling</t>
        </is>
      </c>
      <c r="C289" t="inlineStr">
        <is>
          <t>Illawarra Hawks / Brisbane Bullets</t>
        </is>
      </c>
      <c r="D289" t="n">
        <v>1513.5</v>
      </c>
      <c r="E289" t="n">
        <v>-75</v>
      </c>
      <c r="F289" t="n">
        <v>-4.9</v>
      </c>
      <c r="G289" t="n">
        <v>103.7</v>
      </c>
      <c r="H289" t="n">
        <v>108.6</v>
      </c>
      <c r="I289" t="n">
        <v>-3</v>
      </c>
      <c r="J289" t="n">
        <v>-0.6</v>
      </c>
      <c r="K289" t="n">
        <v>2.4</v>
      </c>
      <c r="L289" t="n">
        <v>-2.562</v>
      </c>
      <c r="M289" t="n">
        <v>-0.54</v>
      </c>
      <c r="N289" t="n">
        <v>-2.799</v>
      </c>
      <c r="O289" t="n">
        <v>-0.772</v>
      </c>
      <c r="P289" t="n">
        <v>-3.571</v>
      </c>
      <c r="Q289" t="n">
        <v>-3.31</v>
      </c>
      <c r="R289" t="n">
        <v>-1.526000022888184</v>
      </c>
      <c r="S289" t="n">
        <v>-2.200999975204468</v>
      </c>
      <c r="T289" t="n">
        <v>717.1</v>
      </c>
      <c r="U289" t="n">
        <v>68</v>
      </c>
    </row>
    <row r="290">
      <c r="A290" t="inlineStr">
        <is>
          <t>b3b5ecb0-ba46-4821-9e2b-6e4180a30f95</t>
        </is>
      </c>
      <c r="B290" t="inlineStr">
        <is>
          <t>Mawot Mag</t>
        </is>
      </c>
      <c r="C290" t="inlineStr">
        <is>
          <t>Cairns Taipans</t>
        </is>
      </c>
      <c r="D290" t="n">
        <v>373</v>
      </c>
      <c r="E290" t="n">
        <v>-61</v>
      </c>
      <c r="F290" t="n">
        <v>-16.4</v>
      </c>
      <c r="G290" t="n">
        <v>94.90000000000001</v>
      </c>
      <c r="H290" t="n">
        <v>111.3</v>
      </c>
      <c r="I290" t="n">
        <v>4.2</v>
      </c>
      <c r="J290" t="n">
        <v>-7</v>
      </c>
      <c r="K290" t="n">
        <v>-11.3</v>
      </c>
      <c r="L290" t="n">
        <v>-2.702</v>
      </c>
      <c r="M290" t="n">
        <v>-0.301</v>
      </c>
      <c r="N290" t="n">
        <v>-3.339</v>
      </c>
      <c r="O290" t="n">
        <v>-0.291</v>
      </c>
      <c r="P290" t="n">
        <v>-3.63</v>
      </c>
      <c r="Q290" t="n">
        <v>-0.83</v>
      </c>
      <c r="R290" t="n">
        <v>-1.087000012397766</v>
      </c>
      <c r="S290" t="n">
        <v>-1.730000019073486</v>
      </c>
      <c r="T290" t="n">
        <v>182.9</v>
      </c>
      <c r="U290" t="n">
        <v>16</v>
      </c>
    </row>
    <row r="291">
      <c r="A291" t="inlineStr">
        <is>
          <t>nathan_jawai</t>
        </is>
      </c>
      <c r="B291" t="inlineStr">
        <is>
          <t>nathan_jawai</t>
        </is>
      </c>
      <c r="C291" t="inlineStr">
        <is>
          <t>Cairns Taipans</t>
        </is>
      </c>
      <c r="D291" t="n">
        <v>442.5</v>
      </c>
      <c r="E291" t="n">
        <v>-70</v>
      </c>
      <c r="F291" t="n">
        <v>-15.8</v>
      </c>
      <c r="G291" t="n">
        <v>92.7</v>
      </c>
      <c r="H291" t="n">
        <v>108.5</v>
      </c>
      <c r="I291" t="n">
        <v>-12.5</v>
      </c>
      <c r="J291" t="n">
        <v>-8.199999999999999</v>
      </c>
      <c r="K291" t="n">
        <v>4.3</v>
      </c>
      <c r="L291" t="n">
        <v>0</v>
      </c>
      <c r="M291" t="n">
        <v>0</v>
      </c>
      <c r="N291" t="n">
        <v>-3.291</v>
      </c>
      <c r="O291" t="n">
        <v>-0.407</v>
      </c>
      <c r="P291" t="n">
        <v>-3.698</v>
      </c>
      <c r="Q291" t="n">
        <v>-1</v>
      </c>
      <c r="R291" t="n">
        <v>-2.28600001335144</v>
      </c>
      <c r="S291" t="n">
        <v>-3.621000051498413</v>
      </c>
      <c r="T291" t="n">
        <v>214.1</v>
      </c>
      <c r="U291" t="n">
        <v>19</v>
      </c>
    </row>
    <row r="292">
      <c r="A292" t="inlineStr">
        <is>
          <t>scott_machado</t>
        </is>
      </c>
      <c r="B292" t="inlineStr">
        <is>
          <t>scott_machado</t>
        </is>
      </c>
      <c r="C292" t="inlineStr">
        <is>
          <t>Cairns Taipans</t>
        </is>
      </c>
      <c r="D292" t="n">
        <v>977.5</v>
      </c>
      <c r="E292" t="n">
        <v>-73</v>
      </c>
      <c r="F292" t="n">
        <v>-7.5</v>
      </c>
      <c r="G292" t="n">
        <v>98.09999999999999</v>
      </c>
      <c r="H292" t="n">
        <v>105.6</v>
      </c>
      <c r="I292" t="n">
        <v>3.6</v>
      </c>
      <c r="J292" t="n">
        <v>3.9</v>
      </c>
      <c r="K292" t="n">
        <v>0.3</v>
      </c>
      <c r="L292" t="n">
        <v>0</v>
      </c>
      <c r="M292" t="n">
        <v>0</v>
      </c>
      <c r="N292" t="n">
        <v>-2.631</v>
      </c>
      <c r="O292" t="n">
        <v>-1.077</v>
      </c>
      <c r="P292" t="n">
        <v>-3.708</v>
      </c>
      <c r="Q292" t="n">
        <v>-2.22</v>
      </c>
      <c r="R292" t="n">
        <v>-2.341000080108643</v>
      </c>
      <c r="S292" t="n">
        <v>-3.499000072479248</v>
      </c>
      <c r="T292" t="n">
        <v>494.4</v>
      </c>
      <c r="U292" t="n">
        <v>18</v>
      </c>
    </row>
    <row r="293">
      <c r="A293" t="inlineStr">
        <is>
          <t>9dc846fe-0454-445c-be6c-f2935f227317</t>
        </is>
      </c>
      <c r="B293" t="inlineStr">
        <is>
          <t>Troy Brown Jnr</t>
        </is>
      </c>
      <c r="C293" t="inlineStr">
        <is>
          <t>Adelaide 36ers</t>
        </is>
      </c>
      <c r="D293" t="n">
        <v>560.5</v>
      </c>
      <c r="E293" t="n">
        <v>-27</v>
      </c>
      <c r="F293" t="n">
        <v>-4.8</v>
      </c>
      <c r="G293" t="n">
        <v>104</v>
      </c>
      <c r="H293" t="n">
        <v>108.8</v>
      </c>
      <c r="I293" t="n">
        <v>-30.6</v>
      </c>
      <c r="J293" t="n">
        <v>-18.3</v>
      </c>
      <c r="K293" t="n">
        <v>12.3</v>
      </c>
      <c r="L293" t="n">
        <v>-0.581</v>
      </c>
      <c r="M293" t="n">
        <v>1.256</v>
      </c>
      <c r="N293" t="n">
        <v>-3.142</v>
      </c>
      <c r="O293" t="n">
        <v>-0.592</v>
      </c>
      <c r="P293" t="n">
        <v>-3.734</v>
      </c>
      <c r="Q293" t="n">
        <v>-1.28</v>
      </c>
      <c r="R293" t="n">
        <v>-2.036999940872192</v>
      </c>
      <c r="S293" t="n">
        <v>-3.908999919891357</v>
      </c>
      <c r="T293" t="n">
        <v>262</v>
      </c>
      <c r="U293" t="n">
        <v>13</v>
      </c>
    </row>
    <row r="294">
      <c r="A294" t="inlineStr">
        <is>
          <t>jordan_usher</t>
        </is>
      </c>
      <c r="B294" t="inlineStr">
        <is>
          <t>jordan_usher</t>
        </is>
      </c>
      <c r="C294" t="inlineStr">
        <is>
          <t>Perth Wildcats</t>
        </is>
      </c>
      <c r="D294" t="n">
        <v>1618.5</v>
      </c>
      <c r="E294" t="n">
        <v>-54</v>
      </c>
      <c r="F294" t="n">
        <v>-3.3</v>
      </c>
      <c r="G294" t="n">
        <v>111</v>
      </c>
      <c r="H294" t="n">
        <v>114.3</v>
      </c>
      <c r="I294" t="n">
        <v>-14</v>
      </c>
      <c r="J294" t="n">
        <v>-1.1</v>
      </c>
      <c r="K294" t="n">
        <v>12.9</v>
      </c>
      <c r="L294" t="n">
        <v>0</v>
      </c>
      <c r="M294" t="n">
        <v>0</v>
      </c>
      <c r="N294" t="n">
        <v>-0.385</v>
      </c>
      <c r="O294" t="n">
        <v>-3.376</v>
      </c>
      <c r="P294" t="n">
        <v>-3.761</v>
      </c>
      <c r="Q294" t="n">
        <v>-3.73</v>
      </c>
      <c r="R294" t="n">
        <v>-2.698999881744385</v>
      </c>
      <c r="S294" t="n">
        <v>-3.70799994468689</v>
      </c>
      <c r="T294" t="n">
        <v>763.3</v>
      </c>
      <c r="U294" t="n">
        <v>31</v>
      </c>
    </row>
    <row r="295">
      <c r="A295" t="inlineStr">
        <is>
          <t>kyle_zunic</t>
        </is>
      </c>
      <c r="B295" t="inlineStr">
        <is>
          <t>kyle_zunic</t>
        </is>
      </c>
      <c r="C295" t="inlineStr">
        <is>
          <t>Perth Wildcats</t>
        </is>
      </c>
      <c r="D295" t="n">
        <v>496.5</v>
      </c>
      <c r="E295" t="n">
        <v>-35</v>
      </c>
      <c r="F295" t="n">
        <v>-7</v>
      </c>
      <c r="G295" t="n">
        <v>94.90000000000001</v>
      </c>
      <c r="H295" t="n">
        <v>101.9</v>
      </c>
      <c r="I295" t="n">
        <v>-14.9</v>
      </c>
      <c r="J295" t="n">
        <v>-20.2</v>
      </c>
      <c r="K295" t="n">
        <v>-5.3</v>
      </c>
      <c r="L295" t="n">
        <v>0</v>
      </c>
      <c r="M295" t="n">
        <v>0</v>
      </c>
      <c r="N295" t="n">
        <v>-4.832</v>
      </c>
      <c r="O295" t="n">
        <v>1.022</v>
      </c>
      <c r="P295" t="n">
        <v>-3.81</v>
      </c>
      <c r="Q295" t="n">
        <v>-1.16</v>
      </c>
      <c r="R295" t="n">
        <v>-2.157999992370605</v>
      </c>
      <c r="S295" t="n">
        <v>-3.747999906539917</v>
      </c>
      <c r="T295" t="n">
        <v>230.7</v>
      </c>
      <c r="U295" t="n">
        <v>39</v>
      </c>
    </row>
    <row r="296">
      <c r="A296" t="inlineStr">
        <is>
          <t>05180ec9-e559-40cc-8b48-198da892c37d</t>
        </is>
      </c>
      <c r="B296" t="inlineStr">
        <is>
          <t>Sean Bairstow</t>
        </is>
      </c>
      <c r="C296" t="inlineStr">
        <is>
          <t>New Zealand Breakers</t>
        </is>
      </c>
      <c r="D296" t="n">
        <v>1296.5</v>
      </c>
      <c r="E296" t="n">
        <v>-125</v>
      </c>
      <c r="F296" t="n">
        <v>-9.6</v>
      </c>
      <c r="G296" t="n">
        <v>104.4</v>
      </c>
      <c r="H296" t="n">
        <v>114</v>
      </c>
      <c r="I296" t="n">
        <v>-8.5</v>
      </c>
      <c r="J296" t="n">
        <v>-5.9</v>
      </c>
      <c r="K296" t="n">
        <v>2.5</v>
      </c>
      <c r="L296" t="n">
        <v>-2.622</v>
      </c>
      <c r="M296" t="n">
        <v>-0.518</v>
      </c>
      <c r="N296" t="n">
        <v>-2.612</v>
      </c>
      <c r="O296" t="n">
        <v>-1.301</v>
      </c>
      <c r="P296" t="n">
        <v>-3.913</v>
      </c>
      <c r="Q296" t="n">
        <v>-3.11</v>
      </c>
      <c r="R296" t="n">
        <v>-1.832000017166138</v>
      </c>
      <c r="S296" t="n">
        <v>-2.444999933242798</v>
      </c>
      <c r="T296" t="n">
        <v>656.7</v>
      </c>
      <c r="U296" t="n">
        <v>49</v>
      </c>
    </row>
    <row r="297">
      <c r="A297" t="inlineStr">
        <is>
          <t>derrick_walton jr</t>
        </is>
      </c>
      <c r="B297" t="inlineStr">
        <is>
          <t>derrick_walton jr</t>
        </is>
      </c>
      <c r="C297" t="inlineStr">
        <is>
          <t>Sydney Kings / South East Melbourne Phoenix</t>
        </is>
      </c>
      <c r="D297" t="n">
        <v>2167.5</v>
      </c>
      <c r="E297" t="n">
        <v>53</v>
      </c>
      <c r="F297" t="n">
        <v>2.5</v>
      </c>
      <c r="G297" t="n">
        <v>110.6</v>
      </c>
      <c r="H297" t="n">
        <v>108.1</v>
      </c>
      <c r="I297" t="n">
        <v>-13</v>
      </c>
      <c r="J297" t="n">
        <v>-6</v>
      </c>
      <c r="K297" t="n">
        <v>7.1</v>
      </c>
      <c r="L297" t="n">
        <v>0</v>
      </c>
      <c r="M297" t="n">
        <v>0</v>
      </c>
      <c r="N297" t="n">
        <v>-1.622</v>
      </c>
      <c r="O297" t="n">
        <v>-2.4</v>
      </c>
      <c r="P297" t="n">
        <v>-4.022</v>
      </c>
      <c r="Q297" t="n">
        <v>-5.34</v>
      </c>
      <c r="R297" t="n">
        <v>-2.038000106811523</v>
      </c>
      <c r="S297" t="n">
        <v>-3.482000112533569</v>
      </c>
      <c r="T297" t="n">
        <v>1031.5</v>
      </c>
      <c r="U297" t="n">
        <v>40</v>
      </c>
    </row>
    <row r="298">
      <c r="A298" t="inlineStr">
        <is>
          <t>95352144-95bb-4154-963a-b3b90dd915a4</t>
        </is>
      </c>
      <c r="B298" t="inlineStr">
        <is>
          <t>Reuben Te Rangi</t>
        </is>
      </c>
      <c r="C298" t="inlineStr">
        <is>
          <t>South East Melbourne Phoenix / New Zealand Breakers / Tasmania JackJumpers</t>
        </is>
      </c>
      <c r="D298" t="n">
        <v>5138.5</v>
      </c>
      <c r="E298" t="n">
        <v>-336</v>
      </c>
      <c r="F298" t="n">
        <v>-6.5</v>
      </c>
      <c r="G298" t="n">
        <v>106.1</v>
      </c>
      <c r="H298" t="n">
        <v>112.6</v>
      </c>
      <c r="I298" t="n">
        <v>-6.9</v>
      </c>
      <c r="J298" t="n">
        <v>-2.1</v>
      </c>
      <c r="K298" t="n">
        <v>4.8</v>
      </c>
      <c r="L298" t="n">
        <v>-0.9350000000000001</v>
      </c>
      <c r="M298" t="n">
        <v>-0.628</v>
      </c>
      <c r="N298" t="n">
        <v>-1.974</v>
      </c>
      <c r="O298" t="n">
        <v>-2.064</v>
      </c>
      <c r="P298" t="n">
        <v>-4.038</v>
      </c>
      <c r="Q298" t="n">
        <v>-12.71</v>
      </c>
      <c r="R298" t="n">
        <v>-3.477999925613403</v>
      </c>
      <c r="S298" t="n">
        <v>-3.757999897003174</v>
      </c>
      <c r="T298" t="n">
        <v>2546.9</v>
      </c>
      <c r="U298" t="n">
        <v>141</v>
      </c>
    </row>
    <row r="299">
      <c r="A299" t="inlineStr">
        <is>
          <t>14d4fada-6d04-420a-83e9-123a94cdf40c</t>
        </is>
      </c>
      <c r="B299" t="inlineStr">
        <is>
          <t>Terry Taylor</t>
        </is>
      </c>
      <c r="C299" t="inlineStr">
        <is>
          <t>Brisbane Bullets</t>
        </is>
      </c>
      <c r="D299" t="n">
        <v>1076.5</v>
      </c>
      <c r="E299" t="n">
        <v>-268</v>
      </c>
      <c r="F299" t="n">
        <v>-24.9</v>
      </c>
      <c r="G299" t="n">
        <v>90.5</v>
      </c>
      <c r="H299" t="n">
        <v>115.4</v>
      </c>
      <c r="I299" t="n">
        <v>-5.7</v>
      </c>
      <c r="J299" t="n">
        <v>-11.8</v>
      </c>
      <c r="K299" t="n">
        <v>-6.1</v>
      </c>
      <c r="L299" t="n">
        <v>-0.485</v>
      </c>
      <c r="M299" t="n">
        <v>1.493</v>
      </c>
      <c r="N299" t="n">
        <v>-4.676</v>
      </c>
      <c r="O299" t="n">
        <v>0.542</v>
      </c>
      <c r="P299" t="n">
        <v>-4.134</v>
      </c>
      <c r="Q299" t="n">
        <v>-2.73</v>
      </c>
      <c r="R299" t="n">
        <v>-4.408999919891357</v>
      </c>
      <c r="S299" t="n">
        <v>-6.218999862670898</v>
      </c>
      <c r="T299" t="n">
        <v>529.8</v>
      </c>
      <c r="U299" t="n">
        <v>17</v>
      </c>
    </row>
    <row r="300">
      <c r="A300" t="inlineStr">
        <is>
          <t>c946f7e6-4321-403c-bc8c-f9a359254733</t>
        </is>
      </c>
      <c r="B300" t="inlineStr">
        <is>
          <t>Michael Harris</t>
        </is>
      </c>
      <c r="C300" t="inlineStr">
        <is>
          <t>Perth Wildcats / Adelaide 36ers</t>
        </is>
      </c>
      <c r="D300" t="n">
        <v>1168</v>
      </c>
      <c r="E300" t="n">
        <v>-41</v>
      </c>
      <c r="F300" t="n">
        <v>-3.5</v>
      </c>
      <c r="G300" t="n">
        <v>106.3</v>
      </c>
      <c r="H300" t="n">
        <v>109.8</v>
      </c>
      <c r="I300" t="n">
        <v>-9.699999999999999</v>
      </c>
      <c r="J300" t="n">
        <v>-7.8</v>
      </c>
      <c r="K300" t="n">
        <v>1.9</v>
      </c>
      <c r="L300" t="n">
        <v>-2.658</v>
      </c>
      <c r="M300" t="n">
        <v>-0.502</v>
      </c>
      <c r="N300" t="n">
        <v>-3.834</v>
      </c>
      <c r="O300" t="n">
        <v>-0.661</v>
      </c>
      <c r="P300" t="n">
        <v>-4.495</v>
      </c>
      <c r="Q300" t="n">
        <v>-3.22</v>
      </c>
      <c r="R300" t="n">
        <v>-1.976999998092651</v>
      </c>
      <c r="S300" t="n">
        <v>-2.707000017166138</v>
      </c>
      <c r="T300" t="n">
        <v>541.9</v>
      </c>
      <c r="U300" t="n">
        <v>75</v>
      </c>
    </row>
    <row r="301">
      <c r="A301" t="inlineStr">
        <is>
          <t>clint_steindl</t>
        </is>
      </c>
      <c r="B301" t="inlineStr">
        <is>
          <t>clint_steindl</t>
        </is>
      </c>
      <c r="C301" t="inlineStr">
        <is>
          <t>Tasmania JackJumpers</t>
        </is>
      </c>
      <c r="D301" t="n">
        <v>3642.5</v>
      </c>
      <c r="E301" t="n">
        <v>-170</v>
      </c>
      <c r="F301" t="n">
        <v>-4.7</v>
      </c>
      <c r="G301" t="n">
        <v>104.2</v>
      </c>
      <c r="H301" t="n">
        <v>108.9</v>
      </c>
      <c r="I301" t="n">
        <v>-10.3</v>
      </c>
      <c r="J301" t="n">
        <v>-5.5</v>
      </c>
      <c r="K301" t="n">
        <v>4.7</v>
      </c>
      <c r="L301" t="n">
        <v>0</v>
      </c>
      <c r="M301" t="n">
        <v>0</v>
      </c>
      <c r="N301" t="n">
        <v>-2.193</v>
      </c>
      <c r="O301" t="n">
        <v>-2.308</v>
      </c>
      <c r="P301" t="n">
        <v>-4.501</v>
      </c>
      <c r="Q301" t="n">
        <v>-10.05</v>
      </c>
      <c r="R301" t="n">
        <v>-3.20199990272522</v>
      </c>
      <c r="S301" t="n">
        <v>-4.357999801635742</v>
      </c>
      <c r="T301" t="n">
        <v>1812.8</v>
      </c>
      <c r="U301" t="n">
        <v>116</v>
      </c>
    </row>
    <row r="302">
      <c r="A302" t="inlineStr">
        <is>
          <t>2ee40f4c-3d96-4c5e-9090-885c0fbc606f</t>
        </is>
      </c>
      <c r="B302" t="inlineStr">
        <is>
          <t>DJ Mitchell</t>
        </is>
      </c>
      <c r="C302" t="inlineStr">
        <is>
          <t>Brisbane Bullets / South East Melbourne Phoenix</t>
        </is>
      </c>
      <c r="D302" t="n">
        <v>2328.5</v>
      </c>
      <c r="E302" t="n">
        <v>-177</v>
      </c>
      <c r="F302" t="n">
        <v>-7.6</v>
      </c>
      <c r="G302" t="n">
        <v>105.8</v>
      </c>
      <c r="H302" t="n">
        <v>113.4</v>
      </c>
      <c r="I302" t="n">
        <v>-11.5</v>
      </c>
      <c r="J302" t="n">
        <v>-1.8</v>
      </c>
      <c r="K302" t="n">
        <v>9.699999999999999</v>
      </c>
      <c r="L302" t="n">
        <v>-2.383</v>
      </c>
      <c r="M302" t="n">
        <v>-0.593</v>
      </c>
      <c r="N302" t="n">
        <v>-0.275</v>
      </c>
      <c r="O302" t="n">
        <v>-4.232</v>
      </c>
      <c r="P302" t="n">
        <v>-4.507</v>
      </c>
      <c r="Q302" t="n">
        <v>-6.43</v>
      </c>
      <c r="R302" t="n">
        <v>-2.615000009536743</v>
      </c>
      <c r="S302" t="n">
        <v>-3.321000099182129</v>
      </c>
      <c r="T302" t="n">
        <v>1087.2</v>
      </c>
      <c r="U302" t="n">
        <v>71</v>
      </c>
    </row>
    <row r="303">
      <c r="A303" t="inlineStr">
        <is>
          <t>cameron_oliver</t>
        </is>
      </c>
      <c r="B303" t="inlineStr">
        <is>
          <t>cameron_oliver</t>
        </is>
      </c>
      <c r="C303" t="inlineStr">
        <is>
          <t>Sydney Kings</t>
        </is>
      </c>
      <c r="D303" t="n">
        <v>1255.5</v>
      </c>
      <c r="E303" t="n">
        <v>-41</v>
      </c>
      <c r="F303" t="n">
        <v>-3.3</v>
      </c>
      <c r="G303" t="n">
        <v>108</v>
      </c>
      <c r="H303" t="n">
        <v>111.3</v>
      </c>
      <c r="I303" t="n">
        <v>-13.4</v>
      </c>
      <c r="J303" t="n">
        <v>-4.8</v>
      </c>
      <c r="K303" t="n">
        <v>8.6</v>
      </c>
      <c r="L303" t="n">
        <v>0</v>
      </c>
      <c r="M303" t="n">
        <v>0</v>
      </c>
      <c r="N303" t="n">
        <v>-0.8179999999999999</v>
      </c>
      <c r="O303" t="n">
        <v>-3.741</v>
      </c>
      <c r="P303" t="n">
        <v>-4.559</v>
      </c>
      <c r="Q303" t="n">
        <v>-3.51</v>
      </c>
      <c r="R303" t="n">
        <v>-3.220999956130981</v>
      </c>
      <c r="S303" t="n">
        <v>-4.913000106811523</v>
      </c>
      <c r="T303" t="n">
        <v>620.3</v>
      </c>
      <c r="U303" t="n">
        <v>29</v>
      </c>
    </row>
    <row r="304">
      <c r="A304" t="inlineStr">
        <is>
          <t>3443c855-3ca4-4274-8cbf-74423c32b425</t>
        </is>
      </c>
      <c r="B304" t="inlineStr">
        <is>
          <t>Mojave King</t>
        </is>
      </c>
      <c r="C304" t="inlineStr">
        <is>
          <t>Cairns Taipans / New Zealand Breakers / Adelaide 36ers</t>
        </is>
      </c>
      <c r="D304" t="n">
        <v>2339.5</v>
      </c>
      <c r="E304" t="n">
        <v>-305</v>
      </c>
      <c r="F304" t="n">
        <v>-13</v>
      </c>
      <c r="G304" t="n">
        <v>105</v>
      </c>
      <c r="H304" t="n">
        <v>118</v>
      </c>
      <c r="I304" t="n">
        <v>-9.199999999999999</v>
      </c>
      <c r="J304" t="n">
        <v>0.5</v>
      </c>
      <c r="K304" t="n">
        <v>9.699999999999999</v>
      </c>
      <c r="L304" t="n">
        <v>0.618</v>
      </c>
      <c r="M304" t="n">
        <v>-0.02</v>
      </c>
      <c r="N304" t="n">
        <v>-0.043</v>
      </c>
      <c r="O304" t="n">
        <v>-4.55</v>
      </c>
      <c r="P304" t="n">
        <v>-4.593</v>
      </c>
      <c r="Q304" t="n">
        <v>-6.58</v>
      </c>
      <c r="R304" t="n">
        <v>-4.349999904632568</v>
      </c>
      <c r="S304" t="n">
        <v>-5.652999877929688</v>
      </c>
      <c r="T304" t="n">
        <v>1152.9</v>
      </c>
      <c r="U304" t="n">
        <v>65</v>
      </c>
    </row>
    <row r="305">
      <c r="A305" t="inlineStr">
        <is>
          <t>bbd4bc26-f75e-4e1d-ae46-f8089bf34d33</t>
        </is>
      </c>
      <c r="B305" t="inlineStr">
        <is>
          <t>Callum Dalton</t>
        </is>
      </c>
      <c r="C305" t="inlineStr">
        <is>
          <t>Brisbane Bullets / Melbourne United</t>
        </is>
      </c>
      <c r="D305" t="n">
        <v>351</v>
      </c>
      <c r="E305" t="n">
        <v>-59</v>
      </c>
      <c r="F305" t="n">
        <v>-16.8</v>
      </c>
      <c r="G305" t="n">
        <v>105.4</v>
      </c>
      <c r="H305" t="n">
        <v>122.2</v>
      </c>
      <c r="I305" t="n">
        <v>-12.5</v>
      </c>
      <c r="J305" t="n">
        <v>0.6</v>
      </c>
      <c r="K305" t="n">
        <v>13.1</v>
      </c>
      <c r="L305" t="n">
        <v>-2.682</v>
      </c>
      <c r="M305" t="n">
        <v>-0.29</v>
      </c>
      <c r="N305" t="n">
        <v>-1.592</v>
      </c>
      <c r="O305" t="n">
        <v>-3.081</v>
      </c>
      <c r="P305" t="n">
        <v>-4.673</v>
      </c>
      <c r="Q305" t="n">
        <v>-1.01</v>
      </c>
      <c r="R305" t="n">
        <v>-1.605999946594238</v>
      </c>
      <c r="S305" t="n">
        <v>-2.500999927520752</v>
      </c>
      <c r="T305" t="n">
        <v>167.8</v>
      </c>
      <c r="U305" t="n">
        <v>32</v>
      </c>
    </row>
    <row r="306">
      <c r="A306" t="inlineStr">
        <is>
          <t>a02b99c8-0fde-41b1-9ccb-f78d47576d17</t>
        </is>
      </c>
      <c r="B306" t="inlineStr">
        <is>
          <t>Mason Jones</t>
        </is>
      </c>
      <c r="C306" t="inlineStr">
        <is>
          <t>Perth Wildcats</t>
        </is>
      </c>
      <c r="D306" t="n">
        <v>291.5</v>
      </c>
      <c r="E306" t="n">
        <v>-33</v>
      </c>
      <c r="F306" t="n">
        <v>-11.3</v>
      </c>
      <c r="G306" t="n">
        <v>95</v>
      </c>
      <c r="H306" t="n">
        <v>106.3</v>
      </c>
      <c r="I306" t="n">
        <v>-39.4</v>
      </c>
      <c r="J306" t="n">
        <v>-24.7</v>
      </c>
      <c r="K306" t="n">
        <v>14.7</v>
      </c>
      <c r="L306" t="n">
        <v>-0.767</v>
      </c>
      <c r="M306" t="n">
        <v>-0.358</v>
      </c>
      <c r="N306" t="n">
        <v>-3.709</v>
      </c>
      <c r="O306" t="n">
        <v>-1.084</v>
      </c>
      <c r="P306" t="n">
        <v>-4.793</v>
      </c>
      <c r="Q306" t="n">
        <v>-0.86</v>
      </c>
      <c r="R306" t="n">
        <v>-2.121999979019165</v>
      </c>
      <c r="S306" t="n">
        <v>-4.118000030517578</v>
      </c>
      <c r="T306" t="n">
        <v>141.6</v>
      </c>
      <c r="U306" t="n">
        <v>5</v>
      </c>
    </row>
    <row r="307">
      <c r="A307" t="inlineStr">
        <is>
          <t>6096f09f-0ba7-4981-bb32-d62f287b9f96</t>
        </is>
      </c>
      <c r="B307" t="inlineStr">
        <is>
          <t>Sam Mennenga</t>
        </is>
      </c>
      <c r="C307" t="inlineStr">
        <is>
          <t>New Zealand Breakers / Cairns Taipans</t>
        </is>
      </c>
      <c r="D307" t="n">
        <v>3739.5</v>
      </c>
      <c r="E307" t="n">
        <v>-189</v>
      </c>
      <c r="F307" t="n">
        <v>-5.1</v>
      </c>
      <c r="G307" t="n">
        <v>106.8</v>
      </c>
      <c r="H307" t="n">
        <v>111.9</v>
      </c>
      <c r="I307" t="n">
        <v>-4.8</v>
      </c>
      <c r="J307" t="n">
        <v>-1.2</v>
      </c>
      <c r="K307" t="n">
        <v>3.6</v>
      </c>
      <c r="L307" t="n">
        <v>-2.195</v>
      </c>
      <c r="M307" t="n">
        <v>-0.636</v>
      </c>
      <c r="N307" t="n">
        <v>-3.821</v>
      </c>
      <c r="O307" t="n">
        <v>-1.021</v>
      </c>
      <c r="P307" t="n">
        <v>-4.842</v>
      </c>
      <c r="Q307" t="n">
        <v>-11.09</v>
      </c>
      <c r="R307" t="n">
        <v>-2.483000040054321</v>
      </c>
      <c r="S307" t="n">
        <v>-3.506999969482422</v>
      </c>
      <c r="T307" t="n">
        <v>1848.4</v>
      </c>
      <c r="U307" t="n">
        <v>83</v>
      </c>
    </row>
    <row r="308">
      <c r="A308" t="inlineStr">
        <is>
          <t>jordan_ngatai</t>
        </is>
      </c>
      <c r="B308" t="inlineStr">
        <is>
          <t>jordan_ngatai</t>
        </is>
      </c>
      <c r="C308" t="inlineStr">
        <is>
          <t>Cairns Taipans</t>
        </is>
      </c>
      <c r="D308" t="n">
        <v>836</v>
      </c>
      <c r="E308" t="n">
        <v>-114</v>
      </c>
      <c r="F308" t="n">
        <v>-13.6</v>
      </c>
      <c r="G308" t="n">
        <v>97.40000000000001</v>
      </c>
      <c r="H308" t="n">
        <v>111</v>
      </c>
      <c r="I308" t="n">
        <v>-6.8</v>
      </c>
      <c r="J308" t="n">
        <v>-2.4</v>
      </c>
      <c r="K308" t="n">
        <v>4.3</v>
      </c>
      <c r="L308" t="n">
        <v>0</v>
      </c>
      <c r="M308" t="n">
        <v>0</v>
      </c>
      <c r="N308" t="n">
        <v>-2.396</v>
      </c>
      <c r="O308" t="n">
        <v>-2.458</v>
      </c>
      <c r="P308" t="n">
        <v>-4.854</v>
      </c>
      <c r="Q308" t="n">
        <v>-2.49</v>
      </c>
      <c r="R308" t="n">
        <v>-3.332000017166138</v>
      </c>
      <c r="S308" t="n">
        <v>-4.718999862670898</v>
      </c>
      <c r="T308" t="n">
        <v>399</v>
      </c>
      <c r="U308" t="n">
        <v>23</v>
      </c>
    </row>
    <row r="309">
      <c r="A309" t="inlineStr">
        <is>
          <t>6f3bc391-d618-4bdc-bfd9-8467b03006a6</t>
        </is>
      </c>
      <c r="B309" t="inlineStr">
        <is>
          <t>TJ Starks</t>
        </is>
      </c>
      <c r="C309" t="inlineStr">
        <is>
          <t>Tasmania JackJumpers</t>
        </is>
      </c>
      <c r="D309" t="n">
        <v>192</v>
      </c>
      <c r="E309" t="n">
        <v>-66</v>
      </c>
      <c r="F309" t="n">
        <v>-34.4</v>
      </c>
      <c r="G309" t="n">
        <v>85.90000000000001</v>
      </c>
      <c r="H309" t="n">
        <v>120.3</v>
      </c>
      <c r="I309" t="n">
        <v>-46.4</v>
      </c>
      <c r="J309" t="n">
        <v>-28.8</v>
      </c>
      <c r="K309" t="n">
        <v>17.6</v>
      </c>
      <c r="L309" t="n">
        <v>0</v>
      </c>
      <c r="M309" t="n">
        <v>0</v>
      </c>
      <c r="N309" t="n">
        <v>-2.889</v>
      </c>
      <c r="O309" t="n">
        <v>-2.03</v>
      </c>
      <c r="P309" t="n">
        <v>-4.919</v>
      </c>
      <c r="Q309" t="n">
        <v>-0.58</v>
      </c>
      <c r="R309" t="n">
        <v>-2.690999984741211</v>
      </c>
      <c r="S309" t="n">
        <v>-4.932000160217285</v>
      </c>
      <c r="T309" t="n">
        <v>97.09999999999999</v>
      </c>
      <c r="U309" t="n">
        <v>7</v>
      </c>
    </row>
    <row r="310">
      <c r="A310" t="inlineStr">
        <is>
          <t>f9b53b9b-9907-43d2-bf0a-d88e58abacf0</t>
        </is>
      </c>
      <c r="B310" t="inlineStr">
        <is>
          <t>Kyle Adnam</t>
        </is>
      </c>
      <c r="C310" t="inlineStr">
        <is>
          <t>South East Melbourne Phoenix / Cairns Taipans / Illawarra Hawks</t>
        </is>
      </c>
      <c r="D310" t="n">
        <v>3117.5</v>
      </c>
      <c r="E310" t="n">
        <v>-224</v>
      </c>
      <c r="F310" t="n">
        <v>-7.2</v>
      </c>
      <c r="G310" t="n">
        <v>106.9</v>
      </c>
      <c r="H310" t="n">
        <v>114.1</v>
      </c>
      <c r="I310" t="n">
        <v>-3.7</v>
      </c>
      <c r="J310" t="n">
        <v>-0.7</v>
      </c>
      <c r="K310" t="n">
        <v>3</v>
      </c>
      <c r="L310" t="n">
        <v>-2.264</v>
      </c>
      <c r="M310" t="n">
        <v>-0.622</v>
      </c>
      <c r="N310" t="n">
        <v>-2.025</v>
      </c>
      <c r="O310" t="n">
        <v>-3.027</v>
      </c>
      <c r="P310" t="n">
        <v>-5.052</v>
      </c>
      <c r="Q310" t="n">
        <v>-9.65</v>
      </c>
      <c r="R310" t="n">
        <v>-2.926000118255615</v>
      </c>
      <c r="S310" t="n">
        <v>-3.892999887466431</v>
      </c>
      <c r="T310" t="n">
        <v>1522.9</v>
      </c>
      <c r="U310" t="n">
        <v>96</v>
      </c>
    </row>
    <row r="311">
      <c r="A311" t="inlineStr">
        <is>
          <t>andrew_white iii</t>
        </is>
      </c>
      <c r="B311" t="inlineStr">
        <is>
          <t>andrew_white iii</t>
        </is>
      </c>
      <c r="C311" t="inlineStr">
        <is>
          <t>Brisbane Bullets</t>
        </is>
      </c>
      <c r="D311" t="n">
        <v>748.5</v>
      </c>
      <c r="E311" t="n">
        <v>-138</v>
      </c>
      <c r="F311" t="n">
        <v>-18.5</v>
      </c>
      <c r="G311" t="n">
        <v>94.7</v>
      </c>
      <c r="H311" t="n">
        <v>113.2</v>
      </c>
      <c r="I311" t="n">
        <v>-11.1</v>
      </c>
      <c r="J311" t="n">
        <v>-9.6</v>
      </c>
      <c r="K311" t="n">
        <v>1.5</v>
      </c>
      <c r="L311" t="n">
        <v>0</v>
      </c>
      <c r="M311" t="n">
        <v>0</v>
      </c>
      <c r="N311" t="n">
        <v>-3.837</v>
      </c>
      <c r="O311" t="n">
        <v>-1.215</v>
      </c>
      <c r="P311" t="n">
        <v>-5.052</v>
      </c>
      <c r="Q311" t="n">
        <v>-2.32</v>
      </c>
      <c r="R311" t="n">
        <v>-3.368000030517578</v>
      </c>
      <c r="S311" t="n">
        <v>-5.002999782562256</v>
      </c>
      <c r="T311" t="n">
        <v>346.8</v>
      </c>
      <c r="U311" t="n">
        <v>15</v>
      </c>
    </row>
    <row r="312">
      <c r="A312" t="inlineStr">
        <is>
          <t>josh_kunen</t>
        </is>
      </c>
      <c r="B312" t="inlineStr">
        <is>
          <t>josh_kunen</t>
        </is>
      </c>
      <c r="C312" t="inlineStr">
        <is>
          <t>Brisbane Bullets</t>
        </is>
      </c>
      <c r="D312" t="n">
        <v>121.5</v>
      </c>
      <c r="E312" t="n">
        <v>-65</v>
      </c>
      <c r="F312" t="n">
        <v>-53.5</v>
      </c>
      <c r="G312" t="n">
        <v>96.3</v>
      </c>
      <c r="H312" t="n">
        <v>149.8</v>
      </c>
      <c r="I312" t="n">
        <v>-34.4</v>
      </c>
      <c r="J312" t="n">
        <v>-10.9</v>
      </c>
      <c r="K312" t="n">
        <v>23.5</v>
      </c>
      <c r="L312" t="n">
        <v>0</v>
      </c>
      <c r="M312" t="n">
        <v>0</v>
      </c>
      <c r="N312" t="n">
        <v>-1.532</v>
      </c>
      <c r="O312" t="n">
        <v>-3.534</v>
      </c>
      <c r="P312" t="n">
        <v>-5.066</v>
      </c>
      <c r="Q312" t="n">
        <v>-0.38</v>
      </c>
      <c r="R312" t="n">
        <v>-2.67300009727478</v>
      </c>
      <c r="S312" t="n">
        <v>-5.150000095367432</v>
      </c>
      <c r="T312" t="n">
        <v>58.6</v>
      </c>
      <c r="U312" t="n">
        <v>7</v>
      </c>
    </row>
    <row r="313">
      <c r="A313" t="inlineStr">
        <is>
          <t>rhys_vague</t>
        </is>
      </c>
      <c r="B313" t="inlineStr">
        <is>
          <t>rhys_vague</t>
        </is>
      </c>
      <c r="C313" t="inlineStr">
        <is>
          <t>South East Melbourne Phoenix</t>
        </is>
      </c>
      <c r="D313" t="n">
        <v>724.5</v>
      </c>
      <c r="E313" t="n">
        <v>-167</v>
      </c>
      <c r="F313" t="n">
        <v>-23</v>
      </c>
      <c r="G313" t="n">
        <v>96.8</v>
      </c>
      <c r="H313" t="n">
        <v>119.8</v>
      </c>
      <c r="I313" t="n">
        <v>-15.8</v>
      </c>
      <c r="J313" t="n">
        <v>-10.5</v>
      </c>
      <c r="K313" t="n">
        <v>5.3</v>
      </c>
      <c r="L313" t="n">
        <v>0</v>
      </c>
      <c r="M313" t="n">
        <v>0</v>
      </c>
      <c r="N313" t="n">
        <v>-2.361</v>
      </c>
      <c r="O313" t="n">
        <v>-2.731</v>
      </c>
      <c r="P313" t="n">
        <v>-5.092</v>
      </c>
      <c r="Q313" t="n">
        <v>-2.26</v>
      </c>
      <c r="R313" t="n">
        <v>-3.732000112533569</v>
      </c>
      <c r="S313" t="n">
        <v>-5.335000038146973</v>
      </c>
      <c r="T313" t="n">
        <v>347</v>
      </c>
      <c r="U313" t="n">
        <v>27</v>
      </c>
    </row>
    <row r="314">
      <c r="A314" t="inlineStr">
        <is>
          <t>8431bed8-a6fe-4219-8fa5-093d08f81462</t>
        </is>
      </c>
      <c r="B314" t="inlineStr">
        <is>
          <t>Jacob Richards</t>
        </is>
      </c>
      <c r="C314" t="inlineStr">
        <is>
          <t>Tasmania JackJumpers</t>
        </is>
      </c>
      <c r="D314" t="n">
        <v>152</v>
      </c>
      <c r="E314" t="n">
        <v>-69</v>
      </c>
      <c r="F314" t="n">
        <v>-45.4</v>
      </c>
      <c r="G314" t="n">
        <v>76.3</v>
      </c>
      <c r="H314" t="n">
        <v>121.7</v>
      </c>
      <c r="I314" t="n">
        <v>-59.9</v>
      </c>
      <c r="J314" t="n">
        <v>-40.4</v>
      </c>
      <c r="K314" t="n">
        <v>19.6</v>
      </c>
      <c r="L314" t="n">
        <v>0</v>
      </c>
      <c r="M314" t="n">
        <v>0</v>
      </c>
      <c r="N314" t="n">
        <v>-3.546</v>
      </c>
      <c r="O314" t="n">
        <v>-1.797</v>
      </c>
      <c r="P314" t="n">
        <v>-5.343</v>
      </c>
      <c r="Q314" t="n">
        <v>-0.5</v>
      </c>
      <c r="R314" t="n">
        <v>-2.910000085830688</v>
      </c>
      <c r="S314" t="n">
        <v>-5.414000034332275</v>
      </c>
      <c r="T314" t="n">
        <v>70.09999999999999</v>
      </c>
      <c r="U314" t="n">
        <v>13</v>
      </c>
    </row>
    <row r="315">
      <c r="A315" t="inlineStr">
        <is>
          <t>babeabae-f08e-4d70-a302-0495dc7383d9</t>
        </is>
      </c>
      <c r="B315" t="inlineStr">
        <is>
          <t>Gorjok Gak</t>
        </is>
      </c>
      <c r="C315" t="inlineStr">
        <is>
          <t>Brisbane Bullets / South East Melbourne Phoenix / Tasmania JackJumpers</t>
        </is>
      </c>
      <c r="D315" t="n">
        <v>1911</v>
      </c>
      <c r="E315" t="n">
        <v>-256</v>
      </c>
      <c r="F315" t="n">
        <v>-13.4</v>
      </c>
      <c r="G315" t="n">
        <v>102.2</v>
      </c>
      <c r="H315" t="n">
        <v>115.6</v>
      </c>
      <c r="I315" t="n">
        <v>-7.6</v>
      </c>
      <c r="J315" t="n">
        <v>-2.3</v>
      </c>
      <c r="K315" t="n">
        <v>5.2</v>
      </c>
      <c r="L315" t="n">
        <v>-2.466</v>
      </c>
      <c r="M315" t="n">
        <v>-0.57</v>
      </c>
      <c r="N315" t="n">
        <v>-2.505</v>
      </c>
      <c r="O315" t="n">
        <v>-2.844</v>
      </c>
      <c r="P315" t="n">
        <v>-5.349</v>
      </c>
      <c r="Q315" t="n">
        <v>-6.26</v>
      </c>
      <c r="R315" t="n">
        <v>-3.698999881744385</v>
      </c>
      <c r="S315" t="n">
        <v>-4.310999870300293</v>
      </c>
      <c r="T315" t="n">
        <v>934.1</v>
      </c>
      <c r="U315" t="n">
        <v>75</v>
      </c>
    </row>
    <row r="316">
      <c r="A316" t="inlineStr">
        <is>
          <t>4afa66cc-d497-4320-bc6e-047af378b8c4</t>
        </is>
      </c>
      <c r="B316" t="inlineStr">
        <is>
          <t>Tom Koppens</t>
        </is>
      </c>
      <c r="C316" t="inlineStr">
        <is>
          <t>Melbourne United</t>
        </is>
      </c>
      <c r="D316" t="n">
        <v>338</v>
      </c>
      <c r="E316" t="n">
        <v>-27</v>
      </c>
      <c r="F316" t="n">
        <v>-8</v>
      </c>
      <c r="G316" t="n">
        <v>97.3</v>
      </c>
      <c r="H316" t="n">
        <v>105.3</v>
      </c>
      <c r="I316" t="n">
        <v>-13.4</v>
      </c>
      <c r="J316" t="n">
        <v>-13.4</v>
      </c>
      <c r="K316" t="n">
        <v>0.1</v>
      </c>
      <c r="L316" t="n">
        <v>-2.668</v>
      </c>
      <c r="M316" t="n">
        <v>-0.283</v>
      </c>
      <c r="N316" t="n">
        <v>-5.039</v>
      </c>
      <c r="O316" t="n">
        <v>-0.388</v>
      </c>
      <c r="P316" t="n">
        <v>-5.427</v>
      </c>
      <c r="Q316" t="n">
        <v>-1.12</v>
      </c>
      <c r="R316" t="n">
        <v>-1.646000027656555</v>
      </c>
      <c r="S316" t="n">
        <v>-3.088000059127808</v>
      </c>
      <c r="T316" t="n">
        <v>142.8</v>
      </c>
      <c r="U316" t="n">
        <v>33</v>
      </c>
    </row>
    <row r="317">
      <c r="A317" t="inlineStr">
        <is>
          <t>e9227af3-5300-4490-8e45-287088ec0475</t>
        </is>
      </c>
      <c r="B317" t="inlineStr">
        <is>
          <t>Tohi Smith-Milner</t>
        </is>
      </c>
      <c r="C317" t="inlineStr">
        <is>
          <t>Brisbane Bullets / South East Melbourne Phoenix / Adelaide 36ers</t>
        </is>
      </c>
      <c r="D317" t="n">
        <v>2300.5</v>
      </c>
      <c r="E317" t="n">
        <v>-308</v>
      </c>
      <c r="F317" t="n">
        <v>-13.4</v>
      </c>
      <c r="G317" t="n">
        <v>103.5</v>
      </c>
      <c r="H317" t="n">
        <v>116.9</v>
      </c>
      <c r="I317" t="n">
        <v>-8.4</v>
      </c>
      <c r="J317" t="n">
        <v>-2.7</v>
      </c>
      <c r="K317" t="n">
        <v>5.7</v>
      </c>
      <c r="L317" t="n">
        <v>-0.631</v>
      </c>
      <c r="M317" t="n">
        <v>-0.19</v>
      </c>
      <c r="N317" t="n">
        <v>-2.48</v>
      </c>
      <c r="O317" t="n">
        <v>-2.975</v>
      </c>
      <c r="P317" t="n">
        <v>-5.455</v>
      </c>
      <c r="Q317" t="n">
        <v>-7.69</v>
      </c>
      <c r="R317" t="n">
        <v>-4.364999771118164</v>
      </c>
      <c r="S317" t="n">
        <v>-5.372000217437744</v>
      </c>
      <c r="T317" t="n">
        <v>1100.9</v>
      </c>
      <c r="U317" t="n">
        <v>108</v>
      </c>
    </row>
    <row r="318">
      <c r="A318" t="inlineStr">
        <is>
          <t>jarrod_kenny</t>
        </is>
      </c>
      <c r="B318" t="inlineStr">
        <is>
          <t>jarrod_kenny</t>
        </is>
      </c>
      <c r="C318" t="inlineStr">
        <is>
          <t>Cairns Taipans</t>
        </is>
      </c>
      <c r="D318" t="n">
        <v>694</v>
      </c>
      <c r="E318" t="n">
        <v>-115</v>
      </c>
      <c r="F318" t="n">
        <v>-16.6</v>
      </c>
      <c r="G318" t="n">
        <v>95.40000000000001</v>
      </c>
      <c r="H318" t="n">
        <v>112</v>
      </c>
      <c r="I318" t="n">
        <v>-14.8</v>
      </c>
      <c r="J318" t="n">
        <v>-5.8</v>
      </c>
      <c r="K318" t="n">
        <v>9.1</v>
      </c>
      <c r="L318" t="n">
        <v>0</v>
      </c>
      <c r="M318" t="n">
        <v>0</v>
      </c>
      <c r="N318" t="n">
        <v>-2.634</v>
      </c>
      <c r="O318" t="n">
        <v>-2.828</v>
      </c>
      <c r="P318" t="n">
        <v>-5.462</v>
      </c>
      <c r="Q318" t="n">
        <v>-2.32</v>
      </c>
      <c r="R318" t="n">
        <v>-3.51200008392334</v>
      </c>
      <c r="S318" t="n">
        <v>-5.377999782562256</v>
      </c>
      <c r="T318" t="n">
        <v>338.2</v>
      </c>
      <c r="U318" t="n">
        <v>21</v>
      </c>
    </row>
    <row r="319">
      <c r="A319" t="inlineStr">
        <is>
          <t>alexandre_sarr</t>
        </is>
      </c>
      <c r="B319" t="inlineStr">
        <is>
          <t>alexandre_sarr</t>
        </is>
      </c>
      <c r="C319" t="inlineStr">
        <is>
          <t>Perth Wildcats</t>
        </is>
      </c>
      <c r="D319" t="n">
        <v>972.5</v>
      </c>
      <c r="E319" t="n">
        <v>-96</v>
      </c>
      <c r="F319" t="n">
        <v>-9.9</v>
      </c>
      <c r="G319" t="n">
        <v>105.8</v>
      </c>
      <c r="H319" t="n">
        <v>115.7</v>
      </c>
      <c r="I319" t="n">
        <v>-16.2</v>
      </c>
      <c r="J319" t="n">
        <v>-5.4</v>
      </c>
      <c r="K319" t="n">
        <v>10.8</v>
      </c>
      <c r="L319" t="n">
        <v>0</v>
      </c>
      <c r="M319" t="n">
        <v>0</v>
      </c>
      <c r="N319" t="n">
        <v>-3.383</v>
      </c>
      <c r="O319" t="n">
        <v>-2.107</v>
      </c>
      <c r="P319" t="n">
        <v>-5.49</v>
      </c>
      <c r="Q319" t="n">
        <v>-3.27</v>
      </c>
      <c r="R319" t="n">
        <v>-3.594000101089478</v>
      </c>
      <c r="S319" t="n">
        <v>-5.340000152587891</v>
      </c>
      <c r="T319" t="n">
        <v>460.5</v>
      </c>
      <c r="U319" t="n">
        <v>27</v>
      </c>
    </row>
    <row r="320">
      <c r="A320" t="inlineStr">
        <is>
          <t>e5b102fe-d4c9-4ccf-bf4a-57d40a3c2409</t>
        </is>
      </c>
      <c r="B320" t="inlineStr">
        <is>
          <t>Jack Purchase</t>
        </is>
      </c>
      <c r="C320" t="inlineStr">
        <is>
          <t>Brisbane Bullets / Perth Wildcats</t>
        </is>
      </c>
      <c r="D320" t="n">
        <v>491.5</v>
      </c>
      <c r="E320" t="n">
        <v>-109</v>
      </c>
      <c r="F320" t="n">
        <v>-22.2</v>
      </c>
      <c r="G320" t="n">
        <v>95.59999999999999</v>
      </c>
      <c r="H320" t="n">
        <v>117.8</v>
      </c>
      <c r="I320" t="n">
        <v>-10.8</v>
      </c>
      <c r="J320" t="n">
        <v>-6</v>
      </c>
      <c r="K320" t="n">
        <v>4.7</v>
      </c>
      <c r="L320" t="n">
        <v>-2.764</v>
      </c>
      <c r="M320" t="n">
        <v>-0.351</v>
      </c>
      <c r="N320" t="n">
        <v>-3.543</v>
      </c>
      <c r="O320" t="n">
        <v>-2.065</v>
      </c>
      <c r="P320" t="n">
        <v>-5.608</v>
      </c>
      <c r="Q320" t="n">
        <v>-1.69</v>
      </c>
      <c r="R320" t="n">
        <v>-2.573999881744385</v>
      </c>
      <c r="S320" t="n">
        <v>-3.640000104904175</v>
      </c>
      <c r="T320" t="n">
        <v>229.9</v>
      </c>
      <c r="U320" t="n">
        <v>38</v>
      </c>
    </row>
    <row r="321">
      <c r="A321" t="inlineStr">
        <is>
          <t>majok_majok</t>
        </is>
      </c>
      <c r="B321" t="inlineStr">
        <is>
          <t>majok_majok</t>
        </is>
      </c>
      <c r="C321" t="inlineStr">
        <is>
          <t>Perth Wildcats / South East Melbourne Phoenix</t>
        </is>
      </c>
      <c r="D321" t="n">
        <v>1308.5</v>
      </c>
      <c r="E321" t="n">
        <v>-70</v>
      </c>
      <c r="F321" t="n">
        <v>-5.4</v>
      </c>
      <c r="G321" t="n">
        <v>107.1</v>
      </c>
      <c r="H321" t="n">
        <v>112.5</v>
      </c>
      <c r="I321" t="n">
        <v>-13.4</v>
      </c>
      <c r="J321" t="n">
        <v>-5.6</v>
      </c>
      <c r="K321" t="n">
        <v>7.8</v>
      </c>
      <c r="L321" t="n">
        <v>0</v>
      </c>
      <c r="M321" t="n">
        <v>0</v>
      </c>
      <c r="N321" t="n">
        <v>-1.592</v>
      </c>
      <c r="O321" t="n">
        <v>-4.155</v>
      </c>
      <c r="P321" t="n">
        <v>-5.747</v>
      </c>
      <c r="Q321" t="n">
        <v>-4.61</v>
      </c>
      <c r="R321" t="n">
        <v>-3.657000064849854</v>
      </c>
      <c r="S321" t="n">
        <v>-5.763000011444092</v>
      </c>
      <c r="T321" t="n">
        <v>641.7</v>
      </c>
      <c r="U321" t="n">
        <v>54</v>
      </c>
    </row>
    <row r="322">
      <c r="A322" t="inlineStr">
        <is>
          <t>387c51fb-7f66-47b6-bb40-0876ae41bb29</t>
        </is>
      </c>
      <c r="B322" t="inlineStr">
        <is>
          <t>Keanu Rasmussen</t>
        </is>
      </c>
      <c r="C322" t="inlineStr">
        <is>
          <t>Adelaide 36ers</t>
        </is>
      </c>
      <c r="D322" t="n">
        <v>559</v>
      </c>
      <c r="E322" t="n">
        <v>-61</v>
      </c>
      <c r="F322" t="n">
        <v>-10.9</v>
      </c>
      <c r="G322" t="n">
        <v>107.3</v>
      </c>
      <c r="H322" t="n">
        <v>118.2</v>
      </c>
      <c r="I322" t="n">
        <v>-16.9</v>
      </c>
      <c r="J322" t="n">
        <v>-4.9</v>
      </c>
      <c r="K322" t="n">
        <v>12</v>
      </c>
      <c r="L322" t="n">
        <v>-2.777</v>
      </c>
      <c r="M322" t="n">
        <v>-0.375</v>
      </c>
      <c r="N322" t="n">
        <v>-3.026</v>
      </c>
      <c r="O322" t="n">
        <v>-2.879</v>
      </c>
      <c r="P322" t="n">
        <v>-5.905</v>
      </c>
      <c r="Q322" t="n">
        <v>-2.02</v>
      </c>
      <c r="R322" t="n">
        <v>-2.138000011444092</v>
      </c>
      <c r="S322" t="n">
        <v>-3.555000066757202</v>
      </c>
      <c r="T322" t="n">
        <v>257.9</v>
      </c>
      <c r="U322" t="n">
        <v>34</v>
      </c>
    </row>
    <row r="323">
      <c r="A323" t="inlineStr">
        <is>
          <t>michael_frazier ii</t>
        </is>
      </c>
      <c r="B323" t="inlineStr">
        <is>
          <t>michael_frazier ii</t>
        </is>
      </c>
      <c r="C323" t="inlineStr">
        <is>
          <t>Perth Wildcats / Illawarra Hawks</t>
        </is>
      </c>
      <c r="D323" t="n">
        <v>1153.5</v>
      </c>
      <c r="E323" t="n">
        <v>-140</v>
      </c>
      <c r="F323" t="n">
        <v>-12.2</v>
      </c>
      <c r="G323" t="n">
        <v>104.1</v>
      </c>
      <c r="H323" t="n">
        <v>116.3</v>
      </c>
      <c r="I323" t="n">
        <v>-30.4</v>
      </c>
      <c r="J323" t="n">
        <v>-13.6</v>
      </c>
      <c r="K323" t="n">
        <v>16.8</v>
      </c>
      <c r="L323" t="n">
        <v>0</v>
      </c>
      <c r="M323" t="n">
        <v>0</v>
      </c>
      <c r="N323" t="n">
        <v>-2.168</v>
      </c>
      <c r="O323" t="n">
        <v>-3.839</v>
      </c>
      <c r="P323" t="n">
        <v>-6.007</v>
      </c>
      <c r="Q323" t="n">
        <v>-4.25</v>
      </c>
      <c r="R323" t="n">
        <v>-3.98799991607666</v>
      </c>
      <c r="S323" t="n">
        <v>-5.927000045776367</v>
      </c>
      <c r="T323" t="n">
        <v>556.5</v>
      </c>
      <c r="U323" t="n">
        <v>23</v>
      </c>
    </row>
    <row r="324">
      <c r="A324" t="inlineStr">
        <is>
          <t>ousmane_dieng</t>
        </is>
      </c>
      <c r="B324" t="inlineStr">
        <is>
          <t>ousmane_dieng</t>
        </is>
      </c>
      <c r="C324" t="inlineStr">
        <is>
          <t>New Zealand Breakers</t>
        </is>
      </c>
      <c r="D324" t="n">
        <v>923</v>
      </c>
      <c r="E324" t="n">
        <v>-160</v>
      </c>
      <c r="F324" t="n">
        <v>-17.4</v>
      </c>
      <c r="G324" t="n">
        <v>96.7</v>
      </c>
      <c r="H324" t="n">
        <v>114.1</v>
      </c>
      <c r="I324" t="n">
        <v>-17.4</v>
      </c>
      <c r="J324" t="n">
        <v>-8.6</v>
      </c>
      <c r="K324" t="n">
        <v>8.800000000000001</v>
      </c>
      <c r="L324" t="n">
        <v>0</v>
      </c>
      <c r="M324" t="n">
        <v>0</v>
      </c>
      <c r="N324" t="n">
        <v>-3.644</v>
      </c>
      <c r="O324" t="n">
        <v>-2.486</v>
      </c>
      <c r="P324" t="n">
        <v>-6.13</v>
      </c>
      <c r="Q324" t="n">
        <v>-3.47</v>
      </c>
      <c r="R324" t="n">
        <v>-3.744999885559082</v>
      </c>
      <c r="S324" t="n">
        <v>-5.972000122070312</v>
      </c>
      <c r="T324" t="n">
        <v>470</v>
      </c>
      <c r="U324" t="n">
        <v>23</v>
      </c>
    </row>
    <row r="325">
      <c r="A325" t="inlineStr">
        <is>
          <t>58dbbdf4-ca53-42bd-8fc7-62e2b664de6a</t>
        </is>
      </c>
      <c r="B325" t="inlineStr">
        <is>
          <t>Lachlan Dent</t>
        </is>
      </c>
      <c r="C325" t="inlineStr">
        <is>
          <t>Illawarra Hawks / Sydney Kings</t>
        </is>
      </c>
      <c r="D325" t="n">
        <v>812</v>
      </c>
      <c r="E325" t="n">
        <v>-136</v>
      </c>
      <c r="F325" t="n">
        <v>-16.7</v>
      </c>
      <c r="G325" t="n">
        <v>94</v>
      </c>
      <c r="H325" t="n">
        <v>110.7</v>
      </c>
      <c r="I325" t="n">
        <v>-10.4</v>
      </c>
      <c r="J325" t="n">
        <v>-10.3</v>
      </c>
      <c r="K325" t="n">
        <v>0.1</v>
      </c>
      <c r="L325" t="n">
        <v>-2.753</v>
      </c>
      <c r="M325" t="n">
        <v>-0.442</v>
      </c>
      <c r="N325" t="n">
        <v>-5.092</v>
      </c>
      <c r="O325" t="n">
        <v>-1.2</v>
      </c>
      <c r="P325" t="n">
        <v>-6.292</v>
      </c>
      <c r="Q325" t="n">
        <v>-3.13</v>
      </c>
      <c r="R325" t="n">
        <v>-2.95199990272522</v>
      </c>
      <c r="S325" t="n">
        <v>-4.218999862670898</v>
      </c>
      <c r="T325" t="n">
        <v>403.3</v>
      </c>
      <c r="U325" t="n">
        <v>32</v>
      </c>
    </row>
    <row r="326">
      <c r="A326" t="inlineStr">
        <is>
          <t>47557326-f6ee-4da8-b4dc-493372a9ffd7</t>
        </is>
      </c>
      <c r="B326" t="inlineStr">
        <is>
          <t>Kody Stattmann</t>
        </is>
      </c>
      <c r="C326" t="inlineStr">
        <is>
          <t>Cairns Taipans / South East Melbourne Phoenix / Brisbane Bullets</t>
        </is>
      </c>
      <c r="D326" t="n">
        <v>1524</v>
      </c>
      <c r="E326" t="n">
        <v>-279</v>
      </c>
      <c r="F326" t="n">
        <v>-18.4</v>
      </c>
      <c r="G326" t="n">
        <v>101.2</v>
      </c>
      <c r="H326" t="n">
        <v>119.6</v>
      </c>
      <c r="I326" t="n">
        <v>-4.3</v>
      </c>
      <c r="J326" t="n">
        <v>2.2</v>
      </c>
      <c r="K326" t="n">
        <v>6.4</v>
      </c>
      <c r="L326" t="n">
        <v>-2.56</v>
      </c>
      <c r="M326" t="n">
        <v>-0.541</v>
      </c>
      <c r="N326" t="n">
        <v>-4.166</v>
      </c>
      <c r="O326" t="n">
        <v>-2.316</v>
      </c>
      <c r="P326" t="n">
        <v>-6.482</v>
      </c>
      <c r="Q326" t="n">
        <v>-6.05</v>
      </c>
      <c r="R326" t="n">
        <v>-4.423999786376953</v>
      </c>
      <c r="S326" t="n">
        <v>-5.559000015258789</v>
      </c>
      <c r="T326" t="n">
        <v>753.2</v>
      </c>
      <c r="U326" t="n">
        <v>61</v>
      </c>
    </row>
    <row r="327">
      <c r="A327" t="inlineStr">
        <is>
          <t>abdel_nader</t>
        </is>
      </c>
      <c r="B327" t="inlineStr">
        <is>
          <t>abdel_nader</t>
        </is>
      </c>
      <c r="C327" t="inlineStr">
        <is>
          <t>South East Melbourne Phoenix</t>
        </is>
      </c>
      <c r="D327" t="n">
        <v>370.5</v>
      </c>
      <c r="E327" t="n">
        <v>-129</v>
      </c>
      <c r="F327" t="n">
        <v>-34.8</v>
      </c>
      <c r="G327" t="n">
        <v>87.7</v>
      </c>
      <c r="H327" t="n">
        <v>122.5</v>
      </c>
      <c r="I327" t="n">
        <v>-27.7</v>
      </c>
      <c r="J327" t="n">
        <v>-14.3</v>
      </c>
      <c r="K327" t="n">
        <v>13.3</v>
      </c>
      <c r="L327" t="n">
        <v>0</v>
      </c>
      <c r="M327" t="n">
        <v>0</v>
      </c>
      <c r="N327" t="n">
        <v>-4.03</v>
      </c>
      <c r="O327" t="n">
        <v>-2.672</v>
      </c>
      <c r="P327" t="n">
        <v>-6.702</v>
      </c>
      <c r="Q327" t="n">
        <v>-1.52</v>
      </c>
      <c r="R327" t="n">
        <v>-4.084000110626221</v>
      </c>
      <c r="S327" t="n">
        <v>-6.888999938964844</v>
      </c>
      <c r="T327" t="n">
        <v>179.3</v>
      </c>
      <c r="U327" t="n">
        <v>8</v>
      </c>
    </row>
    <row r="328">
      <c r="A328" t="inlineStr">
        <is>
          <t>dd13bc60-7ff4-4523-8d57-0c4303089bd4</t>
        </is>
      </c>
      <c r="B328" t="inlineStr">
        <is>
          <t>Jonah Antonio</t>
        </is>
      </c>
      <c r="C328" t="inlineStr">
        <is>
          <t>Cairns Taipans / Illawarra Hawks</t>
        </is>
      </c>
      <c r="D328" t="n">
        <v>1677</v>
      </c>
      <c r="E328" t="n">
        <v>-264</v>
      </c>
      <c r="F328" t="n">
        <v>-15.7</v>
      </c>
      <c r="G328" t="n">
        <v>100.3</v>
      </c>
      <c r="H328" t="n">
        <v>116</v>
      </c>
      <c r="I328" t="n">
        <v>-14.1</v>
      </c>
      <c r="J328" t="n">
        <v>-5.1</v>
      </c>
      <c r="K328" t="n">
        <v>9</v>
      </c>
      <c r="L328" t="n">
        <v>-1.989</v>
      </c>
      <c r="M328" t="n">
        <v>-0.5679999999999999</v>
      </c>
      <c r="N328" t="n">
        <v>-4.413</v>
      </c>
      <c r="O328" t="n">
        <v>-2.699</v>
      </c>
      <c r="P328" t="n">
        <v>-7.112</v>
      </c>
      <c r="Q328" t="n">
        <v>-7.31</v>
      </c>
      <c r="R328" t="n">
        <v>-4.625</v>
      </c>
      <c r="S328" t="n">
        <v>-6.085000038146973</v>
      </c>
      <c r="T328" t="n">
        <v>805.5</v>
      </c>
      <c r="U328" t="n">
        <v>71</v>
      </c>
    </row>
    <row r="329">
      <c r="A329" t="inlineStr">
        <is>
          <t>26a882d2-07f4-45af-8e60-8f28eaf9969a</t>
        </is>
      </c>
      <c r="B329" t="inlineStr">
        <is>
          <t>Biwali Bayles</t>
        </is>
      </c>
      <c r="C329" t="inlineStr">
        <is>
          <t>Illawarra Hawks / Sydney Kings</t>
        </is>
      </c>
      <c r="D329" t="n">
        <v>1362</v>
      </c>
      <c r="E329" t="n">
        <v>-146</v>
      </c>
      <c r="F329" t="n">
        <v>-10.7</v>
      </c>
      <c r="G329" t="n">
        <v>96.09999999999999</v>
      </c>
      <c r="H329" t="n">
        <v>106.8</v>
      </c>
      <c r="I329" t="n">
        <v>-14.5</v>
      </c>
      <c r="J329" t="n">
        <v>-14.1</v>
      </c>
      <c r="K329" t="n">
        <v>0.4</v>
      </c>
      <c r="L329" t="n">
        <v>-2.603</v>
      </c>
      <c r="M329" t="n">
        <v>-0.525</v>
      </c>
      <c r="N329" t="n">
        <v>-7.406</v>
      </c>
      <c r="O329" t="n">
        <v>-0.5600000000000001</v>
      </c>
      <c r="P329" t="n">
        <v>-7.966</v>
      </c>
      <c r="Q329" t="n">
        <v>-6.65</v>
      </c>
      <c r="R329" t="n">
        <v>-4.548999786376953</v>
      </c>
      <c r="S329" t="n">
        <v>-6.618000030517578</v>
      </c>
      <c r="T329" t="n">
        <v>642.1</v>
      </c>
      <c r="U329" t="n">
        <v>75</v>
      </c>
    </row>
    <row r="330">
      <c r="A330" t="inlineStr">
        <is>
          <t>bf2ff692-c8a9-4e97-bf5e-907ee38b9af1</t>
        </is>
      </c>
      <c r="B330" t="inlineStr">
        <is>
          <t>Taine Murray</t>
        </is>
      </c>
      <c r="C330" t="inlineStr">
        <is>
          <t>Brisbane Bullets</t>
        </is>
      </c>
      <c r="D330" t="n">
        <v>1371.5</v>
      </c>
      <c r="E330" t="n">
        <v>-328</v>
      </c>
      <c r="F330" t="n">
        <v>-23.9</v>
      </c>
      <c r="G330" t="n">
        <v>95.09999999999999</v>
      </c>
      <c r="H330" t="n">
        <v>119</v>
      </c>
      <c r="I330" t="n">
        <v>-12.6</v>
      </c>
      <c r="J330" t="n">
        <v>-6</v>
      </c>
      <c r="K330" t="n">
        <v>6.5</v>
      </c>
      <c r="L330" t="n">
        <v>-0.664</v>
      </c>
      <c r="M330" t="n">
        <v>-0.278</v>
      </c>
      <c r="N330" t="n">
        <v>-4.362</v>
      </c>
      <c r="O330" t="n">
        <v>-3.814</v>
      </c>
      <c r="P330" t="n">
        <v>-8.176</v>
      </c>
      <c r="Q330" t="n">
        <v>-6.87</v>
      </c>
      <c r="R330" t="n">
        <v>-6.222000122070312</v>
      </c>
      <c r="S330" t="n">
        <v>-8.656999588012695</v>
      </c>
      <c r="T330" t="n">
        <v>662.8</v>
      </c>
      <c r="U330" t="n">
        <v>28</v>
      </c>
    </row>
    <row r="331">
      <c r="A331" t="inlineStr">
        <is>
          <t>ae626970-50ba-4a3c-8cf8-03ad817f934a</t>
        </is>
      </c>
      <c r="B331" t="inlineStr">
        <is>
          <t>Lachlan Barker</t>
        </is>
      </c>
      <c r="C331" t="inlineStr">
        <is>
          <t>Cairns Taipans / Melbourne United / Tasmania JackJumpers / South East Melbourne Phoenix</t>
        </is>
      </c>
      <c r="D331" t="n">
        <v>1460</v>
      </c>
      <c r="E331" t="n">
        <v>-257</v>
      </c>
      <c r="F331" t="n">
        <v>-17.6</v>
      </c>
      <c r="G331" t="n">
        <v>101.2</v>
      </c>
      <c r="H331" t="n">
        <v>118.8</v>
      </c>
      <c r="I331" t="n">
        <v>-18.2</v>
      </c>
      <c r="J331" t="n">
        <v>-6.9</v>
      </c>
      <c r="K331" t="n">
        <v>11.4</v>
      </c>
      <c r="L331" t="n">
        <v>-2.577</v>
      </c>
      <c r="M331" t="n">
        <v>-0.535</v>
      </c>
      <c r="N331" t="n">
        <v>-4.532</v>
      </c>
      <c r="O331" t="n">
        <v>-3.868</v>
      </c>
      <c r="P331" t="n">
        <v>-8.4</v>
      </c>
      <c r="Q331" t="n">
        <v>-7.51</v>
      </c>
      <c r="R331" t="n">
        <v>-5.191999912261963</v>
      </c>
      <c r="S331" t="n">
        <v>-7.157999992370605</v>
      </c>
      <c r="T331" t="n">
        <v>735.6</v>
      </c>
      <c r="U331" t="n">
        <v>75</v>
      </c>
    </row>
    <row r="332">
      <c r="A332" t="inlineStr">
        <is>
          <t>00e61e90-d1f1-4ec8-8a72-e7b04c0e5c0b</t>
        </is>
      </c>
      <c r="B332" t="inlineStr">
        <is>
          <t>Jacob Holt</t>
        </is>
      </c>
      <c r="C332" t="inlineStr">
        <is>
          <t>Brisbane Bullets</t>
        </is>
      </c>
      <c r="D332" t="n">
        <v>864</v>
      </c>
      <c r="E332" t="n">
        <v>-254</v>
      </c>
      <c r="F332" t="n">
        <v>-29.4</v>
      </c>
      <c r="G332" t="n">
        <v>94.40000000000001</v>
      </c>
      <c r="H332" t="n">
        <v>123.8</v>
      </c>
      <c r="I332" t="n">
        <v>-10.4</v>
      </c>
      <c r="J332" t="n">
        <v>0</v>
      </c>
      <c r="K332" t="n">
        <v>10.4</v>
      </c>
      <c r="L332" t="n">
        <v>-2.741</v>
      </c>
      <c r="M332" t="n">
        <v>-0.453</v>
      </c>
      <c r="N332" t="n">
        <v>-3.38</v>
      </c>
      <c r="O332" t="n">
        <v>-5.178</v>
      </c>
      <c r="P332" t="n">
        <v>-8.558</v>
      </c>
      <c r="Q332" t="n">
        <v>-4.53</v>
      </c>
      <c r="R332" t="n">
        <v>-4.938000202178955</v>
      </c>
      <c r="S332" t="n">
        <v>-7.046000003814697</v>
      </c>
      <c r="T332" t="n">
        <v>423.1</v>
      </c>
      <c r="U332" t="n">
        <v>22</v>
      </c>
    </row>
  </sheetData>
  <conditionalFormatting sqref="E2:E3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3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3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3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33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33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32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33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33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33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33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33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3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33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33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2026-04-24T05:46:23Z</dcterms:created>
  <dcterms:modified xmlns:dcterms="http://purl.org/dc/terms/" xmlns:xsi="http://www.w3.org/2001/XMLSchema-instance" xsi:type="dcterms:W3CDTF">2026-04-24T05:46:23Z</dcterms:modified>
</cp:coreProperties>
</file>