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OLLEGE\3RD YR\2ND TERM\LBYARCH\"/>
    </mc:Choice>
  </mc:AlternateContent>
  <xr:revisionPtr revIDLastSave="0" documentId="13_ncr:1_{43474070-6006-43F5-9B60-2420EAA0D376}" xr6:coauthVersionLast="47" xr6:coauthVersionMax="47" xr10:uidLastSave="{00000000-0000-0000-0000-000000000000}"/>
  <bookViews>
    <workbookView xWindow="10896" yWindow="48" windowWidth="12108" windowHeight="8964" xr2:uid="{5B8C83E8-A740-4D8D-972C-141E9B0EB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K34" i="1"/>
  <c r="L34" i="1"/>
  <c r="A34" i="1"/>
</calcChain>
</file>

<file path=xl/sharedStrings.xml><?xml version="1.0" encoding="utf-8"?>
<sst xmlns="http://schemas.openxmlformats.org/spreadsheetml/2006/main" count="21" uniqueCount="8">
  <si>
    <t>Debug Mode</t>
  </si>
  <si>
    <t>Release Mode</t>
  </si>
  <si>
    <t>2^20</t>
  </si>
  <si>
    <t>2^24</t>
  </si>
  <si>
    <t>C</t>
  </si>
  <si>
    <t>x86_64</t>
  </si>
  <si>
    <t>Average Execution Time</t>
  </si>
  <si>
    <t>2^28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</si>
</sst>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17" xfId="0" applyBorder="1"/>
    <xf numFmtId="0" fontId="0" fillId="3" borderId="1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1" fillId="5" borderId="1" xfId="0" applyFont="1" applyFill="1" applyBorder="1"/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A828-73ED-438C-81AF-972D715EAD14}">
  <dimension ref="A1:M34"/>
  <sheetViews>
    <sheetView tabSelected="1" topLeftCell="A4" zoomScale="96" zoomScaleNormal="96" workbookViewId="0">
      <selection activeCell="H41" sqref="H41"/>
    </sheetView>
  </sheetViews>
  <sheetFormatPr defaultRowHeight="14.4" x14ac:dyDescent="0.3"/>
  <cols>
    <col min="13" max="13" width="28.21875" customWidth="1"/>
  </cols>
  <sheetData>
    <row r="1" spans="1:13" ht="16.2" thickBot="1" x14ac:dyDescent="0.35">
      <c r="A1" s="15" t="s">
        <v>0</v>
      </c>
      <c r="B1" s="15"/>
      <c r="C1" s="15"/>
      <c r="D1" s="15"/>
      <c r="E1" s="15"/>
      <c r="F1" s="16"/>
      <c r="G1" s="17" t="s">
        <v>1</v>
      </c>
      <c r="H1" s="18"/>
      <c r="I1" s="18"/>
      <c r="J1" s="18"/>
      <c r="K1" s="18"/>
      <c r="L1" s="19"/>
      <c r="M1" s="5"/>
    </row>
    <row r="2" spans="1:13" ht="15.6" thickTop="1" thickBot="1" x14ac:dyDescent="0.35">
      <c r="A2" s="20" t="s">
        <v>2</v>
      </c>
      <c r="B2" s="21"/>
      <c r="C2" s="22" t="s">
        <v>3</v>
      </c>
      <c r="D2" s="23"/>
      <c r="E2" s="24" t="s">
        <v>7</v>
      </c>
      <c r="F2" s="25"/>
      <c r="G2" s="20" t="s">
        <v>2</v>
      </c>
      <c r="H2" s="26"/>
      <c r="I2" s="22" t="s">
        <v>3</v>
      </c>
      <c r="J2" s="27"/>
      <c r="K2" s="28" t="s">
        <v>7</v>
      </c>
      <c r="L2" s="29"/>
    </row>
    <row r="3" spans="1:13" ht="15.6" thickTop="1" thickBot="1" x14ac:dyDescent="0.35">
      <c r="A3" s="6" t="s">
        <v>4</v>
      </c>
      <c r="B3" s="9" t="s">
        <v>5</v>
      </c>
      <c r="C3" s="7" t="s">
        <v>4</v>
      </c>
      <c r="D3" s="9" t="s">
        <v>5</v>
      </c>
      <c r="E3" s="7" t="s">
        <v>4</v>
      </c>
      <c r="F3" s="11" t="s">
        <v>5</v>
      </c>
      <c r="G3" s="7" t="s">
        <v>4</v>
      </c>
      <c r="H3" s="9" t="s">
        <v>5</v>
      </c>
      <c r="I3" s="7" t="s">
        <v>4</v>
      </c>
      <c r="J3" s="10" t="s">
        <v>5</v>
      </c>
      <c r="K3" s="8" t="s">
        <v>4</v>
      </c>
      <c r="L3" s="9" t="s">
        <v>5</v>
      </c>
    </row>
    <row r="4" spans="1:13" ht="15" thickTop="1" x14ac:dyDescent="0.3">
      <c r="A4" s="3">
        <v>5.0000000000000001E-3</v>
      </c>
      <c r="B4" s="4">
        <v>3.0000000000000001E-3</v>
      </c>
      <c r="C4" s="3">
        <v>4.1000000000000002E-2</v>
      </c>
      <c r="D4" s="4">
        <v>1.7000000000000001E-2</v>
      </c>
      <c r="E4" s="3">
        <v>0.80400000000000005</v>
      </c>
      <c r="F4" s="4">
        <v>0.31900000000000001</v>
      </c>
      <c r="G4" s="3">
        <v>2E-3</v>
      </c>
      <c r="H4" s="4">
        <v>2E-3</v>
      </c>
      <c r="I4" s="3">
        <v>0.02</v>
      </c>
      <c r="J4" s="4">
        <v>1.9E-2</v>
      </c>
      <c r="K4" s="3">
        <v>0.34399999999999997</v>
      </c>
      <c r="L4" s="4">
        <v>0.30599999999999999</v>
      </c>
    </row>
    <row r="5" spans="1:13" x14ac:dyDescent="0.3">
      <c r="A5" s="1">
        <v>5.0000000000000001E-3</v>
      </c>
      <c r="B5" s="2">
        <v>1E-3</v>
      </c>
      <c r="C5" s="1">
        <v>4.3999999999999997E-2</v>
      </c>
      <c r="D5" s="2">
        <v>0.02</v>
      </c>
      <c r="E5" s="1">
        <v>0.78600000000000003</v>
      </c>
      <c r="F5" s="2">
        <v>0.307</v>
      </c>
      <c r="G5" s="1">
        <v>3.0000000000000001E-3</v>
      </c>
      <c r="H5" s="2">
        <v>3.0000000000000001E-3</v>
      </c>
      <c r="I5" s="1">
        <v>0.02</v>
      </c>
      <c r="J5" s="2">
        <v>2.5000000000000001E-2</v>
      </c>
      <c r="K5" s="1">
        <v>0.34499999999999997</v>
      </c>
      <c r="L5" s="2">
        <v>0.316</v>
      </c>
    </row>
    <row r="6" spans="1:13" x14ac:dyDescent="0.3">
      <c r="A6" s="1">
        <v>5.0000000000000001E-3</v>
      </c>
      <c r="B6" s="2">
        <v>2E-3</v>
      </c>
      <c r="C6" s="1">
        <v>4.7E-2</v>
      </c>
      <c r="D6" s="2">
        <v>1.7999999999999999E-2</v>
      </c>
      <c r="E6" s="1">
        <v>0.745</v>
      </c>
      <c r="F6" s="2">
        <v>0.28699999999999998</v>
      </c>
      <c r="G6" s="1">
        <v>2E-3</v>
      </c>
      <c r="H6" s="2">
        <v>2E-3</v>
      </c>
      <c r="I6" s="1">
        <v>0.02</v>
      </c>
      <c r="J6" s="2">
        <v>1.7999999999999999E-2</v>
      </c>
      <c r="K6" s="1">
        <v>0.375</v>
      </c>
      <c r="L6" s="2">
        <v>0.32300000000000001</v>
      </c>
    </row>
    <row r="7" spans="1:13" x14ac:dyDescent="0.3">
      <c r="A7" s="1">
        <v>4.0000000000000001E-3</v>
      </c>
      <c r="B7" s="2">
        <v>2E-3</v>
      </c>
      <c r="C7" s="1">
        <v>5.0999999999999997E-2</v>
      </c>
      <c r="D7" s="2">
        <v>2.1999999999999999E-2</v>
      </c>
      <c r="E7" s="1">
        <v>0.85199999999999998</v>
      </c>
      <c r="F7" s="2">
        <v>0.309</v>
      </c>
      <c r="G7" s="1">
        <v>2E-3</v>
      </c>
      <c r="H7" s="2">
        <v>2E-3</v>
      </c>
      <c r="I7" s="1">
        <v>2.3E-2</v>
      </c>
      <c r="J7" s="2">
        <v>2.3E-2</v>
      </c>
      <c r="K7" s="1">
        <v>0.377</v>
      </c>
      <c r="L7" s="2">
        <v>0.30099999999999999</v>
      </c>
    </row>
    <row r="8" spans="1:13" x14ac:dyDescent="0.3">
      <c r="A8" s="1">
        <v>3.0000000000000001E-3</v>
      </c>
      <c r="B8" s="2">
        <v>1E-3</v>
      </c>
      <c r="C8" s="1">
        <v>5.3999999999999999E-2</v>
      </c>
      <c r="D8" s="2">
        <v>2.7E-2</v>
      </c>
      <c r="E8" s="1">
        <v>0.81399999999999995</v>
      </c>
      <c r="F8" s="2">
        <v>0.33</v>
      </c>
      <c r="G8" s="1">
        <v>1E-3</v>
      </c>
      <c r="H8" s="2">
        <v>2E-3</v>
      </c>
      <c r="I8" s="1">
        <v>2.4E-2</v>
      </c>
      <c r="J8" s="2">
        <v>1.9E-2</v>
      </c>
      <c r="K8" s="1">
        <v>0.34899999999999998</v>
      </c>
      <c r="L8" s="2">
        <v>0.28599999999999998</v>
      </c>
    </row>
    <row r="9" spans="1:13" x14ac:dyDescent="0.3">
      <c r="A9" s="1">
        <v>6.0000000000000001E-3</v>
      </c>
      <c r="B9" s="2">
        <v>2E-3</v>
      </c>
      <c r="C9" s="1">
        <v>4.2999999999999997E-2</v>
      </c>
      <c r="D9" s="2">
        <v>1.7999999999999999E-2</v>
      </c>
      <c r="E9" s="1">
        <v>0.93899999999999995</v>
      </c>
      <c r="F9" s="2">
        <v>0.47599999999999998</v>
      </c>
      <c r="G9" s="1">
        <v>1E-3</v>
      </c>
      <c r="H9" s="2">
        <v>2E-3</v>
      </c>
      <c r="I9" s="1">
        <v>2.1000000000000001E-2</v>
      </c>
      <c r="J9" s="2">
        <v>1.7000000000000001E-2</v>
      </c>
      <c r="K9" s="1">
        <v>0.33500000000000002</v>
      </c>
      <c r="L9" s="2">
        <v>0.29699999999999999</v>
      </c>
    </row>
    <row r="10" spans="1:13" x14ac:dyDescent="0.3">
      <c r="A10" s="1">
        <v>3.0000000000000001E-3</v>
      </c>
      <c r="B10" s="2">
        <v>1E-3</v>
      </c>
      <c r="C10" s="1">
        <v>7.4999999999999997E-2</v>
      </c>
      <c r="D10" s="2">
        <v>4.1000000000000002E-2</v>
      </c>
      <c r="E10" s="1">
        <v>0.71699999999999997</v>
      </c>
      <c r="F10" s="2">
        <v>0.34399999999999997</v>
      </c>
      <c r="G10" s="1">
        <v>2E-3</v>
      </c>
      <c r="H10" s="2">
        <v>3.0000000000000001E-3</v>
      </c>
      <c r="I10" s="1">
        <v>2.1999999999999999E-2</v>
      </c>
      <c r="J10" s="2">
        <v>2.4E-2</v>
      </c>
      <c r="K10" s="1">
        <v>0.34</v>
      </c>
      <c r="L10" s="2">
        <v>0.29399999999999998</v>
      </c>
    </row>
    <row r="11" spans="1:13" x14ac:dyDescent="0.3">
      <c r="A11" s="1">
        <v>6.0000000000000001E-3</v>
      </c>
      <c r="B11" s="2">
        <v>5.0000000000000001E-3</v>
      </c>
      <c r="C11" s="1">
        <v>3.9E-2</v>
      </c>
      <c r="D11" s="2">
        <v>1.7000000000000001E-2</v>
      </c>
      <c r="E11" s="1">
        <v>0.71199999999999997</v>
      </c>
      <c r="F11" s="2">
        <v>0.35299999999999998</v>
      </c>
      <c r="G11" s="1">
        <v>2E-3</v>
      </c>
      <c r="H11" s="2">
        <v>2E-3</v>
      </c>
      <c r="I11" s="1">
        <v>2.1999999999999999E-2</v>
      </c>
      <c r="J11" s="2">
        <v>1.9E-2</v>
      </c>
      <c r="K11" s="1">
        <v>0.34</v>
      </c>
      <c r="L11" s="2">
        <v>0.30199999999999999</v>
      </c>
    </row>
    <row r="12" spans="1:13" x14ac:dyDescent="0.3">
      <c r="A12" s="1">
        <v>5.0000000000000001E-3</v>
      </c>
      <c r="B12" s="2">
        <v>2E-3</v>
      </c>
      <c r="C12" s="1">
        <v>3.9E-2</v>
      </c>
      <c r="D12" s="2">
        <v>1.7999999999999999E-2</v>
      </c>
      <c r="E12" s="1">
        <v>0.70599999999999996</v>
      </c>
      <c r="F12" s="2">
        <v>0.29499999999999998</v>
      </c>
      <c r="G12" s="1">
        <v>1E-3</v>
      </c>
      <c r="H12" s="2">
        <v>2E-3</v>
      </c>
      <c r="I12" s="1">
        <v>2.5999999999999999E-2</v>
      </c>
      <c r="J12" s="2">
        <v>2.5000000000000001E-2</v>
      </c>
      <c r="K12" s="1">
        <v>0.35299999999999998</v>
      </c>
      <c r="L12" s="2">
        <v>0.29199999999999998</v>
      </c>
    </row>
    <row r="13" spans="1:13" x14ac:dyDescent="0.3">
      <c r="A13" s="1">
        <v>5.0000000000000001E-3</v>
      </c>
      <c r="B13" s="2">
        <v>2E-3</v>
      </c>
      <c r="C13" s="1">
        <v>4.9000000000000002E-2</v>
      </c>
      <c r="D13" s="2">
        <v>1.9E-2</v>
      </c>
      <c r="E13" s="1">
        <v>0.73</v>
      </c>
      <c r="F13" s="2">
        <v>0.36299999999999999</v>
      </c>
      <c r="G13" s="1">
        <v>3.0000000000000001E-3</v>
      </c>
      <c r="H13" s="2">
        <v>3.0000000000000001E-3</v>
      </c>
      <c r="I13" s="1">
        <v>2.1000000000000001E-2</v>
      </c>
      <c r="J13" s="2">
        <v>1.7999999999999999E-2</v>
      </c>
      <c r="K13" s="1">
        <v>0.36399999999999999</v>
      </c>
      <c r="L13" s="2">
        <v>0.318</v>
      </c>
    </row>
    <row r="14" spans="1:13" x14ac:dyDescent="0.3">
      <c r="A14" s="1">
        <v>7.0000000000000001E-3</v>
      </c>
      <c r="B14" s="2">
        <v>2E-3</v>
      </c>
      <c r="C14" s="1">
        <v>4.8000000000000001E-2</v>
      </c>
      <c r="D14" s="2">
        <v>1.7999999999999999E-2</v>
      </c>
      <c r="E14" s="1">
        <v>0.78500000000000003</v>
      </c>
      <c r="F14" s="2">
        <v>0.30599999999999999</v>
      </c>
      <c r="G14" s="1">
        <v>3.0000000000000001E-3</v>
      </c>
      <c r="H14" s="2">
        <v>3.0000000000000001E-3</v>
      </c>
      <c r="I14" s="1">
        <v>0.02</v>
      </c>
      <c r="J14" s="2">
        <v>1.7000000000000001E-2</v>
      </c>
      <c r="K14" s="1">
        <v>0.34</v>
      </c>
      <c r="L14" s="2">
        <v>0.29099999999999998</v>
      </c>
    </row>
    <row r="15" spans="1:13" x14ac:dyDescent="0.3">
      <c r="A15" s="1">
        <v>3.0000000000000001E-3</v>
      </c>
      <c r="B15" s="2">
        <v>2E-3</v>
      </c>
      <c r="C15" s="1">
        <v>3.7999999999999999E-2</v>
      </c>
      <c r="D15" s="2">
        <v>1.7000000000000001E-2</v>
      </c>
      <c r="E15" s="1">
        <v>0.73299999999999998</v>
      </c>
      <c r="F15" s="2">
        <v>0.36</v>
      </c>
      <c r="G15" s="1">
        <v>2E-3</v>
      </c>
      <c r="H15" s="2">
        <v>2E-3</v>
      </c>
      <c r="I15" s="1">
        <v>0.02</v>
      </c>
      <c r="J15" s="2">
        <v>0.02</v>
      </c>
      <c r="K15" s="1">
        <v>0.36199999999999999</v>
      </c>
      <c r="L15" s="2">
        <v>0.30499999999999999</v>
      </c>
    </row>
    <row r="16" spans="1:13" x14ac:dyDescent="0.3">
      <c r="A16" s="1">
        <v>5.0000000000000001E-3</v>
      </c>
      <c r="B16" s="2">
        <v>2E-3</v>
      </c>
      <c r="C16" s="1">
        <v>5.5E-2</v>
      </c>
      <c r="D16" s="2">
        <v>2.1999999999999999E-2</v>
      </c>
      <c r="E16" s="1">
        <v>0.76200000000000001</v>
      </c>
      <c r="F16" s="2">
        <v>0.29399999999999998</v>
      </c>
      <c r="G16" s="1">
        <v>2E-3</v>
      </c>
      <c r="H16" s="2">
        <v>2E-3</v>
      </c>
      <c r="I16" s="1">
        <v>2.1000000000000001E-2</v>
      </c>
      <c r="J16" s="2">
        <v>0.02</v>
      </c>
      <c r="K16" s="1">
        <v>0.35</v>
      </c>
      <c r="L16" s="2">
        <v>0.34399999999999997</v>
      </c>
    </row>
    <row r="17" spans="1:12" x14ac:dyDescent="0.3">
      <c r="A17" s="1">
        <v>3.0000000000000001E-3</v>
      </c>
      <c r="B17" s="2">
        <v>1E-3</v>
      </c>
      <c r="C17" s="1">
        <v>0.06</v>
      </c>
      <c r="D17" s="2">
        <v>2.1000000000000001E-2</v>
      </c>
      <c r="E17" s="1">
        <v>0.71</v>
      </c>
      <c r="F17" s="2">
        <v>0.29899999999999999</v>
      </c>
      <c r="G17" s="1">
        <v>3.0000000000000001E-3</v>
      </c>
      <c r="H17" s="2">
        <v>3.0000000000000001E-3</v>
      </c>
      <c r="I17" s="1">
        <v>2.1000000000000001E-2</v>
      </c>
      <c r="J17" s="2">
        <v>0.02</v>
      </c>
      <c r="K17" s="1">
        <v>0.39400000000000002</v>
      </c>
      <c r="L17" s="2">
        <v>0.29499999999999998</v>
      </c>
    </row>
    <row r="18" spans="1:12" x14ac:dyDescent="0.3">
      <c r="A18" s="1">
        <v>4.0000000000000001E-3</v>
      </c>
      <c r="B18" s="2">
        <v>2E-3</v>
      </c>
      <c r="C18" s="1">
        <v>4.1000000000000002E-2</v>
      </c>
      <c r="D18" s="2">
        <v>1.7999999999999999E-2</v>
      </c>
      <c r="E18" s="1">
        <v>0.74399999999999999</v>
      </c>
      <c r="F18" s="2">
        <v>0.30299999999999999</v>
      </c>
      <c r="G18" s="1">
        <v>2E-3</v>
      </c>
      <c r="H18" s="2">
        <v>2E-3</v>
      </c>
      <c r="I18" s="1">
        <v>3.4000000000000002E-2</v>
      </c>
      <c r="J18" s="2">
        <v>2.4E-2</v>
      </c>
      <c r="K18" s="1">
        <v>0.33600000000000002</v>
      </c>
      <c r="L18" s="2">
        <v>0.29099999999999998</v>
      </c>
    </row>
    <row r="19" spans="1:12" x14ac:dyDescent="0.3">
      <c r="A19" s="1">
        <v>4.0000000000000001E-3</v>
      </c>
      <c r="B19" s="2">
        <v>2E-3</v>
      </c>
      <c r="C19" s="1">
        <v>5.2999999999999999E-2</v>
      </c>
      <c r="D19" s="2">
        <v>0.02</v>
      </c>
      <c r="E19" s="1">
        <v>0.77</v>
      </c>
      <c r="F19" s="2">
        <v>0.315</v>
      </c>
      <c r="G19" s="1">
        <v>2E-3</v>
      </c>
      <c r="H19" s="2">
        <v>1E-3</v>
      </c>
      <c r="I19" s="1">
        <v>2.1999999999999999E-2</v>
      </c>
      <c r="J19" s="2">
        <v>1.7000000000000001E-2</v>
      </c>
      <c r="K19" s="1">
        <v>0.33200000000000002</v>
      </c>
      <c r="L19" s="2">
        <v>0.28699999999999998</v>
      </c>
    </row>
    <row r="20" spans="1:12" x14ac:dyDescent="0.3">
      <c r="A20" s="1">
        <v>5.0000000000000001E-3</v>
      </c>
      <c r="B20" s="2">
        <v>2E-3</v>
      </c>
      <c r="C20" s="1">
        <v>8.2000000000000003E-2</v>
      </c>
      <c r="D20" s="2">
        <v>1.7999999999999999E-2</v>
      </c>
      <c r="E20" s="1">
        <v>0.73599999999999999</v>
      </c>
      <c r="F20" s="2">
        <v>0.30299999999999999</v>
      </c>
      <c r="G20" s="1">
        <v>2E-3</v>
      </c>
      <c r="H20" s="2">
        <v>1E-3</v>
      </c>
      <c r="I20" s="1">
        <v>2.1000000000000001E-2</v>
      </c>
      <c r="J20" s="2">
        <v>1.7999999999999999E-2</v>
      </c>
      <c r="K20" s="1">
        <v>0.35499999999999998</v>
      </c>
      <c r="L20" s="2">
        <v>0.28399999999999997</v>
      </c>
    </row>
    <row r="21" spans="1:12" x14ac:dyDescent="0.3">
      <c r="A21" s="1">
        <v>5.0000000000000001E-3</v>
      </c>
      <c r="B21" s="2">
        <v>3.0000000000000001E-3</v>
      </c>
      <c r="C21" s="1">
        <v>3.9E-2</v>
      </c>
      <c r="D21" s="2">
        <v>1.6E-2</v>
      </c>
      <c r="E21" s="1">
        <v>0.753</v>
      </c>
      <c r="F21" s="2">
        <v>0.318</v>
      </c>
      <c r="G21" s="1">
        <v>1E-3</v>
      </c>
      <c r="H21" s="2">
        <v>4.0000000000000001E-3</v>
      </c>
      <c r="I21" s="1">
        <v>0.02</v>
      </c>
      <c r="J21" s="2">
        <v>0.02</v>
      </c>
      <c r="K21" s="1">
        <v>0.32200000000000001</v>
      </c>
      <c r="L21" s="2">
        <v>0.27100000000000002</v>
      </c>
    </row>
    <row r="22" spans="1:12" x14ac:dyDescent="0.3">
      <c r="A22" s="1">
        <v>5.0000000000000001E-3</v>
      </c>
      <c r="B22" s="2">
        <v>3.0000000000000001E-3</v>
      </c>
      <c r="C22" s="1">
        <v>3.9E-2</v>
      </c>
      <c r="D22" s="2">
        <v>1.7000000000000001E-2</v>
      </c>
      <c r="E22" s="1">
        <v>0.73399999999999999</v>
      </c>
      <c r="F22" s="2">
        <v>0.29099999999999998</v>
      </c>
      <c r="G22" s="1">
        <v>2E-3</v>
      </c>
      <c r="H22" s="2">
        <v>3.0000000000000001E-3</v>
      </c>
      <c r="I22" s="1">
        <v>0.02</v>
      </c>
      <c r="J22" s="2">
        <v>1.9E-2</v>
      </c>
      <c r="K22" s="1">
        <v>0.35499999999999998</v>
      </c>
      <c r="L22" s="2">
        <v>0.33200000000000002</v>
      </c>
    </row>
    <row r="23" spans="1:12" x14ac:dyDescent="0.3">
      <c r="A23" s="1">
        <v>6.0000000000000001E-3</v>
      </c>
      <c r="B23" s="2">
        <v>2E-3</v>
      </c>
      <c r="C23" s="1">
        <v>4.1000000000000002E-2</v>
      </c>
      <c r="D23" s="2">
        <v>1.7999999999999999E-2</v>
      </c>
      <c r="E23" s="1">
        <v>0.72299999999999998</v>
      </c>
      <c r="F23" s="2">
        <v>0.28999999999999998</v>
      </c>
      <c r="G23" s="1">
        <v>1E-3</v>
      </c>
      <c r="H23" s="2">
        <v>1E-3</v>
      </c>
      <c r="I23" s="1">
        <v>2.3E-2</v>
      </c>
      <c r="J23" s="2">
        <v>1.9E-2</v>
      </c>
      <c r="K23" s="1">
        <v>0.34599999999999997</v>
      </c>
      <c r="L23" s="2">
        <v>0.28399999999999997</v>
      </c>
    </row>
    <row r="24" spans="1:12" x14ac:dyDescent="0.3">
      <c r="A24" s="1">
        <v>4.0000000000000001E-3</v>
      </c>
      <c r="B24" s="2">
        <v>3.0000000000000001E-3</v>
      </c>
      <c r="C24" s="1">
        <v>4.1000000000000002E-2</v>
      </c>
      <c r="D24" s="2">
        <v>1.9E-2</v>
      </c>
      <c r="E24" s="1">
        <v>0.86599999999999999</v>
      </c>
      <c r="F24" s="2">
        <v>0.39300000000000002</v>
      </c>
      <c r="G24" s="1">
        <v>1E-3</v>
      </c>
      <c r="H24" s="2">
        <v>1E-3</v>
      </c>
      <c r="I24" s="1">
        <v>2.4E-2</v>
      </c>
      <c r="J24" s="2">
        <v>1.9E-2</v>
      </c>
      <c r="K24" s="1">
        <v>0.35</v>
      </c>
      <c r="L24" s="2">
        <v>0.28499999999999998</v>
      </c>
    </row>
    <row r="25" spans="1:12" x14ac:dyDescent="0.3">
      <c r="A25" s="1">
        <v>4.0000000000000001E-3</v>
      </c>
      <c r="B25" s="2">
        <v>2E-3</v>
      </c>
      <c r="C25" s="1">
        <v>4.9000000000000002E-2</v>
      </c>
      <c r="D25" s="2">
        <v>0.02</v>
      </c>
      <c r="E25" s="1">
        <v>0.71699999999999997</v>
      </c>
      <c r="F25" s="2">
        <v>0.30399999999999999</v>
      </c>
      <c r="G25" s="1">
        <v>2E-3</v>
      </c>
      <c r="H25" s="2">
        <v>1E-3</v>
      </c>
      <c r="I25" s="1">
        <v>2.1999999999999999E-2</v>
      </c>
      <c r="J25" s="2">
        <v>1.9E-2</v>
      </c>
      <c r="K25" s="1">
        <v>0.35299999999999998</v>
      </c>
      <c r="L25" s="2">
        <v>0.28399999999999997</v>
      </c>
    </row>
    <row r="26" spans="1:12" x14ac:dyDescent="0.3">
      <c r="A26" s="1">
        <v>3.0000000000000001E-3</v>
      </c>
      <c r="B26" s="2">
        <v>1E-3</v>
      </c>
      <c r="C26" s="1">
        <v>4.3999999999999997E-2</v>
      </c>
      <c r="D26" s="2">
        <v>2.5000000000000001E-2</v>
      </c>
      <c r="E26" s="1">
        <v>0.71299999999999997</v>
      </c>
      <c r="F26" s="2">
        <v>0.29799999999999999</v>
      </c>
      <c r="G26" s="1">
        <v>1E-3</v>
      </c>
      <c r="H26" s="2">
        <v>1E-3</v>
      </c>
      <c r="I26" s="1">
        <v>2.1999999999999999E-2</v>
      </c>
      <c r="J26" s="2">
        <v>1.7000000000000001E-2</v>
      </c>
      <c r="K26" s="1">
        <v>0.32600000000000001</v>
      </c>
      <c r="L26" s="2">
        <v>0.27600000000000002</v>
      </c>
    </row>
    <row r="27" spans="1:12" x14ac:dyDescent="0.3">
      <c r="A27" s="1">
        <v>4.0000000000000001E-3</v>
      </c>
      <c r="B27" s="2">
        <v>6.0000000000000001E-3</v>
      </c>
      <c r="C27" s="1">
        <v>0.04</v>
      </c>
      <c r="D27" s="2">
        <v>1.7999999999999999E-2</v>
      </c>
      <c r="E27" s="1">
        <v>0.71099999999999997</v>
      </c>
      <c r="F27" s="2">
        <v>0.35399999999999998</v>
      </c>
      <c r="G27" s="1">
        <v>2E-3</v>
      </c>
      <c r="H27" s="2">
        <v>6.0000000000000001E-3</v>
      </c>
      <c r="I27" s="1">
        <v>1.9E-2</v>
      </c>
      <c r="J27" s="2">
        <v>1.7999999999999999E-2</v>
      </c>
      <c r="K27" s="1">
        <v>0.33900000000000002</v>
      </c>
      <c r="L27" s="2">
        <v>0.30499999999999999</v>
      </c>
    </row>
    <row r="28" spans="1:12" x14ac:dyDescent="0.3">
      <c r="A28" s="1">
        <v>7.0000000000000001E-3</v>
      </c>
      <c r="B28" s="2">
        <v>1E-3</v>
      </c>
      <c r="C28" s="1">
        <v>5.8000000000000003E-2</v>
      </c>
      <c r="D28" s="2">
        <v>2.1000000000000001E-2</v>
      </c>
      <c r="E28" s="1">
        <v>0.72099999999999997</v>
      </c>
      <c r="F28" s="2">
        <v>0.29899999999999999</v>
      </c>
      <c r="G28" s="1">
        <v>1E-3</v>
      </c>
      <c r="H28" s="2">
        <v>1E-3</v>
      </c>
      <c r="I28" s="1">
        <v>0.02</v>
      </c>
      <c r="J28" s="2">
        <v>1.9E-2</v>
      </c>
      <c r="K28" s="1">
        <v>0.33600000000000002</v>
      </c>
      <c r="L28" s="2">
        <v>0.30099999999999999</v>
      </c>
    </row>
    <row r="29" spans="1:12" x14ac:dyDescent="0.3">
      <c r="A29" s="1">
        <v>5.0000000000000001E-3</v>
      </c>
      <c r="B29" s="2">
        <v>2E-3</v>
      </c>
      <c r="C29" s="1">
        <v>4.2999999999999997E-2</v>
      </c>
      <c r="D29" s="2">
        <v>2.3E-2</v>
      </c>
      <c r="E29" s="1">
        <v>0.71499999999999997</v>
      </c>
      <c r="F29" s="2">
        <v>0.34399999999999997</v>
      </c>
      <c r="G29" s="1">
        <v>2E-3</v>
      </c>
      <c r="H29" s="2">
        <v>1E-3</v>
      </c>
      <c r="I29" s="1">
        <v>0.02</v>
      </c>
      <c r="J29" s="2">
        <v>0.02</v>
      </c>
      <c r="K29" s="1">
        <v>0.32600000000000001</v>
      </c>
      <c r="L29" s="2">
        <v>0.28699999999999998</v>
      </c>
    </row>
    <row r="30" spans="1:12" x14ac:dyDescent="0.3">
      <c r="A30" s="1">
        <v>3.0000000000000001E-3</v>
      </c>
      <c r="B30" s="2">
        <v>1E-3</v>
      </c>
      <c r="C30" s="1">
        <v>4.7E-2</v>
      </c>
      <c r="D30" s="2">
        <v>2.1000000000000001E-2</v>
      </c>
      <c r="E30" s="1">
        <v>0.71699999999999997</v>
      </c>
      <c r="F30" s="2">
        <v>0.309</v>
      </c>
      <c r="G30" s="1">
        <v>1E-3</v>
      </c>
      <c r="H30" s="2">
        <v>1E-3</v>
      </c>
      <c r="I30" s="1">
        <v>2.1000000000000001E-2</v>
      </c>
      <c r="J30" s="2">
        <v>1.7000000000000001E-2</v>
      </c>
      <c r="K30" s="1">
        <v>0.33500000000000002</v>
      </c>
      <c r="L30" s="2">
        <v>0.27800000000000002</v>
      </c>
    </row>
    <row r="31" spans="1:12" x14ac:dyDescent="0.3">
      <c r="A31" s="1">
        <v>7.0000000000000001E-3</v>
      </c>
      <c r="B31" s="2">
        <v>7.0000000000000001E-3</v>
      </c>
      <c r="C31" s="1">
        <v>4.5999999999999999E-2</v>
      </c>
      <c r="D31" s="2">
        <v>1.7999999999999999E-2</v>
      </c>
      <c r="E31" s="1">
        <v>0.71399999999999997</v>
      </c>
      <c r="F31" s="2">
        <v>0.31</v>
      </c>
      <c r="G31" s="1">
        <v>1E-3</v>
      </c>
      <c r="H31" s="2">
        <v>1E-3</v>
      </c>
      <c r="I31" s="1">
        <v>2.4E-2</v>
      </c>
      <c r="J31" s="2">
        <v>3.1E-2</v>
      </c>
      <c r="K31" s="1">
        <v>0.35499999999999998</v>
      </c>
      <c r="L31" s="2">
        <v>0.27900000000000003</v>
      </c>
    </row>
    <row r="32" spans="1:12" x14ac:dyDescent="0.3">
      <c r="A32" s="1">
        <v>7.0000000000000001E-3</v>
      </c>
      <c r="B32" s="2">
        <v>2E-3</v>
      </c>
      <c r="C32" s="1">
        <v>4.2999999999999997E-2</v>
      </c>
      <c r="D32" s="2">
        <v>1.7000000000000001E-2</v>
      </c>
      <c r="E32" s="1">
        <v>0.70099999999999996</v>
      </c>
      <c r="F32" s="2">
        <v>0.28799999999999998</v>
      </c>
      <c r="G32" s="1">
        <v>2E-3</v>
      </c>
      <c r="H32" s="2">
        <v>4.0000000000000001E-3</v>
      </c>
      <c r="I32" s="1">
        <v>2.1000000000000001E-2</v>
      </c>
      <c r="J32" s="2">
        <v>1.9E-2</v>
      </c>
      <c r="K32" s="1">
        <v>0.32900000000000001</v>
      </c>
      <c r="L32" s="2">
        <v>0.27200000000000002</v>
      </c>
    </row>
    <row r="33" spans="1:13" x14ac:dyDescent="0.3">
      <c r="A33" s="12">
        <v>4.0000000000000001E-3</v>
      </c>
      <c r="B33" s="13">
        <v>1E-3</v>
      </c>
      <c r="C33" s="12">
        <v>4.9000000000000002E-2</v>
      </c>
      <c r="D33" s="13">
        <v>1.7000000000000001E-2</v>
      </c>
      <c r="E33" s="12">
        <v>0.71</v>
      </c>
      <c r="F33" s="13">
        <v>0.28299999999999997</v>
      </c>
      <c r="G33" s="12">
        <v>1E-3</v>
      </c>
      <c r="H33" s="13">
        <v>1E-3</v>
      </c>
      <c r="I33" s="12">
        <v>2.1999999999999999E-2</v>
      </c>
      <c r="J33" s="13">
        <v>1.7999999999999999E-2</v>
      </c>
      <c r="K33" s="12">
        <v>0.32900000000000001</v>
      </c>
      <c r="L33" s="13">
        <v>0.28499999999999998</v>
      </c>
    </row>
    <row r="34" spans="1:13" x14ac:dyDescent="0.3">
      <c r="A34" s="14">
        <f>AVERAGE(A4:A33)</f>
        <v>4.7333333333333351E-3</v>
      </c>
      <c r="B34" s="14">
        <f t="shared" ref="B34:L34" si="0">AVERAGE(B4:B33)</f>
        <v>2.2666666666666677E-3</v>
      </c>
      <c r="C34" s="14">
        <f t="shared" si="0"/>
        <v>4.7933333333333335E-2</v>
      </c>
      <c r="D34" s="14">
        <f t="shared" si="0"/>
        <v>2.003333333333334E-2</v>
      </c>
      <c r="E34" s="14">
        <f t="shared" si="0"/>
        <v>0.7513333333333333</v>
      </c>
      <c r="F34" s="14">
        <f t="shared" si="0"/>
        <v>0.32146666666666662</v>
      </c>
      <c r="G34" s="14">
        <f t="shared" si="0"/>
        <v>1.7666666666666673E-3</v>
      </c>
      <c r="H34" s="14">
        <f t="shared" si="0"/>
        <v>2.1000000000000003E-3</v>
      </c>
      <c r="I34" s="14">
        <f t="shared" si="0"/>
        <v>2.1866666666666677E-2</v>
      </c>
      <c r="J34" s="14">
        <f t="shared" si="0"/>
        <v>1.9933333333333341E-2</v>
      </c>
      <c r="K34" s="14">
        <f t="shared" si="0"/>
        <v>0.3464000000000001</v>
      </c>
      <c r="L34" s="14">
        <f t="shared" si="0"/>
        <v>0.29569999999999996</v>
      </c>
      <c r="M34" s="14" t="s">
        <v>6</v>
      </c>
    </row>
  </sheetData>
  <mergeCells count="8">
    <mergeCell ref="A1:F1"/>
    <mergeCell ref="G1:L1"/>
    <mergeCell ref="A2:B2"/>
    <mergeCell ref="C2:D2"/>
    <mergeCell ref="E2:F2"/>
    <mergeCell ref="G2:H2"/>
    <mergeCell ref="I2:J2"/>
    <mergeCell ref="K2:L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Franciz Esperanza</dc:creator>
  <cp:lastModifiedBy>Franciz Esperanza</cp:lastModifiedBy>
  <dcterms:created xsi:type="dcterms:W3CDTF">2024-03-30T15:38:33Z</dcterms:created>
  <dcterms:modified xsi:type="dcterms:W3CDTF">2024-04-02T13:46:23Z</dcterms:modified>
</cp:coreProperties>
</file>