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midt\Downloads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7" i="1"/>
  <c r="B6" i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7" i="1"/>
</calcChain>
</file>

<file path=xl/sharedStrings.xml><?xml version="1.0" encoding="utf-8"?>
<sst xmlns="http://schemas.openxmlformats.org/spreadsheetml/2006/main" count="7" uniqueCount="7">
  <si>
    <t>v (m/s)</t>
  </si>
  <si>
    <t>x0 (m)</t>
  </si>
  <si>
    <t>P (kN)</t>
  </si>
  <si>
    <t>t (s)</t>
  </si>
  <si>
    <t>x (m)</t>
  </si>
  <si>
    <t>E (Pa)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</si>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</sst>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2"/>
  <sheetViews>
    <sheetView tabSelected="1" workbookViewId="0">
      <selection activeCell="E6" sqref="E6:E63"/>
    </sheetView>
  </sheetViews>
  <sheetFormatPr baseColWidth="10" defaultRowHeight="15" x14ac:dyDescent="0.25"/>
  <sheetData>
    <row r="1" spans="1:3" x14ac:dyDescent="0.25">
      <c r="A1" t="s">
        <v>0</v>
      </c>
      <c r="B1">
        <v>10</v>
      </c>
    </row>
    <row r="2" spans="1:3" x14ac:dyDescent="0.25">
      <c r="A2" t="s">
        <v>1</v>
      </c>
      <c r="B2">
        <v>-2</v>
      </c>
    </row>
    <row r="3" spans="1:3" x14ac:dyDescent="0.25">
      <c r="A3" t="s">
        <v>2</v>
      </c>
      <c r="B3">
        <v>1</v>
      </c>
    </row>
    <row r="4" spans="1:3" x14ac:dyDescent="0.25">
      <c r="A4" t="s">
        <v>6</v>
      </c>
      <c r="B4">
        <v>10</v>
      </c>
    </row>
    <row r="5" spans="1:3" x14ac:dyDescent="0.25">
      <c r="A5" t="s">
        <v>3</v>
      </c>
      <c r="B5" t="s">
        <v>4</v>
      </c>
      <c r="C5" t="s">
        <v>5</v>
      </c>
    </row>
    <row r="6" spans="1:3" x14ac:dyDescent="0.25">
      <c r="A6">
        <v>0</v>
      </c>
      <c r="B6">
        <f>B$1*A6+B$2</f>
        <v>-2</v>
      </c>
      <c r="C6">
        <f>B$3*(IF(AND(0&lt;=B6,B6 &lt;=B$4/2),-B6,0)+IF(AND(B$4/2&lt;B6,B6&lt;=B$4),(B6-B$4),0))</f>
        <v>0</v>
      </c>
    </row>
    <row r="7" spans="1:3" x14ac:dyDescent="0.25">
      <c r="A7">
        <f>A6+0.01</f>
        <v>0.01</v>
      </c>
      <c r="B7">
        <f>B$1*A7+B$2</f>
        <v>-1.9</v>
      </c>
      <c r="C7">
        <f t="shared" ref="C7:C70" si="0">B$3*(IF(AND(0&lt;=B7,B7 &lt;=B$4/2),-B7,0)+IF(AND(B$4/2&lt;B7,B7&lt;=B$4),(B7-B$4),0))</f>
        <v>0</v>
      </c>
    </row>
    <row r="8" spans="1:3" x14ac:dyDescent="0.25">
      <c r="A8">
        <f t="shared" ref="A8:A71" si="1">A7+0.01</f>
        <v>0.02</v>
      </c>
      <c r="B8">
        <f t="shared" ref="B8:B71" si="2">B$1*A8+B$2</f>
        <v>-1.8</v>
      </c>
      <c r="C8">
        <f t="shared" si="0"/>
        <v>0</v>
      </c>
    </row>
    <row r="9" spans="1:3" x14ac:dyDescent="0.25">
      <c r="A9">
        <f t="shared" si="1"/>
        <v>0.03</v>
      </c>
      <c r="B9">
        <f t="shared" si="2"/>
        <v>-1.7</v>
      </c>
      <c r="C9">
        <f t="shared" si="0"/>
        <v>0</v>
      </c>
    </row>
    <row r="10" spans="1:3" x14ac:dyDescent="0.25">
      <c r="A10">
        <f t="shared" si="1"/>
        <v>0.04</v>
      </c>
      <c r="B10">
        <f t="shared" si="2"/>
        <v>-1.6</v>
      </c>
      <c r="C10">
        <f t="shared" si="0"/>
        <v>0</v>
      </c>
    </row>
    <row r="11" spans="1:3" x14ac:dyDescent="0.25">
      <c r="A11">
        <f t="shared" si="1"/>
        <v>0.05</v>
      </c>
      <c r="B11">
        <f t="shared" si="2"/>
        <v>-1.5</v>
      </c>
      <c r="C11">
        <f t="shared" si="0"/>
        <v>0</v>
      </c>
    </row>
    <row r="12" spans="1:3" x14ac:dyDescent="0.25">
      <c r="A12">
        <f t="shared" si="1"/>
        <v>6.0000000000000005E-2</v>
      </c>
      <c r="B12">
        <f t="shared" si="2"/>
        <v>-1.4</v>
      </c>
      <c r="C12">
        <f t="shared" si="0"/>
        <v>0</v>
      </c>
    </row>
    <row r="13" spans="1:3" x14ac:dyDescent="0.25">
      <c r="A13">
        <f t="shared" si="1"/>
        <v>7.0000000000000007E-2</v>
      </c>
      <c r="B13">
        <f t="shared" si="2"/>
        <v>-1.2999999999999998</v>
      </c>
      <c r="C13">
        <f t="shared" si="0"/>
        <v>0</v>
      </c>
    </row>
    <row r="14" spans="1:3" x14ac:dyDescent="0.25">
      <c r="A14">
        <f t="shared" si="1"/>
        <v>0.08</v>
      </c>
      <c r="B14">
        <f t="shared" si="2"/>
        <v>-1.2</v>
      </c>
      <c r="C14">
        <f t="shared" si="0"/>
        <v>0</v>
      </c>
    </row>
    <row r="15" spans="1:3" x14ac:dyDescent="0.25">
      <c r="A15">
        <f t="shared" si="1"/>
        <v>0.09</v>
      </c>
      <c r="B15">
        <f t="shared" si="2"/>
        <v>-1.1000000000000001</v>
      </c>
      <c r="C15">
        <f t="shared" si="0"/>
        <v>0</v>
      </c>
    </row>
    <row r="16" spans="1:3" x14ac:dyDescent="0.25">
      <c r="A16">
        <f t="shared" si="1"/>
        <v>9.9999999999999992E-2</v>
      </c>
      <c r="B16">
        <f t="shared" si="2"/>
        <v>-1</v>
      </c>
      <c r="C16">
        <f t="shared" si="0"/>
        <v>0</v>
      </c>
    </row>
    <row r="17" spans="1:3" x14ac:dyDescent="0.25">
      <c r="A17">
        <f t="shared" si="1"/>
        <v>0.10999999999999999</v>
      </c>
      <c r="B17">
        <f t="shared" si="2"/>
        <v>-0.90000000000000013</v>
      </c>
      <c r="C17">
        <f t="shared" si="0"/>
        <v>0</v>
      </c>
    </row>
    <row r="18" spans="1:3" x14ac:dyDescent="0.25">
      <c r="A18">
        <f t="shared" si="1"/>
        <v>0.11999999999999998</v>
      </c>
      <c r="B18">
        <f t="shared" si="2"/>
        <v>-0.80000000000000027</v>
      </c>
      <c r="C18">
        <f t="shared" si="0"/>
        <v>0</v>
      </c>
    </row>
    <row r="19" spans="1:3" x14ac:dyDescent="0.25">
      <c r="A19">
        <f t="shared" si="1"/>
        <v>0.12999999999999998</v>
      </c>
      <c r="B19">
        <f t="shared" si="2"/>
        <v>-0.70000000000000018</v>
      </c>
      <c r="C19">
        <f t="shared" si="0"/>
        <v>0</v>
      </c>
    </row>
    <row r="20" spans="1:3" x14ac:dyDescent="0.25">
      <c r="A20">
        <f t="shared" si="1"/>
        <v>0.13999999999999999</v>
      </c>
      <c r="B20">
        <f t="shared" si="2"/>
        <v>-0.60000000000000009</v>
      </c>
      <c r="C20">
        <f t="shared" si="0"/>
        <v>0</v>
      </c>
    </row>
    <row r="21" spans="1:3" x14ac:dyDescent="0.25">
      <c r="A21">
        <f t="shared" si="1"/>
        <v>0.15</v>
      </c>
      <c r="B21">
        <f t="shared" si="2"/>
        <v>-0.5</v>
      </c>
      <c r="C21">
        <f t="shared" si="0"/>
        <v>0</v>
      </c>
    </row>
    <row r="22" spans="1:3" x14ac:dyDescent="0.25">
      <c r="A22">
        <f t="shared" si="1"/>
        <v>0.16</v>
      </c>
      <c r="B22">
        <f t="shared" si="2"/>
        <v>-0.39999999999999991</v>
      </c>
      <c r="C22">
        <f t="shared" si="0"/>
        <v>0</v>
      </c>
    </row>
    <row r="23" spans="1:3" x14ac:dyDescent="0.25">
      <c r="A23">
        <f t="shared" si="1"/>
        <v>0.17</v>
      </c>
      <c r="B23">
        <f t="shared" si="2"/>
        <v>-0.29999999999999982</v>
      </c>
      <c r="C23">
        <f t="shared" si="0"/>
        <v>0</v>
      </c>
    </row>
    <row r="24" spans="1:3" x14ac:dyDescent="0.25">
      <c r="A24">
        <f t="shared" si="1"/>
        <v>0.18000000000000002</v>
      </c>
      <c r="B24">
        <f t="shared" si="2"/>
        <v>-0.19999999999999973</v>
      </c>
      <c r="C24">
        <f t="shared" si="0"/>
        <v>0</v>
      </c>
    </row>
    <row r="25" spans="1:3" x14ac:dyDescent="0.25">
      <c r="A25">
        <f t="shared" si="1"/>
        <v>0.19000000000000003</v>
      </c>
      <c r="B25">
        <f t="shared" si="2"/>
        <v>-9.9999999999999645E-2</v>
      </c>
      <c r="C25">
        <f t="shared" si="0"/>
        <v>0</v>
      </c>
    </row>
    <row r="26" spans="1:3" x14ac:dyDescent="0.25">
      <c r="A26">
        <f t="shared" si="1"/>
        <v>0.20000000000000004</v>
      </c>
      <c r="B26">
        <f t="shared" si="2"/>
        <v>0</v>
      </c>
      <c r="C26">
        <f t="shared" si="0"/>
        <v>0</v>
      </c>
    </row>
    <row r="27" spans="1:3" x14ac:dyDescent="0.25">
      <c r="A27">
        <f t="shared" si="1"/>
        <v>0.21000000000000005</v>
      </c>
      <c r="B27">
        <f t="shared" si="2"/>
        <v>0.10000000000000053</v>
      </c>
      <c r="C27">
        <f t="shared" si="0"/>
        <v>-0.10000000000000053</v>
      </c>
    </row>
    <row r="28" spans="1:3" x14ac:dyDescent="0.25">
      <c r="A28">
        <f t="shared" si="1"/>
        <v>0.22000000000000006</v>
      </c>
      <c r="B28">
        <f t="shared" si="2"/>
        <v>0.20000000000000062</v>
      </c>
      <c r="C28">
        <f t="shared" si="0"/>
        <v>-0.20000000000000062</v>
      </c>
    </row>
    <row r="29" spans="1:3" x14ac:dyDescent="0.25">
      <c r="A29">
        <f t="shared" si="1"/>
        <v>0.23000000000000007</v>
      </c>
      <c r="B29">
        <f t="shared" si="2"/>
        <v>0.30000000000000071</v>
      </c>
      <c r="C29">
        <f t="shared" si="0"/>
        <v>-0.30000000000000071</v>
      </c>
    </row>
    <row r="30" spans="1:3" x14ac:dyDescent="0.25">
      <c r="A30">
        <f t="shared" si="1"/>
        <v>0.24000000000000007</v>
      </c>
      <c r="B30">
        <f t="shared" si="2"/>
        <v>0.4000000000000008</v>
      </c>
      <c r="C30">
        <f t="shared" si="0"/>
        <v>-0.4000000000000008</v>
      </c>
    </row>
    <row r="31" spans="1:3" x14ac:dyDescent="0.25">
      <c r="A31">
        <f t="shared" si="1"/>
        <v>0.25000000000000006</v>
      </c>
      <c r="B31">
        <f t="shared" si="2"/>
        <v>0.50000000000000044</v>
      </c>
      <c r="C31">
        <f t="shared" si="0"/>
        <v>-0.50000000000000044</v>
      </c>
    </row>
    <row r="32" spans="1:3" x14ac:dyDescent="0.25">
      <c r="A32">
        <f t="shared" si="1"/>
        <v>0.26000000000000006</v>
      </c>
      <c r="B32">
        <f t="shared" si="2"/>
        <v>0.60000000000000053</v>
      </c>
      <c r="C32">
        <f t="shared" si="0"/>
        <v>-0.60000000000000053</v>
      </c>
    </row>
    <row r="33" spans="1:3" x14ac:dyDescent="0.25">
      <c r="A33">
        <f t="shared" si="1"/>
        <v>0.27000000000000007</v>
      </c>
      <c r="B33">
        <f t="shared" si="2"/>
        <v>0.70000000000000062</v>
      </c>
      <c r="C33">
        <f t="shared" si="0"/>
        <v>-0.70000000000000062</v>
      </c>
    </row>
    <row r="34" spans="1:3" x14ac:dyDescent="0.25">
      <c r="A34">
        <f t="shared" si="1"/>
        <v>0.28000000000000008</v>
      </c>
      <c r="B34">
        <f t="shared" si="2"/>
        <v>0.80000000000000071</v>
      </c>
      <c r="C34">
        <f t="shared" si="0"/>
        <v>-0.80000000000000071</v>
      </c>
    </row>
    <row r="35" spans="1:3" x14ac:dyDescent="0.25">
      <c r="A35">
        <f t="shared" si="1"/>
        <v>0.29000000000000009</v>
      </c>
      <c r="B35">
        <f t="shared" si="2"/>
        <v>0.9000000000000008</v>
      </c>
      <c r="C35">
        <f t="shared" si="0"/>
        <v>-0.9000000000000008</v>
      </c>
    </row>
    <row r="36" spans="1:3" x14ac:dyDescent="0.25">
      <c r="A36">
        <f t="shared" si="1"/>
        <v>0.3000000000000001</v>
      </c>
      <c r="B36">
        <f t="shared" si="2"/>
        <v>1.0000000000000009</v>
      </c>
      <c r="C36">
        <f t="shared" si="0"/>
        <v>-1.0000000000000009</v>
      </c>
    </row>
    <row r="37" spans="1:3" x14ac:dyDescent="0.25">
      <c r="A37">
        <f t="shared" si="1"/>
        <v>0.31000000000000011</v>
      </c>
      <c r="B37">
        <f t="shared" si="2"/>
        <v>1.100000000000001</v>
      </c>
      <c r="C37">
        <f t="shared" si="0"/>
        <v>-1.100000000000001</v>
      </c>
    </row>
    <row r="38" spans="1:3" x14ac:dyDescent="0.25">
      <c r="A38">
        <f t="shared" si="1"/>
        <v>0.32000000000000012</v>
      </c>
      <c r="B38">
        <f t="shared" si="2"/>
        <v>1.2000000000000011</v>
      </c>
      <c r="C38">
        <f t="shared" si="0"/>
        <v>-1.2000000000000011</v>
      </c>
    </row>
    <row r="39" spans="1:3" x14ac:dyDescent="0.25">
      <c r="A39">
        <f t="shared" si="1"/>
        <v>0.33000000000000013</v>
      </c>
      <c r="B39">
        <f t="shared" si="2"/>
        <v>1.3000000000000012</v>
      </c>
      <c r="C39">
        <f t="shared" si="0"/>
        <v>-1.3000000000000012</v>
      </c>
    </row>
    <row r="40" spans="1:3" x14ac:dyDescent="0.25">
      <c r="A40">
        <f t="shared" si="1"/>
        <v>0.34000000000000014</v>
      </c>
      <c r="B40">
        <f t="shared" si="2"/>
        <v>1.4000000000000012</v>
      </c>
      <c r="C40">
        <f t="shared" si="0"/>
        <v>-1.4000000000000012</v>
      </c>
    </row>
    <row r="41" spans="1:3" x14ac:dyDescent="0.25">
      <c r="A41">
        <f t="shared" si="1"/>
        <v>0.35000000000000014</v>
      </c>
      <c r="B41">
        <f t="shared" si="2"/>
        <v>1.5000000000000013</v>
      </c>
      <c r="C41">
        <f t="shared" si="0"/>
        <v>-1.5000000000000013</v>
      </c>
    </row>
    <row r="42" spans="1:3" x14ac:dyDescent="0.25">
      <c r="A42">
        <f t="shared" si="1"/>
        <v>0.36000000000000015</v>
      </c>
      <c r="B42">
        <f t="shared" si="2"/>
        <v>1.6000000000000014</v>
      </c>
      <c r="C42">
        <f t="shared" si="0"/>
        <v>-1.6000000000000014</v>
      </c>
    </row>
    <row r="43" spans="1:3" x14ac:dyDescent="0.25">
      <c r="A43">
        <f t="shared" si="1"/>
        <v>0.37000000000000016</v>
      </c>
      <c r="B43">
        <f t="shared" si="2"/>
        <v>1.7000000000000015</v>
      </c>
      <c r="C43">
        <f t="shared" si="0"/>
        <v>-1.7000000000000015</v>
      </c>
    </row>
    <row r="44" spans="1:3" x14ac:dyDescent="0.25">
      <c r="A44">
        <f t="shared" si="1"/>
        <v>0.38000000000000017</v>
      </c>
      <c r="B44">
        <f t="shared" si="2"/>
        <v>1.8000000000000016</v>
      </c>
      <c r="C44">
        <f t="shared" si="0"/>
        <v>-1.8000000000000016</v>
      </c>
    </row>
    <row r="45" spans="1:3" x14ac:dyDescent="0.25">
      <c r="A45">
        <f t="shared" si="1"/>
        <v>0.39000000000000018</v>
      </c>
      <c r="B45">
        <f t="shared" si="2"/>
        <v>1.9000000000000017</v>
      </c>
      <c r="C45">
        <f t="shared" si="0"/>
        <v>-1.9000000000000017</v>
      </c>
    </row>
    <row r="46" spans="1:3" x14ac:dyDescent="0.25">
      <c r="A46">
        <f t="shared" si="1"/>
        <v>0.40000000000000019</v>
      </c>
      <c r="B46">
        <f t="shared" si="2"/>
        <v>2.0000000000000018</v>
      </c>
      <c r="C46">
        <f t="shared" si="0"/>
        <v>-2.0000000000000018</v>
      </c>
    </row>
    <row r="47" spans="1:3" x14ac:dyDescent="0.25">
      <c r="A47">
        <f t="shared" si="1"/>
        <v>0.4100000000000002</v>
      </c>
      <c r="B47">
        <f t="shared" si="2"/>
        <v>2.1000000000000023</v>
      </c>
      <c r="C47">
        <f t="shared" si="0"/>
        <v>-2.1000000000000023</v>
      </c>
    </row>
    <row r="48" spans="1:3" x14ac:dyDescent="0.25">
      <c r="A48">
        <f t="shared" si="1"/>
        <v>0.42000000000000021</v>
      </c>
      <c r="B48">
        <f t="shared" si="2"/>
        <v>2.200000000000002</v>
      </c>
      <c r="C48">
        <f t="shared" si="0"/>
        <v>-2.200000000000002</v>
      </c>
    </row>
    <row r="49" spans="1:3" x14ac:dyDescent="0.25">
      <c r="A49">
        <f t="shared" si="1"/>
        <v>0.43000000000000022</v>
      </c>
      <c r="B49">
        <f t="shared" si="2"/>
        <v>2.3000000000000025</v>
      </c>
      <c r="C49">
        <f t="shared" si="0"/>
        <v>-2.3000000000000025</v>
      </c>
    </row>
    <row r="50" spans="1:3" x14ac:dyDescent="0.25">
      <c r="A50">
        <f t="shared" si="1"/>
        <v>0.44000000000000022</v>
      </c>
      <c r="B50">
        <f t="shared" si="2"/>
        <v>2.4000000000000021</v>
      </c>
      <c r="C50">
        <f t="shared" si="0"/>
        <v>-2.4000000000000021</v>
      </c>
    </row>
    <row r="51" spans="1:3" x14ac:dyDescent="0.25">
      <c r="A51">
        <f t="shared" si="1"/>
        <v>0.45000000000000023</v>
      </c>
      <c r="B51">
        <f t="shared" si="2"/>
        <v>2.5000000000000027</v>
      </c>
      <c r="C51">
        <f t="shared" si="0"/>
        <v>-2.5000000000000027</v>
      </c>
    </row>
    <row r="52" spans="1:3" x14ac:dyDescent="0.25">
      <c r="A52">
        <f t="shared" si="1"/>
        <v>0.46000000000000024</v>
      </c>
      <c r="B52">
        <f t="shared" si="2"/>
        <v>2.6000000000000023</v>
      </c>
      <c r="C52">
        <f t="shared" si="0"/>
        <v>-2.6000000000000023</v>
      </c>
    </row>
    <row r="53" spans="1:3" x14ac:dyDescent="0.25">
      <c r="A53">
        <f t="shared" si="1"/>
        <v>0.47000000000000025</v>
      </c>
      <c r="B53">
        <f t="shared" si="2"/>
        <v>2.7000000000000028</v>
      </c>
      <c r="C53">
        <f t="shared" si="0"/>
        <v>-2.7000000000000028</v>
      </c>
    </row>
    <row r="54" spans="1:3" x14ac:dyDescent="0.25">
      <c r="A54">
        <f t="shared" si="1"/>
        <v>0.48000000000000026</v>
      </c>
      <c r="B54">
        <f t="shared" si="2"/>
        <v>2.8000000000000025</v>
      </c>
      <c r="C54">
        <f t="shared" si="0"/>
        <v>-2.8000000000000025</v>
      </c>
    </row>
    <row r="55" spans="1:3" x14ac:dyDescent="0.25">
      <c r="A55">
        <f t="shared" si="1"/>
        <v>0.49000000000000027</v>
      </c>
      <c r="B55">
        <f t="shared" si="2"/>
        <v>2.900000000000003</v>
      </c>
      <c r="C55">
        <f t="shared" si="0"/>
        <v>-2.900000000000003</v>
      </c>
    </row>
    <row r="56" spans="1:3" x14ac:dyDescent="0.25">
      <c r="A56">
        <f t="shared" si="1"/>
        <v>0.50000000000000022</v>
      </c>
      <c r="B56">
        <f t="shared" si="2"/>
        <v>3.0000000000000018</v>
      </c>
      <c r="C56">
        <f t="shared" si="0"/>
        <v>-3.0000000000000018</v>
      </c>
    </row>
    <row r="57" spans="1:3" x14ac:dyDescent="0.25">
      <c r="A57">
        <f t="shared" si="1"/>
        <v>0.51000000000000023</v>
      </c>
      <c r="B57">
        <f t="shared" si="2"/>
        <v>3.1000000000000023</v>
      </c>
      <c r="C57">
        <f t="shared" si="0"/>
        <v>-3.1000000000000023</v>
      </c>
    </row>
    <row r="58" spans="1:3" x14ac:dyDescent="0.25">
      <c r="A58">
        <f t="shared" si="1"/>
        <v>0.52000000000000024</v>
      </c>
      <c r="B58">
        <f t="shared" si="2"/>
        <v>3.2000000000000028</v>
      </c>
      <c r="C58">
        <f t="shared" si="0"/>
        <v>-3.2000000000000028</v>
      </c>
    </row>
    <row r="59" spans="1:3" x14ac:dyDescent="0.25">
      <c r="A59">
        <f t="shared" si="1"/>
        <v>0.53000000000000025</v>
      </c>
      <c r="B59">
        <f t="shared" si="2"/>
        <v>3.3000000000000025</v>
      </c>
      <c r="C59">
        <f t="shared" si="0"/>
        <v>-3.3000000000000025</v>
      </c>
    </row>
    <row r="60" spans="1:3" x14ac:dyDescent="0.25">
      <c r="A60">
        <f t="shared" si="1"/>
        <v>0.54000000000000026</v>
      </c>
      <c r="B60">
        <f t="shared" si="2"/>
        <v>3.4000000000000021</v>
      </c>
      <c r="C60">
        <f t="shared" si="0"/>
        <v>-3.4000000000000021</v>
      </c>
    </row>
    <row r="61" spans="1:3" x14ac:dyDescent="0.25">
      <c r="A61">
        <f t="shared" si="1"/>
        <v>0.55000000000000027</v>
      </c>
      <c r="B61">
        <f t="shared" si="2"/>
        <v>3.5000000000000027</v>
      </c>
      <c r="C61">
        <f t="shared" si="0"/>
        <v>-3.5000000000000027</v>
      </c>
    </row>
    <row r="62" spans="1:3" x14ac:dyDescent="0.25">
      <c r="A62">
        <f t="shared" si="1"/>
        <v>0.56000000000000028</v>
      </c>
      <c r="B62">
        <f t="shared" si="2"/>
        <v>3.6000000000000032</v>
      </c>
      <c r="C62">
        <f t="shared" si="0"/>
        <v>-3.6000000000000032</v>
      </c>
    </row>
    <row r="63" spans="1:3" x14ac:dyDescent="0.25">
      <c r="A63">
        <f t="shared" si="1"/>
        <v>0.57000000000000028</v>
      </c>
      <c r="B63">
        <f t="shared" si="2"/>
        <v>3.7000000000000028</v>
      </c>
      <c r="C63">
        <f t="shared" si="0"/>
        <v>-3.7000000000000028</v>
      </c>
    </row>
    <row r="64" spans="1:3" x14ac:dyDescent="0.25">
      <c r="A64">
        <f t="shared" si="1"/>
        <v>0.58000000000000029</v>
      </c>
      <c r="B64">
        <f t="shared" si="2"/>
        <v>3.8000000000000025</v>
      </c>
      <c r="C64">
        <f t="shared" si="0"/>
        <v>-3.8000000000000025</v>
      </c>
    </row>
    <row r="65" spans="1:3" x14ac:dyDescent="0.25">
      <c r="A65">
        <f t="shared" si="1"/>
        <v>0.5900000000000003</v>
      </c>
      <c r="B65">
        <f t="shared" si="2"/>
        <v>3.900000000000003</v>
      </c>
      <c r="C65">
        <f t="shared" si="0"/>
        <v>-3.900000000000003</v>
      </c>
    </row>
    <row r="66" spans="1:3" x14ac:dyDescent="0.25">
      <c r="A66">
        <f t="shared" si="1"/>
        <v>0.60000000000000031</v>
      </c>
      <c r="B66">
        <f t="shared" si="2"/>
        <v>4.0000000000000036</v>
      </c>
      <c r="C66">
        <f t="shared" si="0"/>
        <v>-4.0000000000000036</v>
      </c>
    </row>
    <row r="67" spans="1:3" x14ac:dyDescent="0.25">
      <c r="A67">
        <f t="shared" si="1"/>
        <v>0.61000000000000032</v>
      </c>
      <c r="B67">
        <f t="shared" si="2"/>
        <v>4.1000000000000032</v>
      </c>
      <c r="C67">
        <f t="shared" si="0"/>
        <v>-4.1000000000000032</v>
      </c>
    </row>
    <row r="68" spans="1:3" x14ac:dyDescent="0.25">
      <c r="A68">
        <f t="shared" si="1"/>
        <v>0.62000000000000033</v>
      </c>
      <c r="B68">
        <f t="shared" si="2"/>
        <v>4.2000000000000028</v>
      </c>
      <c r="C68">
        <f t="shared" si="0"/>
        <v>-4.2000000000000028</v>
      </c>
    </row>
    <row r="69" spans="1:3" x14ac:dyDescent="0.25">
      <c r="A69">
        <f t="shared" si="1"/>
        <v>0.63000000000000034</v>
      </c>
      <c r="B69">
        <f t="shared" si="2"/>
        <v>4.3000000000000034</v>
      </c>
      <c r="C69">
        <f t="shared" si="0"/>
        <v>-4.3000000000000034</v>
      </c>
    </row>
    <row r="70" spans="1:3" x14ac:dyDescent="0.25">
      <c r="A70">
        <f t="shared" si="1"/>
        <v>0.64000000000000035</v>
      </c>
      <c r="B70">
        <f t="shared" si="2"/>
        <v>4.4000000000000039</v>
      </c>
      <c r="C70">
        <f t="shared" si="0"/>
        <v>-4.4000000000000039</v>
      </c>
    </row>
    <row r="71" spans="1:3" x14ac:dyDescent="0.25">
      <c r="A71">
        <f t="shared" si="1"/>
        <v>0.65000000000000036</v>
      </c>
      <c r="B71">
        <f t="shared" si="2"/>
        <v>4.5000000000000036</v>
      </c>
      <c r="C71">
        <f t="shared" ref="C71:C134" si="3">B$3*(IF(AND(0&lt;=B71,B71 &lt;=B$4/2),-B71,0)+IF(AND(B$4/2&lt;B71,B71&lt;=B$4),(B71-B$4),0))</f>
        <v>-4.5000000000000036</v>
      </c>
    </row>
    <row r="72" spans="1:3" x14ac:dyDescent="0.25">
      <c r="A72">
        <f t="shared" ref="A72:A135" si="4">A71+0.01</f>
        <v>0.66000000000000036</v>
      </c>
      <c r="B72">
        <f t="shared" ref="B72:B135" si="5">B$1*A72+B$2</f>
        <v>4.6000000000000032</v>
      </c>
      <c r="C72">
        <f t="shared" si="3"/>
        <v>-4.6000000000000032</v>
      </c>
    </row>
    <row r="73" spans="1:3" x14ac:dyDescent="0.25">
      <c r="A73">
        <f t="shared" si="4"/>
        <v>0.67000000000000037</v>
      </c>
      <c r="B73">
        <f t="shared" si="5"/>
        <v>4.7000000000000037</v>
      </c>
      <c r="C73">
        <f t="shared" si="3"/>
        <v>-4.7000000000000037</v>
      </c>
    </row>
    <row r="74" spans="1:3" x14ac:dyDescent="0.25">
      <c r="A74">
        <f t="shared" si="4"/>
        <v>0.68000000000000038</v>
      </c>
      <c r="B74">
        <f t="shared" si="5"/>
        <v>4.8000000000000043</v>
      </c>
      <c r="C74">
        <f t="shared" si="3"/>
        <v>-4.8000000000000043</v>
      </c>
    </row>
    <row r="75" spans="1:3" x14ac:dyDescent="0.25">
      <c r="A75">
        <f t="shared" si="4"/>
        <v>0.69000000000000039</v>
      </c>
      <c r="B75">
        <f t="shared" si="5"/>
        <v>4.9000000000000039</v>
      </c>
      <c r="C75">
        <f t="shared" si="3"/>
        <v>-4.9000000000000039</v>
      </c>
    </row>
    <row r="76" spans="1:3" x14ac:dyDescent="0.25">
      <c r="A76">
        <f t="shared" si="4"/>
        <v>0.7000000000000004</v>
      </c>
      <c r="B76">
        <f t="shared" si="5"/>
        <v>5.0000000000000036</v>
      </c>
      <c r="C76">
        <f t="shared" si="3"/>
        <v>-5.0000000000000036</v>
      </c>
    </row>
    <row r="77" spans="1:3" x14ac:dyDescent="0.25">
      <c r="A77">
        <f t="shared" si="4"/>
        <v>0.71000000000000041</v>
      </c>
      <c r="B77">
        <f t="shared" si="5"/>
        <v>5.1000000000000041</v>
      </c>
      <c r="C77">
        <f t="shared" si="3"/>
        <v>-4.8999999999999959</v>
      </c>
    </row>
    <row r="78" spans="1:3" x14ac:dyDescent="0.25">
      <c r="A78">
        <f t="shared" si="4"/>
        <v>0.72000000000000042</v>
      </c>
      <c r="B78">
        <f t="shared" si="5"/>
        <v>5.2000000000000046</v>
      </c>
      <c r="C78">
        <f t="shared" si="3"/>
        <v>-4.7999999999999954</v>
      </c>
    </row>
    <row r="79" spans="1:3" x14ac:dyDescent="0.25">
      <c r="A79">
        <f t="shared" si="4"/>
        <v>0.73000000000000043</v>
      </c>
      <c r="B79">
        <f t="shared" si="5"/>
        <v>5.3000000000000043</v>
      </c>
      <c r="C79">
        <f t="shared" si="3"/>
        <v>-4.6999999999999957</v>
      </c>
    </row>
    <row r="80" spans="1:3" x14ac:dyDescent="0.25">
      <c r="A80">
        <f t="shared" si="4"/>
        <v>0.74000000000000044</v>
      </c>
      <c r="B80">
        <f t="shared" si="5"/>
        <v>5.4000000000000039</v>
      </c>
      <c r="C80">
        <f t="shared" si="3"/>
        <v>-4.5999999999999961</v>
      </c>
    </row>
    <row r="81" spans="1:3" x14ac:dyDescent="0.25">
      <c r="A81">
        <f t="shared" si="4"/>
        <v>0.75000000000000044</v>
      </c>
      <c r="B81">
        <f t="shared" si="5"/>
        <v>5.5000000000000044</v>
      </c>
      <c r="C81">
        <f t="shared" si="3"/>
        <v>-4.4999999999999956</v>
      </c>
    </row>
    <row r="82" spans="1:3" x14ac:dyDescent="0.25">
      <c r="A82">
        <f t="shared" si="4"/>
        <v>0.76000000000000045</v>
      </c>
      <c r="B82">
        <f t="shared" si="5"/>
        <v>5.600000000000005</v>
      </c>
      <c r="C82">
        <f t="shared" si="3"/>
        <v>-4.399999999999995</v>
      </c>
    </row>
    <row r="83" spans="1:3" x14ac:dyDescent="0.25">
      <c r="A83">
        <f t="shared" si="4"/>
        <v>0.77000000000000046</v>
      </c>
      <c r="B83">
        <f t="shared" si="5"/>
        <v>5.7000000000000046</v>
      </c>
      <c r="C83">
        <f t="shared" si="3"/>
        <v>-4.2999999999999954</v>
      </c>
    </row>
    <row r="84" spans="1:3" x14ac:dyDescent="0.25">
      <c r="A84">
        <f t="shared" si="4"/>
        <v>0.78000000000000047</v>
      </c>
      <c r="B84">
        <f t="shared" si="5"/>
        <v>5.8000000000000043</v>
      </c>
      <c r="C84">
        <f t="shared" si="3"/>
        <v>-4.1999999999999957</v>
      </c>
    </row>
    <row r="85" spans="1:3" x14ac:dyDescent="0.25">
      <c r="A85">
        <f t="shared" si="4"/>
        <v>0.79000000000000048</v>
      </c>
      <c r="B85">
        <f t="shared" si="5"/>
        <v>5.9000000000000048</v>
      </c>
      <c r="C85">
        <f t="shared" si="3"/>
        <v>-4.0999999999999952</v>
      </c>
    </row>
    <row r="86" spans="1:3" x14ac:dyDescent="0.25">
      <c r="A86">
        <f t="shared" si="4"/>
        <v>0.80000000000000049</v>
      </c>
      <c r="B86">
        <f t="shared" si="5"/>
        <v>6.0000000000000053</v>
      </c>
      <c r="C86">
        <f t="shared" si="3"/>
        <v>-3.9999999999999947</v>
      </c>
    </row>
    <row r="87" spans="1:3" x14ac:dyDescent="0.25">
      <c r="A87">
        <f t="shared" si="4"/>
        <v>0.8100000000000005</v>
      </c>
      <c r="B87">
        <f t="shared" si="5"/>
        <v>6.100000000000005</v>
      </c>
      <c r="C87">
        <f t="shared" si="3"/>
        <v>-3.899999999999995</v>
      </c>
    </row>
    <row r="88" spans="1:3" x14ac:dyDescent="0.25">
      <c r="A88">
        <f t="shared" si="4"/>
        <v>0.82000000000000051</v>
      </c>
      <c r="B88">
        <f t="shared" si="5"/>
        <v>6.2000000000000046</v>
      </c>
      <c r="C88">
        <f t="shared" si="3"/>
        <v>-3.7999999999999954</v>
      </c>
    </row>
    <row r="89" spans="1:3" x14ac:dyDescent="0.25">
      <c r="A89">
        <f t="shared" si="4"/>
        <v>0.83000000000000052</v>
      </c>
      <c r="B89">
        <f t="shared" si="5"/>
        <v>6.3000000000000043</v>
      </c>
      <c r="C89">
        <f t="shared" si="3"/>
        <v>-3.6999999999999957</v>
      </c>
    </row>
    <row r="90" spans="1:3" x14ac:dyDescent="0.25">
      <c r="A90">
        <f t="shared" si="4"/>
        <v>0.84000000000000052</v>
      </c>
      <c r="B90">
        <f t="shared" si="5"/>
        <v>6.4000000000000057</v>
      </c>
      <c r="C90">
        <f t="shared" si="3"/>
        <v>-3.5999999999999943</v>
      </c>
    </row>
    <row r="91" spans="1:3" x14ac:dyDescent="0.25">
      <c r="A91">
        <f t="shared" si="4"/>
        <v>0.85000000000000053</v>
      </c>
      <c r="B91">
        <f t="shared" si="5"/>
        <v>6.5000000000000053</v>
      </c>
      <c r="C91">
        <f t="shared" si="3"/>
        <v>-3.4999999999999947</v>
      </c>
    </row>
    <row r="92" spans="1:3" x14ac:dyDescent="0.25">
      <c r="A92">
        <f t="shared" si="4"/>
        <v>0.86000000000000054</v>
      </c>
      <c r="B92">
        <f t="shared" si="5"/>
        <v>6.600000000000005</v>
      </c>
      <c r="C92">
        <f t="shared" si="3"/>
        <v>-3.399999999999995</v>
      </c>
    </row>
    <row r="93" spans="1:3" x14ac:dyDescent="0.25">
      <c r="A93">
        <f t="shared" si="4"/>
        <v>0.87000000000000055</v>
      </c>
      <c r="B93">
        <f t="shared" si="5"/>
        <v>6.7000000000000064</v>
      </c>
      <c r="C93">
        <f t="shared" si="3"/>
        <v>-3.2999999999999936</v>
      </c>
    </row>
    <row r="94" spans="1:3" x14ac:dyDescent="0.25">
      <c r="A94">
        <f t="shared" si="4"/>
        <v>0.88000000000000056</v>
      </c>
      <c r="B94">
        <f t="shared" si="5"/>
        <v>6.800000000000006</v>
      </c>
      <c r="C94">
        <f t="shared" si="3"/>
        <v>-3.199999999999994</v>
      </c>
    </row>
    <row r="95" spans="1:3" x14ac:dyDescent="0.25">
      <c r="A95">
        <f t="shared" si="4"/>
        <v>0.89000000000000057</v>
      </c>
      <c r="B95">
        <f t="shared" si="5"/>
        <v>6.9000000000000057</v>
      </c>
      <c r="C95">
        <f t="shared" si="3"/>
        <v>-3.0999999999999943</v>
      </c>
    </row>
    <row r="96" spans="1:3" x14ac:dyDescent="0.25">
      <c r="A96">
        <f t="shared" si="4"/>
        <v>0.90000000000000058</v>
      </c>
      <c r="B96">
        <f t="shared" si="5"/>
        <v>7.0000000000000053</v>
      </c>
      <c r="C96">
        <f t="shared" si="3"/>
        <v>-2.9999999999999947</v>
      </c>
    </row>
    <row r="97" spans="1:3" x14ac:dyDescent="0.25">
      <c r="A97">
        <f t="shared" si="4"/>
        <v>0.91000000000000059</v>
      </c>
      <c r="B97">
        <f t="shared" si="5"/>
        <v>7.100000000000005</v>
      </c>
      <c r="C97">
        <f t="shared" si="3"/>
        <v>-2.899999999999995</v>
      </c>
    </row>
    <row r="98" spans="1:3" x14ac:dyDescent="0.25">
      <c r="A98">
        <f t="shared" si="4"/>
        <v>0.9200000000000006</v>
      </c>
      <c r="B98">
        <f t="shared" si="5"/>
        <v>7.2000000000000064</v>
      </c>
      <c r="C98">
        <f t="shared" si="3"/>
        <v>-2.7999999999999936</v>
      </c>
    </row>
    <row r="99" spans="1:3" x14ac:dyDescent="0.25">
      <c r="A99">
        <f t="shared" si="4"/>
        <v>0.9300000000000006</v>
      </c>
      <c r="B99">
        <f t="shared" si="5"/>
        <v>7.300000000000006</v>
      </c>
      <c r="C99">
        <f t="shared" si="3"/>
        <v>-2.699999999999994</v>
      </c>
    </row>
    <row r="100" spans="1:3" x14ac:dyDescent="0.25">
      <c r="A100">
        <f t="shared" si="4"/>
        <v>0.94000000000000061</v>
      </c>
      <c r="B100">
        <f t="shared" si="5"/>
        <v>7.4000000000000057</v>
      </c>
      <c r="C100">
        <f t="shared" si="3"/>
        <v>-2.5999999999999943</v>
      </c>
    </row>
    <row r="101" spans="1:3" x14ac:dyDescent="0.25">
      <c r="A101">
        <f t="shared" si="4"/>
        <v>0.95000000000000062</v>
      </c>
      <c r="B101">
        <f t="shared" si="5"/>
        <v>7.5000000000000071</v>
      </c>
      <c r="C101">
        <f t="shared" si="3"/>
        <v>-2.4999999999999929</v>
      </c>
    </row>
    <row r="102" spans="1:3" x14ac:dyDescent="0.25">
      <c r="A102">
        <f t="shared" si="4"/>
        <v>0.96000000000000063</v>
      </c>
      <c r="B102">
        <f t="shared" si="5"/>
        <v>7.6000000000000068</v>
      </c>
      <c r="C102">
        <f t="shared" si="3"/>
        <v>-2.3999999999999932</v>
      </c>
    </row>
    <row r="103" spans="1:3" x14ac:dyDescent="0.25">
      <c r="A103">
        <f t="shared" si="4"/>
        <v>0.97000000000000064</v>
      </c>
      <c r="B103">
        <f t="shared" si="5"/>
        <v>7.7000000000000064</v>
      </c>
      <c r="C103">
        <f t="shared" si="3"/>
        <v>-2.2999999999999936</v>
      </c>
    </row>
    <row r="104" spans="1:3" x14ac:dyDescent="0.25">
      <c r="A104">
        <f t="shared" si="4"/>
        <v>0.98000000000000065</v>
      </c>
      <c r="B104">
        <f t="shared" si="5"/>
        <v>7.800000000000006</v>
      </c>
      <c r="C104">
        <f t="shared" si="3"/>
        <v>-2.199999999999994</v>
      </c>
    </row>
    <row r="105" spans="1:3" x14ac:dyDescent="0.25">
      <c r="A105">
        <f t="shared" si="4"/>
        <v>0.99000000000000066</v>
      </c>
      <c r="B105">
        <f t="shared" si="5"/>
        <v>7.9000000000000057</v>
      </c>
      <c r="C105">
        <f t="shared" si="3"/>
        <v>-2.0999999999999943</v>
      </c>
    </row>
    <row r="106" spans="1:3" x14ac:dyDescent="0.25">
      <c r="A106">
        <f t="shared" si="4"/>
        <v>1.0000000000000007</v>
      </c>
      <c r="B106">
        <f t="shared" si="5"/>
        <v>8.0000000000000071</v>
      </c>
      <c r="C106">
        <f t="shared" si="3"/>
        <v>-1.9999999999999929</v>
      </c>
    </row>
    <row r="107" spans="1:3" x14ac:dyDescent="0.25">
      <c r="A107">
        <f t="shared" si="4"/>
        <v>1.0100000000000007</v>
      </c>
      <c r="B107">
        <f t="shared" si="5"/>
        <v>8.1000000000000068</v>
      </c>
      <c r="C107">
        <f t="shared" si="3"/>
        <v>-1.8999999999999932</v>
      </c>
    </row>
    <row r="108" spans="1:3" x14ac:dyDescent="0.25">
      <c r="A108">
        <f t="shared" si="4"/>
        <v>1.0200000000000007</v>
      </c>
      <c r="B108">
        <f t="shared" si="5"/>
        <v>8.2000000000000064</v>
      </c>
      <c r="C108">
        <f t="shared" si="3"/>
        <v>-1.7999999999999936</v>
      </c>
    </row>
    <row r="109" spans="1:3" x14ac:dyDescent="0.25">
      <c r="A109">
        <f t="shared" si="4"/>
        <v>1.0300000000000007</v>
      </c>
      <c r="B109">
        <f t="shared" si="5"/>
        <v>8.3000000000000078</v>
      </c>
      <c r="C109">
        <f t="shared" si="3"/>
        <v>-1.6999999999999922</v>
      </c>
    </row>
    <row r="110" spans="1:3" x14ac:dyDescent="0.25">
      <c r="A110">
        <f t="shared" si="4"/>
        <v>1.0400000000000007</v>
      </c>
      <c r="B110">
        <f t="shared" si="5"/>
        <v>8.4000000000000075</v>
      </c>
      <c r="C110">
        <f t="shared" si="3"/>
        <v>-1.5999999999999925</v>
      </c>
    </row>
    <row r="111" spans="1:3" x14ac:dyDescent="0.25">
      <c r="A111">
        <f t="shared" si="4"/>
        <v>1.0500000000000007</v>
      </c>
      <c r="B111">
        <f t="shared" si="5"/>
        <v>8.5000000000000071</v>
      </c>
      <c r="C111">
        <f t="shared" si="3"/>
        <v>-1.4999999999999929</v>
      </c>
    </row>
    <row r="112" spans="1:3" x14ac:dyDescent="0.25">
      <c r="A112">
        <f t="shared" si="4"/>
        <v>1.0600000000000007</v>
      </c>
      <c r="B112">
        <f t="shared" si="5"/>
        <v>8.6000000000000068</v>
      </c>
      <c r="C112">
        <f t="shared" si="3"/>
        <v>-1.3999999999999932</v>
      </c>
    </row>
    <row r="113" spans="1:3" x14ac:dyDescent="0.25">
      <c r="A113">
        <f t="shared" si="4"/>
        <v>1.0700000000000007</v>
      </c>
      <c r="B113">
        <f t="shared" si="5"/>
        <v>8.7000000000000064</v>
      </c>
      <c r="C113">
        <f t="shared" si="3"/>
        <v>-1.2999999999999936</v>
      </c>
    </row>
    <row r="114" spans="1:3" x14ac:dyDescent="0.25">
      <c r="A114">
        <f t="shared" si="4"/>
        <v>1.0800000000000007</v>
      </c>
      <c r="B114">
        <f t="shared" si="5"/>
        <v>8.8000000000000078</v>
      </c>
      <c r="C114">
        <f t="shared" si="3"/>
        <v>-1.1999999999999922</v>
      </c>
    </row>
    <row r="115" spans="1:3" x14ac:dyDescent="0.25">
      <c r="A115">
        <f t="shared" si="4"/>
        <v>1.0900000000000007</v>
      </c>
      <c r="B115">
        <f t="shared" si="5"/>
        <v>8.9000000000000075</v>
      </c>
      <c r="C115">
        <f t="shared" si="3"/>
        <v>-1.0999999999999925</v>
      </c>
    </row>
    <row r="116" spans="1:3" x14ac:dyDescent="0.25">
      <c r="A116">
        <f t="shared" si="4"/>
        <v>1.1000000000000008</v>
      </c>
      <c r="B116">
        <f t="shared" si="5"/>
        <v>9.0000000000000071</v>
      </c>
      <c r="C116">
        <f t="shared" si="3"/>
        <v>-0.99999999999999289</v>
      </c>
    </row>
    <row r="117" spans="1:3" x14ac:dyDescent="0.25">
      <c r="A117">
        <f t="shared" si="4"/>
        <v>1.1100000000000008</v>
      </c>
      <c r="B117">
        <f t="shared" si="5"/>
        <v>9.1000000000000085</v>
      </c>
      <c r="C117">
        <f t="shared" si="3"/>
        <v>-0.89999999999999147</v>
      </c>
    </row>
    <row r="118" spans="1:3" x14ac:dyDescent="0.25">
      <c r="A118">
        <f t="shared" si="4"/>
        <v>1.1200000000000008</v>
      </c>
      <c r="B118">
        <f t="shared" si="5"/>
        <v>9.2000000000000082</v>
      </c>
      <c r="C118">
        <f t="shared" si="3"/>
        <v>-0.79999999999999183</v>
      </c>
    </row>
    <row r="119" spans="1:3" x14ac:dyDescent="0.25">
      <c r="A119">
        <f t="shared" si="4"/>
        <v>1.1300000000000008</v>
      </c>
      <c r="B119">
        <f t="shared" si="5"/>
        <v>9.3000000000000078</v>
      </c>
      <c r="C119">
        <f t="shared" si="3"/>
        <v>-0.69999999999999218</v>
      </c>
    </row>
    <row r="120" spans="1:3" x14ac:dyDescent="0.25">
      <c r="A120">
        <f t="shared" si="4"/>
        <v>1.1400000000000008</v>
      </c>
      <c r="B120">
        <f t="shared" si="5"/>
        <v>9.4000000000000075</v>
      </c>
      <c r="C120">
        <f t="shared" si="3"/>
        <v>-0.59999999999999254</v>
      </c>
    </row>
    <row r="121" spans="1:3" x14ac:dyDescent="0.25">
      <c r="A121">
        <f t="shared" si="4"/>
        <v>1.1500000000000008</v>
      </c>
      <c r="B121">
        <f t="shared" si="5"/>
        <v>9.5000000000000071</v>
      </c>
      <c r="C121">
        <f t="shared" si="3"/>
        <v>-0.49999999999999289</v>
      </c>
    </row>
    <row r="122" spans="1:3" x14ac:dyDescent="0.25">
      <c r="A122">
        <f t="shared" si="4"/>
        <v>1.1600000000000008</v>
      </c>
      <c r="B122">
        <f t="shared" si="5"/>
        <v>9.6000000000000085</v>
      </c>
      <c r="C122">
        <f t="shared" si="3"/>
        <v>-0.39999999999999147</v>
      </c>
    </row>
    <row r="123" spans="1:3" x14ac:dyDescent="0.25">
      <c r="A123">
        <f t="shared" si="4"/>
        <v>1.1700000000000008</v>
      </c>
      <c r="B123">
        <f t="shared" si="5"/>
        <v>9.7000000000000082</v>
      </c>
      <c r="C123">
        <f t="shared" si="3"/>
        <v>-0.29999999999999183</v>
      </c>
    </row>
    <row r="124" spans="1:3" x14ac:dyDescent="0.25">
      <c r="A124">
        <f t="shared" si="4"/>
        <v>1.1800000000000008</v>
      </c>
      <c r="B124">
        <f t="shared" si="5"/>
        <v>9.8000000000000078</v>
      </c>
      <c r="C124">
        <f t="shared" si="3"/>
        <v>-0.19999999999999218</v>
      </c>
    </row>
    <row r="125" spans="1:3" x14ac:dyDescent="0.25">
      <c r="A125">
        <f t="shared" si="4"/>
        <v>1.1900000000000008</v>
      </c>
      <c r="B125">
        <f t="shared" si="5"/>
        <v>9.9000000000000092</v>
      </c>
      <c r="C125">
        <f t="shared" si="3"/>
        <v>-9.9999999999990763E-2</v>
      </c>
    </row>
    <row r="126" spans="1:3" x14ac:dyDescent="0.25">
      <c r="A126">
        <f t="shared" si="4"/>
        <v>1.2000000000000008</v>
      </c>
      <c r="B126">
        <f t="shared" si="5"/>
        <v>10.000000000000009</v>
      </c>
      <c r="C126">
        <f t="shared" si="3"/>
        <v>8.8817841970012523E-15</v>
      </c>
    </row>
    <row r="127" spans="1:3" x14ac:dyDescent="0.25">
      <c r="A127">
        <f t="shared" si="4"/>
        <v>1.2100000000000009</v>
      </c>
      <c r="B127">
        <f t="shared" si="5"/>
        <v>10.100000000000009</v>
      </c>
      <c r="C127">
        <f t="shared" si="3"/>
        <v>0</v>
      </c>
    </row>
    <row r="128" spans="1:3" x14ac:dyDescent="0.25">
      <c r="A128">
        <f t="shared" si="4"/>
        <v>1.2200000000000009</v>
      </c>
      <c r="B128">
        <f t="shared" si="5"/>
        <v>10.200000000000008</v>
      </c>
      <c r="C128">
        <f t="shared" si="3"/>
        <v>0</v>
      </c>
    </row>
    <row r="129" spans="1:3" x14ac:dyDescent="0.25">
      <c r="A129">
        <f t="shared" si="4"/>
        <v>1.2300000000000009</v>
      </c>
      <c r="B129">
        <f t="shared" si="5"/>
        <v>10.300000000000008</v>
      </c>
      <c r="C129">
        <f t="shared" si="3"/>
        <v>0</v>
      </c>
    </row>
    <row r="130" spans="1:3" x14ac:dyDescent="0.25">
      <c r="A130">
        <f t="shared" si="4"/>
        <v>1.2400000000000009</v>
      </c>
      <c r="B130">
        <f t="shared" si="5"/>
        <v>10.400000000000009</v>
      </c>
      <c r="C130">
        <f t="shared" si="3"/>
        <v>0</v>
      </c>
    </row>
    <row r="131" spans="1:3" x14ac:dyDescent="0.25">
      <c r="A131">
        <f t="shared" si="4"/>
        <v>1.2500000000000009</v>
      </c>
      <c r="B131">
        <f t="shared" si="5"/>
        <v>10.500000000000009</v>
      </c>
      <c r="C131">
        <f t="shared" si="3"/>
        <v>0</v>
      </c>
    </row>
    <row r="132" spans="1:3" x14ac:dyDescent="0.25">
      <c r="A132">
        <f t="shared" si="4"/>
        <v>1.2600000000000009</v>
      </c>
      <c r="B132">
        <f t="shared" si="5"/>
        <v>10.600000000000009</v>
      </c>
      <c r="C132">
        <f t="shared" si="3"/>
        <v>0</v>
      </c>
    </row>
    <row r="133" spans="1:3" x14ac:dyDescent="0.25">
      <c r="A133">
        <f t="shared" si="4"/>
        <v>1.2700000000000009</v>
      </c>
      <c r="B133">
        <f t="shared" si="5"/>
        <v>10.70000000000001</v>
      </c>
      <c r="C133">
        <f t="shared" si="3"/>
        <v>0</v>
      </c>
    </row>
    <row r="134" spans="1:3" x14ac:dyDescent="0.25">
      <c r="A134">
        <f t="shared" si="4"/>
        <v>1.2800000000000009</v>
      </c>
      <c r="B134">
        <f t="shared" si="5"/>
        <v>10.80000000000001</v>
      </c>
      <c r="C134">
        <f t="shared" si="3"/>
        <v>0</v>
      </c>
    </row>
    <row r="135" spans="1:3" x14ac:dyDescent="0.25">
      <c r="A135">
        <f t="shared" si="4"/>
        <v>1.2900000000000009</v>
      </c>
      <c r="B135">
        <f t="shared" si="5"/>
        <v>10.900000000000009</v>
      </c>
      <c r="C135">
        <f t="shared" ref="C135:C198" si="6">B$3*(IF(AND(0&lt;=B135,B135 &lt;=B$4/2),-B135,0)+IF(AND(B$4/2&lt;B135,B135&lt;=B$4),(B135-B$4),0))</f>
        <v>0</v>
      </c>
    </row>
    <row r="136" spans="1:3" x14ac:dyDescent="0.25">
      <c r="A136">
        <f t="shared" ref="A136:A199" si="7">A135+0.01</f>
        <v>1.3000000000000009</v>
      </c>
      <c r="B136">
        <f t="shared" ref="B136:B199" si="8">B$1*A136+B$2</f>
        <v>11.000000000000009</v>
      </c>
      <c r="C136">
        <f t="shared" si="6"/>
        <v>0</v>
      </c>
    </row>
    <row r="137" spans="1:3" x14ac:dyDescent="0.25">
      <c r="A137">
        <f t="shared" si="7"/>
        <v>1.3100000000000009</v>
      </c>
      <c r="B137">
        <f t="shared" si="8"/>
        <v>11.100000000000009</v>
      </c>
      <c r="C137">
        <f t="shared" si="6"/>
        <v>0</v>
      </c>
    </row>
    <row r="138" spans="1:3" x14ac:dyDescent="0.25">
      <c r="A138">
        <f t="shared" si="7"/>
        <v>1.320000000000001</v>
      </c>
      <c r="B138">
        <f t="shared" si="8"/>
        <v>11.20000000000001</v>
      </c>
      <c r="C138">
        <f t="shared" si="6"/>
        <v>0</v>
      </c>
    </row>
    <row r="139" spans="1:3" x14ac:dyDescent="0.25">
      <c r="A139">
        <f t="shared" si="7"/>
        <v>1.330000000000001</v>
      </c>
      <c r="B139">
        <f t="shared" si="8"/>
        <v>11.30000000000001</v>
      </c>
      <c r="C139">
        <f t="shared" si="6"/>
        <v>0</v>
      </c>
    </row>
    <row r="140" spans="1:3" x14ac:dyDescent="0.25">
      <c r="A140">
        <f t="shared" si="7"/>
        <v>1.340000000000001</v>
      </c>
      <c r="B140">
        <f t="shared" si="8"/>
        <v>11.400000000000009</v>
      </c>
      <c r="C140">
        <f t="shared" si="6"/>
        <v>0</v>
      </c>
    </row>
    <row r="141" spans="1:3" x14ac:dyDescent="0.25">
      <c r="A141">
        <f t="shared" si="7"/>
        <v>1.350000000000001</v>
      </c>
      <c r="B141">
        <f t="shared" si="8"/>
        <v>11.500000000000011</v>
      </c>
      <c r="C141">
        <f t="shared" si="6"/>
        <v>0</v>
      </c>
    </row>
    <row r="142" spans="1:3" x14ac:dyDescent="0.25">
      <c r="A142">
        <f t="shared" si="7"/>
        <v>1.360000000000001</v>
      </c>
      <c r="B142">
        <f t="shared" si="8"/>
        <v>11.60000000000001</v>
      </c>
      <c r="C142">
        <f t="shared" si="6"/>
        <v>0</v>
      </c>
    </row>
    <row r="143" spans="1:3" x14ac:dyDescent="0.25">
      <c r="A143">
        <f t="shared" si="7"/>
        <v>1.370000000000001</v>
      </c>
      <c r="B143">
        <f t="shared" si="8"/>
        <v>11.70000000000001</v>
      </c>
      <c r="C143">
        <f t="shared" si="6"/>
        <v>0</v>
      </c>
    </row>
    <row r="144" spans="1:3" x14ac:dyDescent="0.25">
      <c r="A144">
        <f t="shared" si="7"/>
        <v>1.380000000000001</v>
      </c>
      <c r="B144">
        <f t="shared" si="8"/>
        <v>11.80000000000001</v>
      </c>
      <c r="C144">
        <f t="shared" si="6"/>
        <v>0</v>
      </c>
    </row>
    <row r="145" spans="1:3" x14ac:dyDescent="0.25">
      <c r="A145">
        <f t="shared" si="7"/>
        <v>1.390000000000001</v>
      </c>
      <c r="B145">
        <f t="shared" si="8"/>
        <v>11.900000000000009</v>
      </c>
      <c r="C145">
        <f t="shared" si="6"/>
        <v>0</v>
      </c>
    </row>
    <row r="146" spans="1:3" x14ac:dyDescent="0.25">
      <c r="A146">
        <f t="shared" si="7"/>
        <v>1.400000000000001</v>
      </c>
      <c r="B146">
        <f t="shared" si="8"/>
        <v>12.000000000000011</v>
      </c>
      <c r="C146">
        <f t="shared" si="6"/>
        <v>0</v>
      </c>
    </row>
    <row r="147" spans="1:3" x14ac:dyDescent="0.25">
      <c r="A147">
        <f t="shared" si="7"/>
        <v>1.410000000000001</v>
      </c>
      <c r="B147">
        <f t="shared" si="8"/>
        <v>12.10000000000001</v>
      </c>
      <c r="C147">
        <f t="shared" si="6"/>
        <v>0</v>
      </c>
    </row>
    <row r="148" spans="1:3" x14ac:dyDescent="0.25">
      <c r="A148">
        <f t="shared" si="7"/>
        <v>1.420000000000001</v>
      </c>
      <c r="B148">
        <f t="shared" si="8"/>
        <v>12.20000000000001</v>
      </c>
      <c r="C148">
        <f t="shared" si="6"/>
        <v>0</v>
      </c>
    </row>
    <row r="149" spans="1:3" x14ac:dyDescent="0.25">
      <c r="A149">
        <f t="shared" si="7"/>
        <v>1.430000000000001</v>
      </c>
      <c r="B149">
        <f t="shared" si="8"/>
        <v>12.300000000000011</v>
      </c>
      <c r="C149">
        <f t="shared" si="6"/>
        <v>0</v>
      </c>
    </row>
    <row r="150" spans="1:3" x14ac:dyDescent="0.25">
      <c r="A150">
        <f t="shared" si="7"/>
        <v>1.4400000000000011</v>
      </c>
      <c r="B150">
        <f t="shared" si="8"/>
        <v>12.400000000000011</v>
      </c>
      <c r="C150">
        <f t="shared" si="6"/>
        <v>0</v>
      </c>
    </row>
    <row r="151" spans="1:3" x14ac:dyDescent="0.25">
      <c r="A151">
        <f t="shared" si="7"/>
        <v>1.4500000000000011</v>
      </c>
      <c r="B151">
        <f t="shared" si="8"/>
        <v>12.500000000000011</v>
      </c>
      <c r="C151">
        <f t="shared" si="6"/>
        <v>0</v>
      </c>
    </row>
    <row r="152" spans="1:3" x14ac:dyDescent="0.25">
      <c r="A152">
        <f t="shared" si="7"/>
        <v>1.4600000000000011</v>
      </c>
      <c r="B152">
        <f t="shared" si="8"/>
        <v>12.60000000000001</v>
      </c>
      <c r="C152">
        <f t="shared" si="6"/>
        <v>0</v>
      </c>
    </row>
    <row r="153" spans="1:3" x14ac:dyDescent="0.25">
      <c r="A153">
        <f t="shared" si="7"/>
        <v>1.4700000000000011</v>
      </c>
      <c r="B153">
        <f t="shared" si="8"/>
        <v>12.70000000000001</v>
      </c>
      <c r="C153">
        <f t="shared" si="6"/>
        <v>0</v>
      </c>
    </row>
    <row r="154" spans="1:3" x14ac:dyDescent="0.25">
      <c r="A154">
        <f t="shared" si="7"/>
        <v>1.4800000000000011</v>
      </c>
      <c r="B154">
        <f t="shared" si="8"/>
        <v>12.800000000000011</v>
      </c>
      <c r="C154">
        <f t="shared" si="6"/>
        <v>0</v>
      </c>
    </row>
    <row r="155" spans="1:3" x14ac:dyDescent="0.25">
      <c r="A155">
        <f t="shared" si="7"/>
        <v>1.4900000000000011</v>
      </c>
      <c r="B155">
        <f t="shared" si="8"/>
        <v>12.900000000000011</v>
      </c>
      <c r="C155">
        <f t="shared" si="6"/>
        <v>0</v>
      </c>
    </row>
    <row r="156" spans="1:3" x14ac:dyDescent="0.25">
      <c r="A156">
        <f t="shared" si="7"/>
        <v>1.5000000000000011</v>
      </c>
      <c r="B156">
        <f t="shared" si="8"/>
        <v>13.000000000000011</v>
      </c>
      <c r="C156">
        <f t="shared" si="6"/>
        <v>0</v>
      </c>
    </row>
    <row r="157" spans="1:3" x14ac:dyDescent="0.25">
      <c r="A157">
        <f t="shared" si="7"/>
        <v>1.5100000000000011</v>
      </c>
      <c r="B157">
        <f t="shared" si="8"/>
        <v>13.100000000000012</v>
      </c>
      <c r="C157">
        <f t="shared" si="6"/>
        <v>0</v>
      </c>
    </row>
    <row r="158" spans="1:3" x14ac:dyDescent="0.25">
      <c r="A158">
        <f t="shared" si="7"/>
        <v>1.5200000000000011</v>
      </c>
      <c r="B158">
        <f t="shared" si="8"/>
        <v>13.200000000000012</v>
      </c>
      <c r="C158">
        <f t="shared" si="6"/>
        <v>0</v>
      </c>
    </row>
    <row r="159" spans="1:3" x14ac:dyDescent="0.25">
      <c r="A159">
        <f t="shared" si="7"/>
        <v>1.5300000000000011</v>
      </c>
      <c r="B159">
        <f t="shared" si="8"/>
        <v>13.300000000000011</v>
      </c>
      <c r="C159">
        <f t="shared" si="6"/>
        <v>0</v>
      </c>
    </row>
    <row r="160" spans="1:3" x14ac:dyDescent="0.25">
      <c r="A160">
        <f t="shared" si="7"/>
        <v>1.5400000000000011</v>
      </c>
      <c r="B160">
        <f t="shared" si="8"/>
        <v>13.400000000000011</v>
      </c>
      <c r="C160">
        <f t="shared" si="6"/>
        <v>0</v>
      </c>
    </row>
    <row r="161" spans="1:3" x14ac:dyDescent="0.25">
      <c r="A161">
        <f t="shared" si="7"/>
        <v>1.5500000000000012</v>
      </c>
      <c r="B161">
        <f t="shared" si="8"/>
        <v>13.500000000000011</v>
      </c>
      <c r="C161">
        <f t="shared" si="6"/>
        <v>0</v>
      </c>
    </row>
    <row r="162" spans="1:3" x14ac:dyDescent="0.25">
      <c r="A162">
        <f t="shared" si="7"/>
        <v>1.5600000000000012</v>
      </c>
      <c r="B162">
        <f t="shared" si="8"/>
        <v>13.600000000000012</v>
      </c>
      <c r="C162">
        <f t="shared" si="6"/>
        <v>0</v>
      </c>
    </row>
    <row r="163" spans="1:3" x14ac:dyDescent="0.25">
      <c r="A163">
        <f t="shared" si="7"/>
        <v>1.5700000000000012</v>
      </c>
      <c r="B163">
        <f t="shared" si="8"/>
        <v>13.700000000000012</v>
      </c>
      <c r="C163">
        <f t="shared" si="6"/>
        <v>0</v>
      </c>
    </row>
    <row r="164" spans="1:3" x14ac:dyDescent="0.25">
      <c r="A164">
        <f t="shared" si="7"/>
        <v>1.5800000000000012</v>
      </c>
      <c r="B164">
        <f t="shared" si="8"/>
        <v>13.800000000000011</v>
      </c>
      <c r="C164">
        <f t="shared" si="6"/>
        <v>0</v>
      </c>
    </row>
    <row r="165" spans="1:3" x14ac:dyDescent="0.25">
      <c r="A165">
        <f t="shared" si="7"/>
        <v>1.5900000000000012</v>
      </c>
      <c r="B165">
        <f t="shared" si="8"/>
        <v>13.900000000000013</v>
      </c>
      <c r="C165">
        <f t="shared" si="6"/>
        <v>0</v>
      </c>
    </row>
    <row r="166" spans="1:3" x14ac:dyDescent="0.25">
      <c r="A166">
        <f t="shared" si="7"/>
        <v>1.6000000000000012</v>
      </c>
      <c r="B166">
        <f t="shared" si="8"/>
        <v>14.000000000000011</v>
      </c>
      <c r="C166">
        <f t="shared" si="6"/>
        <v>0</v>
      </c>
    </row>
    <row r="167" spans="1:3" x14ac:dyDescent="0.25">
      <c r="A167">
        <f t="shared" si="7"/>
        <v>1.6100000000000012</v>
      </c>
      <c r="B167">
        <f t="shared" si="8"/>
        <v>14.100000000000012</v>
      </c>
      <c r="C167">
        <f t="shared" si="6"/>
        <v>0</v>
      </c>
    </row>
    <row r="168" spans="1:3" x14ac:dyDescent="0.25">
      <c r="A168">
        <f t="shared" si="7"/>
        <v>1.6200000000000012</v>
      </c>
      <c r="B168">
        <f t="shared" si="8"/>
        <v>14.200000000000014</v>
      </c>
      <c r="C168">
        <f t="shared" si="6"/>
        <v>0</v>
      </c>
    </row>
    <row r="169" spans="1:3" x14ac:dyDescent="0.25">
      <c r="A169">
        <f t="shared" si="7"/>
        <v>1.6300000000000012</v>
      </c>
      <c r="B169">
        <f t="shared" si="8"/>
        <v>14.300000000000011</v>
      </c>
      <c r="C169">
        <f t="shared" si="6"/>
        <v>0</v>
      </c>
    </row>
    <row r="170" spans="1:3" x14ac:dyDescent="0.25">
      <c r="A170">
        <f t="shared" si="7"/>
        <v>1.6400000000000012</v>
      </c>
      <c r="B170">
        <f t="shared" si="8"/>
        <v>14.400000000000013</v>
      </c>
      <c r="C170">
        <f t="shared" si="6"/>
        <v>0</v>
      </c>
    </row>
    <row r="171" spans="1:3" x14ac:dyDescent="0.25">
      <c r="A171">
        <f t="shared" si="7"/>
        <v>1.6500000000000012</v>
      </c>
      <c r="B171">
        <f t="shared" si="8"/>
        <v>14.500000000000014</v>
      </c>
      <c r="C171">
        <f t="shared" si="6"/>
        <v>0</v>
      </c>
    </row>
    <row r="172" spans="1:3" x14ac:dyDescent="0.25">
      <c r="A172">
        <f t="shared" si="7"/>
        <v>1.6600000000000013</v>
      </c>
      <c r="B172">
        <f t="shared" si="8"/>
        <v>14.600000000000012</v>
      </c>
      <c r="C172">
        <f t="shared" si="6"/>
        <v>0</v>
      </c>
    </row>
    <row r="173" spans="1:3" x14ac:dyDescent="0.25">
      <c r="A173">
        <f t="shared" si="7"/>
        <v>1.6700000000000013</v>
      </c>
      <c r="B173">
        <f t="shared" si="8"/>
        <v>14.700000000000014</v>
      </c>
      <c r="C173">
        <f t="shared" si="6"/>
        <v>0</v>
      </c>
    </row>
    <row r="174" spans="1:3" x14ac:dyDescent="0.25">
      <c r="A174">
        <f t="shared" si="7"/>
        <v>1.6800000000000013</v>
      </c>
      <c r="B174">
        <f t="shared" si="8"/>
        <v>14.800000000000011</v>
      </c>
      <c r="C174">
        <f t="shared" si="6"/>
        <v>0</v>
      </c>
    </row>
    <row r="175" spans="1:3" x14ac:dyDescent="0.25">
      <c r="A175">
        <f t="shared" si="7"/>
        <v>1.6900000000000013</v>
      </c>
      <c r="B175">
        <f t="shared" si="8"/>
        <v>14.900000000000013</v>
      </c>
      <c r="C175">
        <f t="shared" si="6"/>
        <v>0</v>
      </c>
    </row>
    <row r="176" spans="1:3" x14ac:dyDescent="0.25">
      <c r="A176">
        <f t="shared" si="7"/>
        <v>1.7000000000000013</v>
      </c>
      <c r="B176">
        <f t="shared" si="8"/>
        <v>15.000000000000014</v>
      </c>
      <c r="C176">
        <f t="shared" si="6"/>
        <v>0</v>
      </c>
    </row>
    <row r="177" spans="1:3" x14ac:dyDescent="0.25">
      <c r="A177">
        <f t="shared" si="7"/>
        <v>1.7100000000000013</v>
      </c>
      <c r="B177">
        <f t="shared" si="8"/>
        <v>15.100000000000012</v>
      </c>
      <c r="C177">
        <f t="shared" si="6"/>
        <v>0</v>
      </c>
    </row>
    <row r="178" spans="1:3" x14ac:dyDescent="0.25">
      <c r="A178">
        <f t="shared" si="7"/>
        <v>1.7200000000000013</v>
      </c>
      <c r="B178">
        <f t="shared" si="8"/>
        <v>15.200000000000014</v>
      </c>
      <c r="C178">
        <f t="shared" si="6"/>
        <v>0</v>
      </c>
    </row>
    <row r="179" spans="1:3" x14ac:dyDescent="0.25">
      <c r="A179">
        <f t="shared" si="7"/>
        <v>1.7300000000000013</v>
      </c>
      <c r="B179">
        <f t="shared" si="8"/>
        <v>15.300000000000011</v>
      </c>
      <c r="C179">
        <f t="shared" si="6"/>
        <v>0</v>
      </c>
    </row>
    <row r="180" spans="1:3" x14ac:dyDescent="0.25">
      <c r="A180">
        <f t="shared" si="7"/>
        <v>1.7400000000000013</v>
      </c>
      <c r="B180">
        <f t="shared" si="8"/>
        <v>15.400000000000013</v>
      </c>
      <c r="C180">
        <f t="shared" si="6"/>
        <v>0</v>
      </c>
    </row>
    <row r="181" spans="1:3" x14ac:dyDescent="0.25">
      <c r="A181">
        <f t="shared" si="7"/>
        <v>1.7500000000000013</v>
      </c>
      <c r="B181">
        <f t="shared" si="8"/>
        <v>15.500000000000014</v>
      </c>
      <c r="C181">
        <f t="shared" si="6"/>
        <v>0</v>
      </c>
    </row>
    <row r="182" spans="1:3" x14ac:dyDescent="0.25">
      <c r="A182">
        <f t="shared" si="7"/>
        <v>1.7600000000000013</v>
      </c>
      <c r="B182">
        <f t="shared" si="8"/>
        <v>15.600000000000012</v>
      </c>
      <c r="C182">
        <f t="shared" si="6"/>
        <v>0</v>
      </c>
    </row>
    <row r="183" spans="1:3" x14ac:dyDescent="0.25">
      <c r="A183">
        <f t="shared" si="7"/>
        <v>1.7700000000000014</v>
      </c>
      <c r="B183">
        <f t="shared" si="8"/>
        <v>15.700000000000014</v>
      </c>
      <c r="C183">
        <f t="shared" si="6"/>
        <v>0</v>
      </c>
    </row>
    <row r="184" spans="1:3" x14ac:dyDescent="0.25">
      <c r="A184">
        <f t="shared" si="7"/>
        <v>1.7800000000000014</v>
      </c>
      <c r="B184">
        <f t="shared" si="8"/>
        <v>15.800000000000015</v>
      </c>
      <c r="C184">
        <f t="shared" si="6"/>
        <v>0</v>
      </c>
    </row>
    <row r="185" spans="1:3" x14ac:dyDescent="0.25">
      <c r="A185">
        <f t="shared" si="7"/>
        <v>1.7900000000000014</v>
      </c>
      <c r="B185">
        <f t="shared" si="8"/>
        <v>15.900000000000013</v>
      </c>
      <c r="C185">
        <f t="shared" si="6"/>
        <v>0</v>
      </c>
    </row>
    <row r="186" spans="1:3" x14ac:dyDescent="0.25">
      <c r="A186">
        <f t="shared" si="7"/>
        <v>1.8000000000000014</v>
      </c>
      <c r="B186">
        <f t="shared" si="8"/>
        <v>16.000000000000014</v>
      </c>
      <c r="C186">
        <f t="shared" si="6"/>
        <v>0</v>
      </c>
    </row>
    <row r="187" spans="1:3" x14ac:dyDescent="0.25">
      <c r="A187">
        <f t="shared" si="7"/>
        <v>1.8100000000000014</v>
      </c>
      <c r="B187">
        <f t="shared" si="8"/>
        <v>16.100000000000016</v>
      </c>
      <c r="C187">
        <f t="shared" si="6"/>
        <v>0</v>
      </c>
    </row>
    <row r="188" spans="1:3" x14ac:dyDescent="0.25">
      <c r="A188">
        <f t="shared" si="7"/>
        <v>1.8200000000000014</v>
      </c>
      <c r="B188">
        <f t="shared" si="8"/>
        <v>16.200000000000014</v>
      </c>
      <c r="C188">
        <f t="shared" si="6"/>
        <v>0</v>
      </c>
    </row>
    <row r="189" spans="1:3" x14ac:dyDescent="0.25">
      <c r="A189">
        <f t="shared" si="7"/>
        <v>1.8300000000000014</v>
      </c>
      <c r="B189">
        <f t="shared" si="8"/>
        <v>16.300000000000015</v>
      </c>
      <c r="C189">
        <f t="shared" si="6"/>
        <v>0</v>
      </c>
    </row>
    <row r="190" spans="1:3" x14ac:dyDescent="0.25">
      <c r="A190">
        <f t="shared" si="7"/>
        <v>1.8400000000000014</v>
      </c>
      <c r="B190">
        <f t="shared" si="8"/>
        <v>16.400000000000013</v>
      </c>
      <c r="C190">
        <f t="shared" si="6"/>
        <v>0</v>
      </c>
    </row>
    <row r="191" spans="1:3" x14ac:dyDescent="0.25">
      <c r="A191">
        <f t="shared" si="7"/>
        <v>1.8500000000000014</v>
      </c>
      <c r="B191">
        <f t="shared" si="8"/>
        <v>16.500000000000014</v>
      </c>
      <c r="C191">
        <f t="shared" si="6"/>
        <v>0</v>
      </c>
    </row>
    <row r="192" spans="1:3" x14ac:dyDescent="0.25">
      <c r="A192">
        <f t="shared" si="7"/>
        <v>1.8600000000000014</v>
      </c>
      <c r="B192">
        <f t="shared" si="8"/>
        <v>16.600000000000016</v>
      </c>
      <c r="C192">
        <f t="shared" si="6"/>
        <v>0</v>
      </c>
    </row>
    <row r="193" spans="1:3" x14ac:dyDescent="0.25">
      <c r="A193">
        <f t="shared" si="7"/>
        <v>1.8700000000000014</v>
      </c>
      <c r="B193">
        <f t="shared" si="8"/>
        <v>16.700000000000014</v>
      </c>
      <c r="C193">
        <f t="shared" si="6"/>
        <v>0</v>
      </c>
    </row>
    <row r="194" spans="1:3" x14ac:dyDescent="0.25">
      <c r="A194">
        <f t="shared" si="7"/>
        <v>1.8800000000000014</v>
      </c>
      <c r="B194">
        <f t="shared" si="8"/>
        <v>16.800000000000015</v>
      </c>
      <c r="C194">
        <f t="shared" si="6"/>
        <v>0</v>
      </c>
    </row>
    <row r="195" spans="1:3" x14ac:dyDescent="0.25">
      <c r="A195">
        <f t="shared" si="7"/>
        <v>1.8900000000000015</v>
      </c>
      <c r="B195">
        <f t="shared" si="8"/>
        <v>16.900000000000013</v>
      </c>
      <c r="C195">
        <f t="shared" si="6"/>
        <v>0</v>
      </c>
    </row>
    <row r="196" spans="1:3" x14ac:dyDescent="0.25">
      <c r="A196">
        <f t="shared" si="7"/>
        <v>1.9000000000000015</v>
      </c>
      <c r="B196">
        <f t="shared" si="8"/>
        <v>17.000000000000014</v>
      </c>
      <c r="C196">
        <f t="shared" si="6"/>
        <v>0</v>
      </c>
    </row>
    <row r="197" spans="1:3" x14ac:dyDescent="0.25">
      <c r="A197">
        <f t="shared" si="7"/>
        <v>1.9100000000000015</v>
      </c>
      <c r="B197">
        <f t="shared" si="8"/>
        <v>17.100000000000016</v>
      </c>
      <c r="C197">
        <f t="shared" si="6"/>
        <v>0</v>
      </c>
    </row>
    <row r="198" spans="1:3" x14ac:dyDescent="0.25">
      <c r="A198">
        <f t="shared" si="7"/>
        <v>1.9200000000000015</v>
      </c>
      <c r="B198">
        <f t="shared" si="8"/>
        <v>17.200000000000014</v>
      </c>
      <c r="C198">
        <f t="shared" si="6"/>
        <v>0</v>
      </c>
    </row>
    <row r="199" spans="1:3" x14ac:dyDescent="0.25">
      <c r="A199">
        <f t="shared" si="7"/>
        <v>1.9300000000000015</v>
      </c>
      <c r="B199">
        <f t="shared" si="8"/>
        <v>17.300000000000015</v>
      </c>
      <c r="C199">
        <f t="shared" ref="C199:C262" si="9">B$3*(IF(AND(0&lt;=B199,B199 &lt;=B$4/2),-B199,0)+IF(AND(B$4/2&lt;B199,B199&lt;=B$4),(B199-B$4),0))</f>
        <v>0</v>
      </c>
    </row>
    <row r="200" spans="1:3" x14ac:dyDescent="0.25">
      <c r="A200">
        <f t="shared" ref="A200:A263" si="10">A199+0.01</f>
        <v>1.9400000000000015</v>
      </c>
      <c r="B200">
        <f t="shared" ref="B200:B263" si="11">B$1*A200+B$2</f>
        <v>17.400000000000016</v>
      </c>
      <c r="C200">
        <f t="shared" si="9"/>
        <v>0</v>
      </c>
    </row>
    <row r="201" spans="1:3" x14ac:dyDescent="0.25">
      <c r="A201">
        <f t="shared" si="10"/>
        <v>1.9500000000000015</v>
      </c>
      <c r="B201">
        <f t="shared" si="11"/>
        <v>17.500000000000014</v>
      </c>
      <c r="C201">
        <f t="shared" si="9"/>
        <v>0</v>
      </c>
    </row>
    <row r="202" spans="1:3" x14ac:dyDescent="0.25">
      <c r="A202">
        <f t="shared" si="10"/>
        <v>1.9600000000000015</v>
      </c>
      <c r="B202">
        <f t="shared" si="11"/>
        <v>17.600000000000016</v>
      </c>
      <c r="C202">
        <f t="shared" si="9"/>
        <v>0</v>
      </c>
    </row>
    <row r="203" spans="1:3" x14ac:dyDescent="0.25">
      <c r="A203">
        <f t="shared" si="10"/>
        <v>1.9700000000000015</v>
      </c>
      <c r="B203">
        <f t="shared" si="11"/>
        <v>17.700000000000017</v>
      </c>
      <c r="C203">
        <f t="shared" si="9"/>
        <v>0</v>
      </c>
    </row>
    <row r="204" spans="1:3" x14ac:dyDescent="0.25">
      <c r="A204">
        <f t="shared" si="10"/>
        <v>1.9800000000000015</v>
      </c>
      <c r="B204">
        <f t="shared" si="11"/>
        <v>17.800000000000015</v>
      </c>
      <c r="C204">
        <f t="shared" si="9"/>
        <v>0</v>
      </c>
    </row>
    <row r="205" spans="1:3" x14ac:dyDescent="0.25">
      <c r="A205">
        <f t="shared" si="10"/>
        <v>1.9900000000000015</v>
      </c>
      <c r="B205">
        <f t="shared" si="11"/>
        <v>17.900000000000016</v>
      </c>
      <c r="C205">
        <f t="shared" si="9"/>
        <v>0</v>
      </c>
    </row>
    <row r="206" spans="1:3" x14ac:dyDescent="0.25">
      <c r="A206">
        <f t="shared" si="10"/>
        <v>2.0000000000000013</v>
      </c>
      <c r="B206">
        <f t="shared" si="11"/>
        <v>18.000000000000014</v>
      </c>
      <c r="C206">
        <f t="shared" si="9"/>
        <v>0</v>
      </c>
    </row>
    <row r="207" spans="1:3" x14ac:dyDescent="0.25">
      <c r="A207">
        <f t="shared" si="10"/>
        <v>2.0100000000000011</v>
      </c>
      <c r="B207">
        <f t="shared" si="11"/>
        <v>18.100000000000012</v>
      </c>
      <c r="C207">
        <f t="shared" si="9"/>
        <v>0</v>
      </c>
    </row>
    <row r="208" spans="1:3" x14ac:dyDescent="0.25">
      <c r="A208">
        <f t="shared" si="10"/>
        <v>2.0200000000000009</v>
      </c>
      <c r="B208">
        <f t="shared" si="11"/>
        <v>18.20000000000001</v>
      </c>
      <c r="C208">
        <f t="shared" si="9"/>
        <v>0</v>
      </c>
    </row>
    <row r="209" spans="1:3" x14ac:dyDescent="0.25">
      <c r="A209">
        <f t="shared" si="10"/>
        <v>2.0300000000000007</v>
      </c>
      <c r="B209">
        <f t="shared" si="11"/>
        <v>18.300000000000008</v>
      </c>
      <c r="C209">
        <f t="shared" si="9"/>
        <v>0</v>
      </c>
    </row>
    <row r="210" spans="1:3" x14ac:dyDescent="0.25">
      <c r="A210">
        <f t="shared" si="10"/>
        <v>2.0400000000000005</v>
      </c>
      <c r="B210">
        <f t="shared" si="11"/>
        <v>18.400000000000006</v>
      </c>
      <c r="C210">
        <f t="shared" si="9"/>
        <v>0</v>
      </c>
    </row>
    <row r="211" spans="1:3" x14ac:dyDescent="0.25">
      <c r="A211">
        <f t="shared" si="10"/>
        <v>2.0500000000000003</v>
      </c>
      <c r="B211">
        <f t="shared" si="11"/>
        <v>18.500000000000004</v>
      </c>
      <c r="C211">
        <f t="shared" si="9"/>
        <v>0</v>
      </c>
    </row>
    <row r="212" spans="1:3" x14ac:dyDescent="0.25">
      <c r="A212">
        <f t="shared" si="10"/>
        <v>2.06</v>
      </c>
      <c r="B212">
        <f t="shared" si="11"/>
        <v>18.600000000000001</v>
      </c>
      <c r="C212">
        <f t="shared" si="9"/>
        <v>0</v>
      </c>
    </row>
    <row r="213" spans="1:3" x14ac:dyDescent="0.25">
      <c r="A213">
        <f t="shared" si="10"/>
        <v>2.0699999999999998</v>
      </c>
      <c r="B213">
        <f t="shared" si="11"/>
        <v>18.7</v>
      </c>
      <c r="C213">
        <f t="shared" si="9"/>
        <v>0</v>
      </c>
    </row>
    <row r="214" spans="1:3" x14ac:dyDescent="0.25">
      <c r="A214">
        <f t="shared" si="10"/>
        <v>2.0799999999999996</v>
      </c>
      <c r="B214">
        <f t="shared" si="11"/>
        <v>18.799999999999997</v>
      </c>
      <c r="C214">
        <f t="shared" si="9"/>
        <v>0</v>
      </c>
    </row>
    <row r="215" spans="1:3" x14ac:dyDescent="0.25">
      <c r="A215">
        <f t="shared" si="10"/>
        <v>2.0899999999999994</v>
      </c>
      <c r="B215">
        <f t="shared" si="11"/>
        <v>18.899999999999995</v>
      </c>
      <c r="C215">
        <f t="shared" si="9"/>
        <v>0</v>
      </c>
    </row>
    <row r="216" spans="1:3" x14ac:dyDescent="0.25">
      <c r="A216">
        <f t="shared" si="10"/>
        <v>2.0999999999999992</v>
      </c>
      <c r="B216">
        <f t="shared" si="11"/>
        <v>18.999999999999993</v>
      </c>
      <c r="C216">
        <f t="shared" si="9"/>
        <v>0</v>
      </c>
    </row>
    <row r="217" spans="1:3" x14ac:dyDescent="0.25">
      <c r="A217">
        <f t="shared" si="10"/>
        <v>2.109999999999999</v>
      </c>
      <c r="B217">
        <f t="shared" si="11"/>
        <v>19.099999999999991</v>
      </c>
      <c r="C217">
        <f t="shared" si="9"/>
        <v>0</v>
      </c>
    </row>
    <row r="218" spans="1:3" x14ac:dyDescent="0.25">
      <c r="A218">
        <f t="shared" si="10"/>
        <v>2.1199999999999988</v>
      </c>
      <c r="B218">
        <f t="shared" si="11"/>
        <v>19.199999999999989</v>
      </c>
      <c r="C218">
        <f t="shared" si="9"/>
        <v>0</v>
      </c>
    </row>
    <row r="219" spans="1:3" x14ac:dyDescent="0.25">
      <c r="A219">
        <f t="shared" si="10"/>
        <v>2.1299999999999986</v>
      </c>
      <c r="B219">
        <f t="shared" si="11"/>
        <v>19.299999999999986</v>
      </c>
      <c r="C219">
        <f t="shared" si="9"/>
        <v>0</v>
      </c>
    </row>
    <row r="220" spans="1:3" x14ac:dyDescent="0.25">
      <c r="A220">
        <f t="shared" si="10"/>
        <v>2.1399999999999983</v>
      </c>
      <c r="B220">
        <f t="shared" si="11"/>
        <v>19.399999999999984</v>
      </c>
      <c r="C220">
        <f t="shared" si="9"/>
        <v>0</v>
      </c>
    </row>
    <row r="221" spans="1:3" x14ac:dyDescent="0.25">
      <c r="A221">
        <f t="shared" si="10"/>
        <v>2.1499999999999981</v>
      </c>
      <c r="B221">
        <f t="shared" si="11"/>
        <v>19.499999999999982</v>
      </c>
      <c r="C221">
        <f t="shared" si="9"/>
        <v>0</v>
      </c>
    </row>
    <row r="222" spans="1:3" x14ac:dyDescent="0.25">
      <c r="A222">
        <f t="shared" si="10"/>
        <v>2.1599999999999979</v>
      </c>
      <c r="B222">
        <f t="shared" si="11"/>
        <v>19.59999999999998</v>
      </c>
      <c r="C222">
        <f t="shared" si="9"/>
        <v>0</v>
      </c>
    </row>
    <row r="223" spans="1:3" x14ac:dyDescent="0.25">
      <c r="A223">
        <f t="shared" si="10"/>
        <v>2.1699999999999977</v>
      </c>
      <c r="B223">
        <f t="shared" si="11"/>
        <v>19.699999999999978</v>
      </c>
      <c r="C223">
        <f t="shared" si="9"/>
        <v>0</v>
      </c>
    </row>
    <row r="224" spans="1:3" x14ac:dyDescent="0.25">
      <c r="A224">
        <f t="shared" si="10"/>
        <v>2.1799999999999975</v>
      </c>
      <c r="B224">
        <f t="shared" si="11"/>
        <v>19.799999999999976</v>
      </c>
      <c r="C224">
        <f t="shared" si="9"/>
        <v>0</v>
      </c>
    </row>
    <row r="225" spans="1:3" x14ac:dyDescent="0.25">
      <c r="A225">
        <f t="shared" si="10"/>
        <v>2.1899999999999973</v>
      </c>
      <c r="B225">
        <f t="shared" si="11"/>
        <v>19.899999999999974</v>
      </c>
      <c r="C225">
        <f t="shared" si="9"/>
        <v>0</v>
      </c>
    </row>
    <row r="226" spans="1:3" x14ac:dyDescent="0.25">
      <c r="A226">
        <f t="shared" si="10"/>
        <v>2.1999999999999971</v>
      </c>
      <c r="B226">
        <f t="shared" si="11"/>
        <v>19.999999999999972</v>
      </c>
      <c r="C226">
        <f t="shared" si="9"/>
        <v>0</v>
      </c>
    </row>
    <row r="227" spans="1:3" x14ac:dyDescent="0.25">
      <c r="A227">
        <f t="shared" si="10"/>
        <v>2.2099999999999969</v>
      </c>
      <c r="B227">
        <f t="shared" si="11"/>
        <v>20.099999999999969</v>
      </c>
      <c r="C227">
        <f t="shared" si="9"/>
        <v>0</v>
      </c>
    </row>
    <row r="228" spans="1:3" x14ac:dyDescent="0.25">
      <c r="A228">
        <f t="shared" si="10"/>
        <v>2.2199999999999966</v>
      </c>
      <c r="B228">
        <f t="shared" si="11"/>
        <v>20.199999999999967</v>
      </c>
      <c r="C228">
        <f t="shared" si="9"/>
        <v>0</v>
      </c>
    </row>
    <row r="229" spans="1:3" x14ac:dyDescent="0.25">
      <c r="A229">
        <f t="shared" si="10"/>
        <v>2.2299999999999964</v>
      </c>
      <c r="B229">
        <f t="shared" si="11"/>
        <v>20.299999999999965</v>
      </c>
      <c r="C229">
        <f t="shared" si="9"/>
        <v>0</v>
      </c>
    </row>
    <row r="230" spans="1:3" x14ac:dyDescent="0.25">
      <c r="A230">
        <f t="shared" si="10"/>
        <v>2.2399999999999962</v>
      </c>
      <c r="B230">
        <f t="shared" si="11"/>
        <v>20.399999999999963</v>
      </c>
      <c r="C230">
        <f t="shared" si="9"/>
        <v>0</v>
      </c>
    </row>
    <row r="231" spans="1:3" x14ac:dyDescent="0.25">
      <c r="A231">
        <f t="shared" si="10"/>
        <v>2.249999999999996</v>
      </c>
      <c r="B231">
        <f t="shared" si="11"/>
        <v>20.499999999999961</v>
      </c>
      <c r="C231">
        <f t="shared" si="9"/>
        <v>0</v>
      </c>
    </row>
    <row r="232" spans="1:3" x14ac:dyDescent="0.25">
      <c r="A232">
        <f t="shared" si="10"/>
        <v>2.2599999999999958</v>
      </c>
      <c r="B232">
        <f t="shared" si="11"/>
        <v>20.599999999999959</v>
      </c>
      <c r="C232">
        <f t="shared" si="9"/>
        <v>0</v>
      </c>
    </row>
    <row r="233" spans="1:3" x14ac:dyDescent="0.25">
      <c r="A233">
        <f t="shared" si="10"/>
        <v>2.2699999999999956</v>
      </c>
      <c r="B233">
        <f t="shared" si="11"/>
        <v>20.699999999999957</v>
      </c>
      <c r="C233">
        <f t="shared" si="9"/>
        <v>0</v>
      </c>
    </row>
    <row r="234" spans="1:3" x14ac:dyDescent="0.25">
      <c r="A234">
        <f t="shared" si="10"/>
        <v>2.2799999999999954</v>
      </c>
      <c r="B234">
        <f t="shared" si="11"/>
        <v>20.799999999999955</v>
      </c>
      <c r="C234">
        <f t="shared" si="9"/>
        <v>0</v>
      </c>
    </row>
    <row r="235" spans="1:3" x14ac:dyDescent="0.25">
      <c r="A235">
        <f t="shared" si="10"/>
        <v>2.2899999999999952</v>
      </c>
      <c r="B235">
        <f t="shared" si="11"/>
        <v>20.899999999999952</v>
      </c>
      <c r="C235">
        <f t="shared" si="9"/>
        <v>0</v>
      </c>
    </row>
    <row r="236" spans="1:3" x14ac:dyDescent="0.25">
      <c r="A236">
        <f t="shared" si="10"/>
        <v>2.2999999999999949</v>
      </c>
      <c r="B236">
        <f t="shared" si="11"/>
        <v>20.99999999999995</v>
      </c>
      <c r="C236">
        <f t="shared" si="9"/>
        <v>0</v>
      </c>
    </row>
    <row r="237" spans="1:3" x14ac:dyDescent="0.25">
      <c r="A237">
        <f t="shared" si="10"/>
        <v>2.3099999999999947</v>
      </c>
      <c r="B237">
        <f t="shared" si="11"/>
        <v>21.099999999999948</v>
      </c>
      <c r="C237">
        <f t="shared" si="9"/>
        <v>0</v>
      </c>
    </row>
    <row r="238" spans="1:3" x14ac:dyDescent="0.25">
      <c r="A238">
        <f t="shared" si="10"/>
        <v>2.3199999999999945</v>
      </c>
      <c r="B238">
        <f t="shared" si="11"/>
        <v>21.199999999999946</v>
      </c>
      <c r="C238">
        <f t="shared" si="9"/>
        <v>0</v>
      </c>
    </row>
    <row r="239" spans="1:3" x14ac:dyDescent="0.25">
      <c r="A239">
        <f t="shared" si="10"/>
        <v>2.3299999999999943</v>
      </c>
      <c r="B239">
        <f t="shared" si="11"/>
        <v>21.299999999999944</v>
      </c>
      <c r="C239">
        <f t="shared" si="9"/>
        <v>0</v>
      </c>
    </row>
    <row r="240" spans="1:3" x14ac:dyDescent="0.25">
      <c r="A240">
        <f t="shared" si="10"/>
        <v>2.3399999999999941</v>
      </c>
      <c r="B240">
        <f t="shared" si="11"/>
        <v>21.399999999999942</v>
      </c>
      <c r="C240">
        <f t="shared" si="9"/>
        <v>0</v>
      </c>
    </row>
    <row r="241" spans="1:3" x14ac:dyDescent="0.25">
      <c r="A241">
        <f t="shared" si="10"/>
        <v>2.3499999999999939</v>
      </c>
      <c r="B241">
        <f t="shared" si="11"/>
        <v>21.49999999999994</v>
      </c>
      <c r="C241">
        <f t="shared" si="9"/>
        <v>0</v>
      </c>
    </row>
    <row r="242" spans="1:3" x14ac:dyDescent="0.25">
      <c r="A242">
        <f t="shared" si="10"/>
        <v>2.3599999999999937</v>
      </c>
      <c r="B242">
        <f t="shared" si="11"/>
        <v>21.599999999999937</v>
      </c>
      <c r="C242">
        <f t="shared" si="9"/>
        <v>0</v>
      </c>
    </row>
    <row r="243" spans="1:3" x14ac:dyDescent="0.25">
      <c r="A243">
        <f t="shared" si="10"/>
        <v>2.3699999999999934</v>
      </c>
      <c r="B243">
        <f t="shared" si="11"/>
        <v>21.699999999999935</v>
      </c>
      <c r="C243">
        <f t="shared" si="9"/>
        <v>0</v>
      </c>
    </row>
    <row r="244" spans="1:3" x14ac:dyDescent="0.25">
      <c r="A244">
        <f t="shared" si="10"/>
        <v>2.3799999999999932</v>
      </c>
      <c r="B244">
        <f t="shared" si="11"/>
        <v>21.799999999999933</v>
      </c>
      <c r="C244">
        <f t="shared" si="9"/>
        <v>0</v>
      </c>
    </row>
    <row r="245" spans="1:3" x14ac:dyDescent="0.25">
      <c r="A245">
        <f t="shared" si="10"/>
        <v>2.389999999999993</v>
      </c>
      <c r="B245">
        <f t="shared" si="11"/>
        <v>21.899999999999931</v>
      </c>
      <c r="C245">
        <f t="shared" si="9"/>
        <v>0</v>
      </c>
    </row>
    <row r="246" spans="1:3" x14ac:dyDescent="0.25">
      <c r="A246">
        <f t="shared" si="10"/>
        <v>2.3999999999999928</v>
      </c>
      <c r="B246">
        <f t="shared" si="11"/>
        <v>21.999999999999929</v>
      </c>
      <c r="C246">
        <f t="shared" si="9"/>
        <v>0</v>
      </c>
    </row>
    <row r="247" spans="1:3" x14ac:dyDescent="0.25">
      <c r="A247">
        <f t="shared" si="10"/>
        <v>2.4099999999999926</v>
      </c>
      <c r="B247">
        <f t="shared" si="11"/>
        <v>22.099999999999927</v>
      </c>
      <c r="C247">
        <f t="shared" si="9"/>
        <v>0</v>
      </c>
    </row>
    <row r="248" spans="1:3" x14ac:dyDescent="0.25">
      <c r="A248">
        <f t="shared" si="10"/>
        <v>2.4199999999999924</v>
      </c>
      <c r="B248">
        <f t="shared" si="11"/>
        <v>22.199999999999925</v>
      </c>
      <c r="C248">
        <f t="shared" si="9"/>
        <v>0</v>
      </c>
    </row>
    <row r="249" spans="1:3" x14ac:dyDescent="0.25">
      <c r="A249">
        <f t="shared" si="10"/>
        <v>2.4299999999999922</v>
      </c>
      <c r="B249">
        <f t="shared" si="11"/>
        <v>22.299999999999923</v>
      </c>
      <c r="C249">
        <f t="shared" si="9"/>
        <v>0</v>
      </c>
    </row>
    <row r="250" spans="1:3" x14ac:dyDescent="0.25">
      <c r="A250">
        <f t="shared" si="10"/>
        <v>2.439999999999992</v>
      </c>
      <c r="B250">
        <f t="shared" si="11"/>
        <v>22.39999999999992</v>
      </c>
      <c r="C250">
        <f t="shared" si="9"/>
        <v>0</v>
      </c>
    </row>
    <row r="251" spans="1:3" x14ac:dyDescent="0.25">
      <c r="A251">
        <f t="shared" si="10"/>
        <v>2.4499999999999917</v>
      </c>
      <c r="B251">
        <f t="shared" si="11"/>
        <v>22.499999999999918</v>
      </c>
      <c r="C251">
        <f t="shared" si="9"/>
        <v>0</v>
      </c>
    </row>
    <row r="252" spans="1:3" x14ac:dyDescent="0.25">
      <c r="A252">
        <f t="shared" si="10"/>
        <v>2.4599999999999915</v>
      </c>
      <c r="B252">
        <f t="shared" si="11"/>
        <v>22.599999999999916</v>
      </c>
      <c r="C252">
        <f t="shared" si="9"/>
        <v>0</v>
      </c>
    </row>
    <row r="253" spans="1:3" x14ac:dyDescent="0.25">
      <c r="A253">
        <f t="shared" si="10"/>
        <v>2.4699999999999913</v>
      </c>
      <c r="B253">
        <f t="shared" si="11"/>
        <v>22.699999999999914</v>
      </c>
      <c r="C253">
        <f t="shared" si="9"/>
        <v>0</v>
      </c>
    </row>
    <row r="254" spans="1:3" x14ac:dyDescent="0.25">
      <c r="A254">
        <f t="shared" si="10"/>
        <v>2.4799999999999911</v>
      </c>
      <c r="B254">
        <f t="shared" si="11"/>
        <v>22.799999999999912</v>
      </c>
      <c r="C254">
        <f t="shared" si="9"/>
        <v>0</v>
      </c>
    </row>
    <row r="255" spans="1:3" x14ac:dyDescent="0.25">
      <c r="A255">
        <f t="shared" si="10"/>
        <v>2.4899999999999909</v>
      </c>
      <c r="B255">
        <f t="shared" si="11"/>
        <v>22.89999999999991</v>
      </c>
      <c r="C255">
        <f t="shared" si="9"/>
        <v>0</v>
      </c>
    </row>
    <row r="256" spans="1:3" x14ac:dyDescent="0.25">
      <c r="A256">
        <f t="shared" si="10"/>
        <v>2.4999999999999907</v>
      </c>
      <c r="B256">
        <f t="shared" si="11"/>
        <v>22.999999999999908</v>
      </c>
      <c r="C256">
        <f t="shared" si="9"/>
        <v>0</v>
      </c>
    </row>
    <row r="257" spans="1:3" x14ac:dyDescent="0.25">
      <c r="A257">
        <f t="shared" si="10"/>
        <v>2.5099999999999905</v>
      </c>
      <c r="B257">
        <f t="shared" si="11"/>
        <v>23.099999999999905</v>
      </c>
      <c r="C257">
        <f t="shared" si="9"/>
        <v>0</v>
      </c>
    </row>
    <row r="258" spans="1:3" x14ac:dyDescent="0.25">
      <c r="A258">
        <f t="shared" si="10"/>
        <v>2.5199999999999902</v>
      </c>
      <c r="B258">
        <f t="shared" si="11"/>
        <v>23.199999999999903</v>
      </c>
      <c r="C258">
        <f t="shared" si="9"/>
        <v>0</v>
      </c>
    </row>
    <row r="259" spans="1:3" x14ac:dyDescent="0.25">
      <c r="A259">
        <f t="shared" si="10"/>
        <v>2.52999999999999</v>
      </c>
      <c r="B259">
        <f t="shared" si="11"/>
        <v>23.299999999999901</v>
      </c>
      <c r="C259">
        <f t="shared" si="9"/>
        <v>0</v>
      </c>
    </row>
    <row r="260" spans="1:3" x14ac:dyDescent="0.25">
      <c r="A260">
        <f t="shared" si="10"/>
        <v>2.5399999999999898</v>
      </c>
      <c r="B260">
        <f t="shared" si="11"/>
        <v>23.399999999999899</v>
      </c>
      <c r="C260">
        <f t="shared" si="9"/>
        <v>0</v>
      </c>
    </row>
    <row r="261" spans="1:3" x14ac:dyDescent="0.25">
      <c r="A261">
        <f t="shared" si="10"/>
        <v>2.5499999999999896</v>
      </c>
      <c r="B261">
        <f t="shared" si="11"/>
        <v>23.499999999999897</v>
      </c>
      <c r="C261">
        <f t="shared" si="9"/>
        <v>0</v>
      </c>
    </row>
    <row r="262" spans="1:3" x14ac:dyDescent="0.25">
      <c r="A262">
        <f t="shared" si="10"/>
        <v>2.5599999999999894</v>
      </c>
      <c r="B262">
        <f t="shared" si="11"/>
        <v>23.599999999999895</v>
      </c>
      <c r="C262">
        <f t="shared" si="9"/>
        <v>0</v>
      </c>
    </row>
    <row r="263" spans="1:3" x14ac:dyDescent="0.25">
      <c r="A263">
        <f t="shared" si="10"/>
        <v>2.5699999999999892</v>
      </c>
      <c r="B263">
        <f t="shared" si="11"/>
        <v>23.699999999999893</v>
      </c>
      <c r="C263">
        <f t="shared" ref="C263:C326" si="12">B$3*(IF(AND(0&lt;=B263,B263 &lt;=B$4/2),-B263,0)+IF(AND(B$4/2&lt;B263,B263&lt;=B$4),(B263-B$4),0))</f>
        <v>0</v>
      </c>
    </row>
    <row r="264" spans="1:3" x14ac:dyDescent="0.25">
      <c r="A264">
        <f t="shared" ref="A264:A327" si="13">A263+0.01</f>
        <v>2.579999999999989</v>
      </c>
      <c r="B264">
        <f t="shared" ref="B264:B327" si="14">B$1*A264+B$2</f>
        <v>23.799999999999891</v>
      </c>
      <c r="C264">
        <f t="shared" si="12"/>
        <v>0</v>
      </c>
    </row>
    <row r="265" spans="1:3" x14ac:dyDescent="0.25">
      <c r="A265">
        <f t="shared" si="13"/>
        <v>2.5899999999999888</v>
      </c>
      <c r="B265">
        <f t="shared" si="14"/>
        <v>23.899999999999888</v>
      </c>
      <c r="C265">
        <f t="shared" si="12"/>
        <v>0</v>
      </c>
    </row>
    <row r="266" spans="1:3" x14ac:dyDescent="0.25">
      <c r="A266">
        <f t="shared" si="13"/>
        <v>2.5999999999999885</v>
      </c>
      <c r="B266">
        <f t="shared" si="14"/>
        <v>23.999999999999886</v>
      </c>
      <c r="C266">
        <f t="shared" si="12"/>
        <v>0</v>
      </c>
    </row>
    <row r="267" spans="1:3" x14ac:dyDescent="0.25">
      <c r="A267">
        <f t="shared" si="13"/>
        <v>2.6099999999999883</v>
      </c>
      <c r="B267">
        <f t="shared" si="14"/>
        <v>24.099999999999884</v>
      </c>
      <c r="C267">
        <f t="shared" si="12"/>
        <v>0</v>
      </c>
    </row>
    <row r="268" spans="1:3" x14ac:dyDescent="0.25">
      <c r="A268">
        <f t="shared" si="13"/>
        <v>2.6199999999999881</v>
      </c>
      <c r="B268">
        <f t="shared" si="14"/>
        <v>24.199999999999882</v>
      </c>
      <c r="C268">
        <f t="shared" si="12"/>
        <v>0</v>
      </c>
    </row>
    <row r="269" spans="1:3" x14ac:dyDescent="0.25">
      <c r="A269">
        <f t="shared" si="13"/>
        <v>2.6299999999999879</v>
      </c>
      <c r="B269">
        <f t="shared" si="14"/>
        <v>24.29999999999988</v>
      </c>
      <c r="C269">
        <f t="shared" si="12"/>
        <v>0</v>
      </c>
    </row>
    <row r="270" spans="1:3" x14ac:dyDescent="0.25">
      <c r="A270">
        <f t="shared" si="13"/>
        <v>2.6399999999999877</v>
      </c>
      <c r="B270">
        <f t="shared" si="14"/>
        <v>24.399999999999878</v>
      </c>
      <c r="C270">
        <f t="shared" si="12"/>
        <v>0</v>
      </c>
    </row>
    <row r="271" spans="1:3" x14ac:dyDescent="0.25">
      <c r="A271">
        <f t="shared" si="13"/>
        <v>2.6499999999999875</v>
      </c>
      <c r="B271">
        <f t="shared" si="14"/>
        <v>24.499999999999876</v>
      </c>
      <c r="C271">
        <f t="shared" si="12"/>
        <v>0</v>
      </c>
    </row>
    <row r="272" spans="1:3" x14ac:dyDescent="0.25">
      <c r="A272">
        <f t="shared" si="13"/>
        <v>2.6599999999999873</v>
      </c>
      <c r="B272">
        <f t="shared" si="14"/>
        <v>24.599999999999874</v>
      </c>
      <c r="C272">
        <f t="shared" si="12"/>
        <v>0</v>
      </c>
    </row>
    <row r="273" spans="1:3" x14ac:dyDescent="0.25">
      <c r="A273">
        <f t="shared" si="13"/>
        <v>2.6699999999999871</v>
      </c>
      <c r="B273">
        <f t="shared" si="14"/>
        <v>24.699999999999871</v>
      </c>
      <c r="C273">
        <f t="shared" si="12"/>
        <v>0</v>
      </c>
    </row>
    <row r="274" spans="1:3" x14ac:dyDescent="0.25">
      <c r="A274">
        <f t="shared" si="13"/>
        <v>2.6799999999999868</v>
      </c>
      <c r="B274">
        <f t="shared" si="14"/>
        <v>24.799999999999869</v>
      </c>
      <c r="C274">
        <f t="shared" si="12"/>
        <v>0</v>
      </c>
    </row>
    <row r="275" spans="1:3" x14ac:dyDescent="0.25">
      <c r="A275">
        <f t="shared" si="13"/>
        <v>2.6899999999999866</v>
      </c>
      <c r="B275">
        <f t="shared" si="14"/>
        <v>24.899999999999867</v>
      </c>
      <c r="C275">
        <f t="shared" si="12"/>
        <v>0</v>
      </c>
    </row>
    <row r="276" spans="1:3" x14ac:dyDescent="0.25">
      <c r="A276">
        <f t="shared" si="13"/>
        <v>2.6999999999999864</v>
      </c>
      <c r="B276">
        <f t="shared" si="14"/>
        <v>24.999999999999865</v>
      </c>
      <c r="C276">
        <f t="shared" si="12"/>
        <v>0</v>
      </c>
    </row>
    <row r="277" spans="1:3" x14ac:dyDescent="0.25">
      <c r="A277">
        <f t="shared" si="13"/>
        <v>2.7099999999999862</v>
      </c>
      <c r="B277">
        <f t="shared" si="14"/>
        <v>25.099999999999863</v>
      </c>
      <c r="C277">
        <f t="shared" si="12"/>
        <v>0</v>
      </c>
    </row>
    <row r="278" spans="1:3" x14ac:dyDescent="0.25">
      <c r="A278">
        <f t="shared" si="13"/>
        <v>2.719999999999986</v>
      </c>
      <c r="B278">
        <f t="shared" si="14"/>
        <v>25.199999999999861</v>
      </c>
      <c r="C278">
        <f t="shared" si="12"/>
        <v>0</v>
      </c>
    </row>
    <row r="279" spans="1:3" x14ac:dyDescent="0.25">
      <c r="A279">
        <f t="shared" si="13"/>
        <v>2.7299999999999858</v>
      </c>
      <c r="B279">
        <f t="shared" si="14"/>
        <v>25.299999999999859</v>
      </c>
      <c r="C279">
        <f t="shared" si="12"/>
        <v>0</v>
      </c>
    </row>
    <row r="280" spans="1:3" x14ac:dyDescent="0.25">
      <c r="A280">
        <f t="shared" si="13"/>
        <v>2.7399999999999856</v>
      </c>
      <c r="B280">
        <f t="shared" si="14"/>
        <v>25.399999999999856</v>
      </c>
      <c r="C280">
        <f t="shared" si="12"/>
        <v>0</v>
      </c>
    </row>
    <row r="281" spans="1:3" x14ac:dyDescent="0.25">
      <c r="A281">
        <f t="shared" si="13"/>
        <v>2.7499999999999853</v>
      </c>
      <c r="B281">
        <f t="shared" si="14"/>
        <v>25.499999999999854</v>
      </c>
      <c r="C281">
        <f t="shared" si="12"/>
        <v>0</v>
      </c>
    </row>
    <row r="282" spans="1:3" x14ac:dyDescent="0.25">
      <c r="A282">
        <f t="shared" si="13"/>
        <v>2.7599999999999851</v>
      </c>
      <c r="B282">
        <f t="shared" si="14"/>
        <v>25.599999999999852</v>
      </c>
      <c r="C282">
        <f t="shared" si="12"/>
        <v>0</v>
      </c>
    </row>
    <row r="283" spans="1:3" x14ac:dyDescent="0.25">
      <c r="A283">
        <f t="shared" si="13"/>
        <v>2.7699999999999849</v>
      </c>
      <c r="B283">
        <f t="shared" si="14"/>
        <v>25.69999999999985</v>
      </c>
      <c r="C283">
        <f t="shared" si="12"/>
        <v>0</v>
      </c>
    </row>
    <row r="284" spans="1:3" x14ac:dyDescent="0.25">
      <c r="A284">
        <f t="shared" si="13"/>
        <v>2.7799999999999847</v>
      </c>
      <c r="B284">
        <f t="shared" si="14"/>
        <v>25.799999999999848</v>
      </c>
      <c r="C284">
        <f t="shared" si="12"/>
        <v>0</v>
      </c>
    </row>
    <row r="285" spans="1:3" x14ac:dyDescent="0.25">
      <c r="A285">
        <f t="shared" si="13"/>
        <v>2.7899999999999845</v>
      </c>
      <c r="B285">
        <f t="shared" si="14"/>
        <v>25.899999999999846</v>
      </c>
      <c r="C285">
        <f t="shared" si="12"/>
        <v>0</v>
      </c>
    </row>
    <row r="286" spans="1:3" x14ac:dyDescent="0.25">
      <c r="A286">
        <f t="shared" si="13"/>
        <v>2.7999999999999843</v>
      </c>
      <c r="B286">
        <f t="shared" si="14"/>
        <v>25.999999999999844</v>
      </c>
      <c r="C286">
        <f t="shared" si="12"/>
        <v>0</v>
      </c>
    </row>
    <row r="287" spans="1:3" x14ac:dyDescent="0.25">
      <c r="A287">
        <f t="shared" si="13"/>
        <v>2.8099999999999841</v>
      </c>
      <c r="B287">
        <f t="shared" si="14"/>
        <v>26.099999999999842</v>
      </c>
      <c r="C287">
        <f t="shared" si="12"/>
        <v>0</v>
      </c>
    </row>
    <row r="288" spans="1:3" x14ac:dyDescent="0.25">
      <c r="A288">
        <f t="shared" si="13"/>
        <v>2.8199999999999839</v>
      </c>
      <c r="B288">
        <f t="shared" si="14"/>
        <v>26.199999999999839</v>
      </c>
      <c r="C288">
        <f t="shared" si="12"/>
        <v>0</v>
      </c>
    </row>
    <row r="289" spans="1:3" x14ac:dyDescent="0.25">
      <c r="A289">
        <f t="shared" si="13"/>
        <v>2.8299999999999836</v>
      </c>
      <c r="B289">
        <f t="shared" si="14"/>
        <v>26.299999999999837</v>
      </c>
      <c r="C289">
        <f t="shared" si="12"/>
        <v>0</v>
      </c>
    </row>
    <row r="290" spans="1:3" x14ac:dyDescent="0.25">
      <c r="A290">
        <f t="shared" si="13"/>
        <v>2.8399999999999834</v>
      </c>
      <c r="B290">
        <f t="shared" si="14"/>
        <v>26.399999999999835</v>
      </c>
      <c r="C290">
        <f t="shared" si="12"/>
        <v>0</v>
      </c>
    </row>
    <row r="291" spans="1:3" x14ac:dyDescent="0.25">
      <c r="A291">
        <f t="shared" si="13"/>
        <v>2.8499999999999832</v>
      </c>
      <c r="B291">
        <f t="shared" si="14"/>
        <v>26.499999999999833</v>
      </c>
      <c r="C291">
        <f t="shared" si="12"/>
        <v>0</v>
      </c>
    </row>
    <row r="292" spans="1:3" x14ac:dyDescent="0.25">
      <c r="A292">
        <f t="shared" si="13"/>
        <v>2.859999999999983</v>
      </c>
      <c r="B292">
        <f t="shared" si="14"/>
        <v>26.599999999999831</v>
      </c>
      <c r="C292">
        <f t="shared" si="12"/>
        <v>0</v>
      </c>
    </row>
    <row r="293" spans="1:3" x14ac:dyDescent="0.25">
      <c r="A293">
        <f t="shared" si="13"/>
        <v>2.8699999999999828</v>
      </c>
      <c r="B293">
        <f t="shared" si="14"/>
        <v>26.699999999999829</v>
      </c>
      <c r="C293">
        <f t="shared" si="12"/>
        <v>0</v>
      </c>
    </row>
    <row r="294" spans="1:3" x14ac:dyDescent="0.25">
      <c r="A294">
        <f t="shared" si="13"/>
        <v>2.8799999999999826</v>
      </c>
      <c r="B294">
        <f t="shared" si="14"/>
        <v>26.799999999999827</v>
      </c>
      <c r="C294">
        <f t="shared" si="12"/>
        <v>0</v>
      </c>
    </row>
    <row r="295" spans="1:3" x14ac:dyDescent="0.25">
      <c r="A295">
        <f t="shared" si="13"/>
        <v>2.8899999999999824</v>
      </c>
      <c r="B295">
        <f t="shared" si="14"/>
        <v>26.899999999999824</v>
      </c>
      <c r="C295">
        <f t="shared" si="12"/>
        <v>0</v>
      </c>
    </row>
    <row r="296" spans="1:3" x14ac:dyDescent="0.25">
      <c r="A296">
        <f t="shared" si="13"/>
        <v>2.8999999999999821</v>
      </c>
      <c r="B296">
        <f t="shared" si="14"/>
        <v>26.999999999999822</v>
      </c>
      <c r="C296">
        <f t="shared" si="12"/>
        <v>0</v>
      </c>
    </row>
    <row r="297" spans="1:3" x14ac:dyDescent="0.25">
      <c r="A297">
        <f t="shared" si="13"/>
        <v>2.9099999999999819</v>
      </c>
      <c r="B297">
        <f t="shared" si="14"/>
        <v>27.09999999999982</v>
      </c>
      <c r="C297">
        <f t="shared" si="12"/>
        <v>0</v>
      </c>
    </row>
    <row r="298" spans="1:3" x14ac:dyDescent="0.25">
      <c r="A298">
        <f t="shared" si="13"/>
        <v>2.9199999999999817</v>
      </c>
      <c r="B298">
        <f t="shared" si="14"/>
        <v>27.199999999999818</v>
      </c>
      <c r="C298">
        <f t="shared" si="12"/>
        <v>0</v>
      </c>
    </row>
    <row r="299" spans="1:3" x14ac:dyDescent="0.25">
      <c r="A299">
        <f t="shared" si="13"/>
        <v>2.9299999999999815</v>
      </c>
      <c r="B299">
        <f t="shared" si="14"/>
        <v>27.299999999999816</v>
      </c>
      <c r="C299">
        <f t="shared" si="12"/>
        <v>0</v>
      </c>
    </row>
    <row r="300" spans="1:3" x14ac:dyDescent="0.25">
      <c r="A300">
        <f t="shared" si="13"/>
        <v>2.9399999999999813</v>
      </c>
      <c r="B300">
        <f t="shared" si="14"/>
        <v>27.399999999999814</v>
      </c>
      <c r="C300">
        <f t="shared" si="12"/>
        <v>0</v>
      </c>
    </row>
    <row r="301" spans="1:3" x14ac:dyDescent="0.25">
      <c r="A301">
        <f t="shared" si="13"/>
        <v>2.9499999999999811</v>
      </c>
      <c r="B301">
        <f t="shared" si="14"/>
        <v>27.499999999999812</v>
      </c>
      <c r="C301">
        <f t="shared" si="12"/>
        <v>0</v>
      </c>
    </row>
    <row r="302" spans="1:3" x14ac:dyDescent="0.25">
      <c r="A302">
        <f t="shared" si="13"/>
        <v>2.9599999999999809</v>
      </c>
      <c r="B302">
        <f t="shared" si="14"/>
        <v>27.59999999999981</v>
      </c>
      <c r="C302">
        <f t="shared" si="12"/>
        <v>0</v>
      </c>
    </row>
    <row r="303" spans="1:3" x14ac:dyDescent="0.25">
      <c r="A303">
        <f t="shared" si="13"/>
        <v>2.9699999999999807</v>
      </c>
      <c r="B303">
        <f t="shared" si="14"/>
        <v>27.699999999999807</v>
      </c>
      <c r="C303">
        <f t="shared" si="12"/>
        <v>0</v>
      </c>
    </row>
    <row r="304" spans="1:3" x14ac:dyDescent="0.25">
      <c r="A304">
        <f t="shared" si="13"/>
        <v>2.9799999999999804</v>
      </c>
      <c r="B304">
        <f t="shared" si="14"/>
        <v>27.799999999999805</v>
      </c>
      <c r="C304">
        <f t="shared" si="12"/>
        <v>0</v>
      </c>
    </row>
    <row r="305" spans="1:3" x14ac:dyDescent="0.25">
      <c r="A305">
        <f t="shared" si="13"/>
        <v>2.9899999999999802</v>
      </c>
      <c r="B305">
        <f t="shared" si="14"/>
        <v>27.899999999999803</v>
      </c>
      <c r="C305">
        <f t="shared" si="12"/>
        <v>0</v>
      </c>
    </row>
    <row r="306" spans="1:3" x14ac:dyDescent="0.25">
      <c r="A306">
        <f t="shared" si="13"/>
        <v>2.99999999999998</v>
      </c>
      <c r="B306">
        <f t="shared" si="14"/>
        <v>27.999999999999801</v>
      </c>
      <c r="C306">
        <f t="shared" si="12"/>
        <v>0</v>
      </c>
    </row>
    <row r="307" spans="1:3" x14ac:dyDescent="0.25">
      <c r="A307">
        <f t="shared" si="13"/>
        <v>3.0099999999999798</v>
      </c>
      <c r="B307">
        <f t="shared" si="14"/>
        <v>28.099999999999799</v>
      </c>
      <c r="C307">
        <f t="shared" si="12"/>
        <v>0</v>
      </c>
    </row>
    <row r="308" spans="1:3" x14ac:dyDescent="0.25">
      <c r="A308">
        <f t="shared" si="13"/>
        <v>3.0199999999999796</v>
      </c>
      <c r="B308">
        <f t="shared" si="14"/>
        <v>28.199999999999797</v>
      </c>
      <c r="C308">
        <f t="shared" si="12"/>
        <v>0</v>
      </c>
    </row>
    <row r="309" spans="1:3" x14ac:dyDescent="0.25">
      <c r="A309">
        <f t="shared" si="13"/>
        <v>3.0299999999999794</v>
      </c>
      <c r="B309">
        <f t="shared" si="14"/>
        <v>28.299999999999795</v>
      </c>
      <c r="C309">
        <f t="shared" si="12"/>
        <v>0</v>
      </c>
    </row>
    <row r="310" spans="1:3" x14ac:dyDescent="0.25">
      <c r="A310">
        <f t="shared" si="13"/>
        <v>3.0399999999999792</v>
      </c>
      <c r="B310">
        <f t="shared" si="14"/>
        <v>28.399999999999793</v>
      </c>
      <c r="C310">
        <f t="shared" si="12"/>
        <v>0</v>
      </c>
    </row>
    <row r="311" spans="1:3" x14ac:dyDescent="0.25">
      <c r="A311">
        <f t="shared" si="13"/>
        <v>3.049999999999979</v>
      </c>
      <c r="B311">
        <f t="shared" si="14"/>
        <v>28.49999999999979</v>
      </c>
      <c r="C311">
        <f t="shared" si="12"/>
        <v>0</v>
      </c>
    </row>
    <row r="312" spans="1:3" x14ac:dyDescent="0.25">
      <c r="A312">
        <f t="shared" si="13"/>
        <v>3.0599999999999787</v>
      </c>
      <c r="B312">
        <f t="shared" si="14"/>
        <v>28.599999999999788</v>
      </c>
      <c r="C312">
        <f t="shared" si="12"/>
        <v>0</v>
      </c>
    </row>
    <row r="313" spans="1:3" x14ac:dyDescent="0.25">
      <c r="A313">
        <f t="shared" si="13"/>
        <v>3.0699999999999785</v>
      </c>
      <c r="B313">
        <f t="shared" si="14"/>
        <v>28.699999999999786</v>
      </c>
      <c r="C313">
        <f t="shared" si="12"/>
        <v>0</v>
      </c>
    </row>
    <row r="314" spans="1:3" x14ac:dyDescent="0.25">
      <c r="A314">
        <f t="shared" si="13"/>
        <v>3.0799999999999783</v>
      </c>
      <c r="B314">
        <f t="shared" si="14"/>
        <v>28.799999999999784</v>
      </c>
      <c r="C314">
        <f t="shared" si="12"/>
        <v>0</v>
      </c>
    </row>
    <row r="315" spans="1:3" x14ac:dyDescent="0.25">
      <c r="A315">
        <f t="shared" si="13"/>
        <v>3.0899999999999781</v>
      </c>
      <c r="B315">
        <f t="shared" si="14"/>
        <v>28.899999999999782</v>
      </c>
      <c r="C315">
        <f t="shared" si="12"/>
        <v>0</v>
      </c>
    </row>
    <row r="316" spans="1:3" x14ac:dyDescent="0.25">
      <c r="A316">
        <f t="shared" si="13"/>
        <v>3.0999999999999779</v>
      </c>
      <c r="B316">
        <f t="shared" si="14"/>
        <v>28.99999999999978</v>
      </c>
      <c r="C316">
        <f t="shared" si="12"/>
        <v>0</v>
      </c>
    </row>
    <row r="317" spans="1:3" x14ac:dyDescent="0.25">
      <c r="A317">
        <f t="shared" si="13"/>
        <v>3.1099999999999777</v>
      </c>
      <c r="B317">
        <f t="shared" si="14"/>
        <v>29.099999999999778</v>
      </c>
      <c r="C317">
        <f t="shared" si="12"/>
        <v>0</v>
      </c>
    </row>
    <row r="318" spans="1:3" x14ac:dyDescent="0.25">
      <c r="A318">
        <f t="shared" si="13"/>
        <v>3.1199999999999775</v>
      </c>
      <c r="B318">
        <f t="shared" si="14"/>
        <v>29.199999999999775</v>
      </c>
      <c r="C318">
        <f t="shared" si="12"/>
        <v>0</v>
      </c>
    </row>
    <row r="319" spans="1:3" x14ac:dyDescent="0.25">
      <c r="A319">
        <f t="shared" si="13"/>
        <v>3.1299999999999772</v>
      </c>
      <c r="B319">
        <f t="shared" si="14"/>
        <v>29.299999999999773</v>
      </c>
      <c r="C319">
        <f t="shared" si="12"/>
        <v>0</v>
      </c>
    </row>
    <row r="320" spans="1:3" x14ac:dyDescent="0.25">
      <c r="A320">
        <f t="shared" si="13"/>
        <v>3.139999999999977</v>
      </c>
      <c r="B320">
        <f t="shared" si="14"/>
        <v>29.399999999999771</v>
      </c>
      <c r="C320">
        <f t="shared" si="12"/>
        <v>0</v>
      </c>
    </row>
    <row r="321" spans="1:3" x14ac:dyDescent="0.25">
      <c r="A321">
        <f t="shared" si="13"/>
        <v>3.1499999999999768</v>
      </c>
      <c r="B321">
        <f t="shared" si="14"/>
        <v>29.499999999999769</v>
      </c>
      <c r="C321">
        <f t="shared" si="12"/>
        <v>0</v>
      </c>
    </row>
    <row r="322" spans="1:3" x14ac:dyDescent="0.25">
      <c r="A322">
        <f t="shared" si="13"/>
        <v>3.1599999999999766</v>
      </c>
      <c r="B322">
        <f t="shared" si="14"/>
        <v>29.599999999999767</v>
      </c>
      <c r="C322">
        <f t="shared" si="12"/>
        <v>0</v>
      </c>
    </row>
    <row r="323" spans="1:3" x14ac:dyDescent="0.25">
      <c r="A323">
        <f t="shared" si="13"/>
        <v>3.1699999999999764</v>
      </c>
      <c r="B323">
        <f t="shared" si="14"/>
        <v>29.699999999999765</v>
      </c>
      <c r="C323">
        <f t="shared" si="12"/>
        <v>0</v>
      </c>
    </row>
    <row r="324" spans="1:3" x14ac:dyDescent="0.25">
      <c r="A324">
        <f t="shared" si="13"/>
        <v>3.1799999999999762</v>
      </c>
      <c r="B324">
        <f t="shared" si="14"/>
        <v>29.799999999999763</v>
      </c>
      <c r="C324">
        <f t="shared" si="12"/>
        <v>0</v>
      </c>
    </row>
    <row r="325" spans="1:3" x14ac:dyDescent="0.25">
      <c r="A325">
        <f t="shared" si="13"/>
        <v>3.189999999999976</v>
      </c>
      <c r="B325">
        <f t="shared" si="14"/>
        <v>29.899999999999761</v>
      </c>
      <c r="C325">
        <f t="shared" si="12"/>
        <v>0</v>
      </c>
    </row>
    <row r="326" spans="1:3" x14ac:dyDescent="0.25">
      <c r="A326">
        <f t="shared" si="13"/>
        <v>3.1999999999999758</v>
      </c>
      <c r="B326">
        <f t="shared" si="14"/>
        <v>29.999999999999758</v>
      </c>
      <c r="C326">
        <f t="shared" si="12"/>
        <v>0</v>
      </c>
    </row>
    <row r="327" spans="1:3" x14ac:dyDescent="0.25">
      <c r="A327">
        <f t="shared" si="13"/>
        <v>3.2099999999999755</v>
      </c>
      <c r="B327">
        <f t="shared" si="14"/>
        <v>30.099999999999753</v>
      </c>
      <c r="C327">
        <f t="shared" ref="C327:C390" si="15">B$3*(IF(AND(0&lt;=B327,B327 &lt;=B$4/2),-B327,0)+IF(AND(B$4/2&lt;B327,B327&lt;=B$4),(B327-B$4),0))</f>
        <v>0</v>
      </c>
    </row>
    <row r="328" spans="1:3" x14ac:dyDescent="0.25">
      <c r="A328">
        <f t="shared" ref="A328:A391" si="16">A327+0.01</f>
        <v>3.2199999999999753</v>
      </c>
      <c r="B328">
        <f t="shared" ref="B328:B391" si="17">B$1*A328+B$2</f>
        <v>30.199999999999754</v>
      </c>
      <c r="C328">
        <f t="shared" si="15"/>
        <v>0</v>
      </c>
    </row>
    <row r="329" spans="1:3" x14ac:dyDescent="0.25">
      <c r="A329">
        <f t="shared" si="16"/>
        <v>3.2299999999999751</v>
      </c>
      <c r="B329">
        <f t="shared" si="17"/>
        <v>30.299999999999748</v>
      </c>
      <c r="C329">
        <f t="shared" si="15"/>
        <v>0</v>
      </c>
    </row>
    <row r="330" spans="1:3" x14ac:dyDescent="0.25">
      <c r="A330">
        <f t="shared" si="16"/>
        <v>3.2399999999999749</v>
      </c>
      <c r="B330">
        <f t="shared" si="17"/>
        <v>30.39999999999975</v>
      </c>
      <c r="C330">
        <f t="shared" si="15"/>
        <v>0</v>
      </c>
    </row>
    <row r="331" spans="1:3" x14ac:dyDescent="0.25">
      <c r="A331">
        <f t="shared" si="16"/>
        <v>3.2499999999999747</v>
      </c>
      <c r="B331">
        <f t="shared" si="17"/>
        <v>30.499999999999744</v>
      </c>
      <c r="C331">
        <f t="shared" si="15"/>
        <v>0</v>
      </c>
    </row>
    <row r="332" spans="1:3" x14ac:dyDescent="0.25">
      <c r="A332">
        <f t="shared" si="16"/>
        <v>3.2599999999999745</v>
      </c>
      <c r="B332">
        <f t="shared" si="17"/>
        <v>30.599999999999746</v>
      </c>
      <c r="C332">
        <f t="shared" si="15"/>
        <v>0</v>
      </c>
    </row>
    <row r="333" spans="1:3" x14ac:dyDescent="0.25">
      <c r="A333">
        <f t="shared" si="16"/>
        <v>3.2699999999999743</v>
      </c>
      <c r="B333">
        <f t="shared" si="17"/>
        <v>30.69999999999974</v>
      </c>
      <c r="C333">
        <f t="shared" si="15"/>
        <v>0</v>
      </c>
    </row>
    <row r="334" spans="1:3" x14ac:dyDescent="0.25">
      <c r="A334">
        <f t="shared" si="16"/>
        <v>3.279999999999974</v>
      </c>
      <c r="B334">
        <f t="shared" si="17"/>
        <v>30.799999999999741</v>
      </c>
      <c r="C334">
        <f t="shared" si="15"/>
        <v>0</v>
      </c>
    </row>
    <row r="335" spans="1:3" x14ac:dyDescent="0.25">
      <c r="A335">
        <f t="shared" si="16"/>
        <v>3.2899999999999738</v>
      </c>
      <c r="B335">
        <f t="shared" si="17"/>
        <v>30.899999999999736</v>
      </c>
      <c r="C335">
        <f t="shared" si="15"/>
        <v>0</v>
      </c>
    </row>
    <row r="336" spans="1:3" x14ac:dyDescent="0.25">
      <c r="A336">
        <f t="shared" si="16"/>
        <v>3.2999999999999736</v>
      </c>
      <c r="B336">
        <f t="shared" si="17"/>
        <v>30.999999999999737</v>
      </c>
      <c r="C336">
        <f t="shared" si="15"/>
        <v>0</v>
      </c>
    </row>
    <row r="337" spans="1:3" x14ac:dyDescent="0.25">
      <c r="A337">
        <f t="shared" si="16"/>
        <v>3.3099999999999734</v>
      </c>
      <c r="B337">
        <f t="shared" si="17"/>
        <v>31.099999999999731</v>
      </c>
      <c r="C337">
        <f t="shared" si="15"/>
        <v>0</v>
      </c>
    </row>
    <row r="338" spans="1:3" x14ac:dyDescent="0.25">
      <c r="A338">
        <f t="shared" si="16"/>
        <v>3.3199999999999732</v>
      </c>
      <c r="B338">
        <f t="shared" si="17"/>
        <v>31.199999999999733</v>
      </c>
      <c r="C338">
        <f t="shared" si="15"/>
        <v>0</v>
      </c>
    </row>
    <row r="339" spans="1:3" x14ac:dyDescent="0.25">
      <c r="A339">
        <f t="shared" si="16"/>
        <v>3.329999999999973</v>
      </c>
      <c r="B339">
        <f t="shared" si="17"/>
        <v>31.299999999999727</v>
      </c>
      <c r="C339">
        <f t="shared" si="15"/>
        <v>0</v>
      </c>
    </row>
    <row r="340" spans="1:3" x14ac:dyDescent="0.25">
      <c r="A340">
        <f t="shared" si="16"/>
        <v>3.3399999999999728</v>
      </c>
      <c r="B340">
        <f t="shared" si="17"/>
        <v>31.399999999999729</v>
      </c>
      <c r="C340">
        <f t="shared" si="15"/>
        <v>0</v>
      </c>
    </row>
    <row r="341" spans="1:3" x14ac:dyDescent="0.25">
      <c r="A341">
        <f t="shared" si="16"/>
        <v>3.3499999999999726</v>
      </c>
      <c r="B341">
        <f t="shared" si="17"/>
        <v>31.499999999999723</v>
      </c>
      <c r="C341">
        <f t="shared" si="15"/>
        <v>0</v>
      </c>
    </row>
    <row r="342" spans="1:3" x14ac:dyDescent="0.25">
      <c r="A342">
        <f t="shared" si="16"/>
        <v>3.3599999999999723</v>
      </c>
      <c r="B342">
        <f t="shared" si="17"/>
        <v>31.599999999999724</v>
      </c>
      <c r="C342">
        <f t="shared" si="15"/>
        <v>0</v>
      </c>
    </row>
    <row r="343" spans="1:3" x14ac:dyDescent="0.25">
      <c r="A343">
        <f t="shared" si="16"/>
        <v>3.3699999999999721</v>
      </c>
      <c r="B343">
        <f t="shared" si="17"/>
        <v>31.699999999999719</v>
      </c>
      <c r="C343">
        <f t="shared" si="15"/>
        <v>0</v>
      </c>
    </row>
    <row r="344" spans="1:3" x14ac:dyDescent="0.25">
      <c r="A344">
        <f t="shared" si="16"/>
        <v>3.3799999999999719</v>
      </c>
      <c r="B344">
        <f t="shared" si="17"/>
        <v>31.79999999999972</v>
      </c>
      <c r="C344">
        <f t="shared" si="15"/>
        <v>0</v>
      </c>
    </row>
    <row r="345" spans="1:3" x14ac:dyDescent="0.25">
      <c r="A345">
        <f t="shared" si="16"/>
        <v>3.3899999999999717</v>
      </c>
      <c r="B345">
        <f t="shared" si="17"/>
        <v>31.899999999999714</v>
      </c>
      <c r="C345">
        <f t="shared" si="15"/>
        <v>0</v>
      </c>
    </row>
    <row r="346" spans="1:3" x14ac:dyDescent="0.25">
      <c r="A346">
        <f t="shared" si="16"/>
        <v>3.3999999999999715</v>
      </c>
      <c r="B346">
        <f t="shared" si="17"/>
        <v>31.999999999999716</v>
      </c>
      <c r="C346">
        <f t="shared" si="15"/>
        <v>0</v>
      </c>
    </row>
    <row r="347" spans="1:3" x14ac:dyDescent="0.25">
      <c r="A347">
        <f t="shared" si="16"/>
        <v>3.4099999999999713</v>
      </c>
      <c r="B347">
        <f t="shared" si="17"/>
        <v>32.09999999999971</v>
      </c>
      <c r="C347">
        <f t="shared" si="15"/>
        <v>0</v>
      </c>
    </row>
    <row r="348" spans="1:3" x14ac:dyDescent="0.25">
      <c r="A348">
        <f t="shared" si="16"/>
        <v>3.4199999999999711</v>
      </c>
      <c r="B348">
        <f t="shared" si="17"/>
        <v>32.199999999999712</v>
      </c>
      <c r="C348">
        <f t="shared" si="15"/>
        <v>0</v>
      </c>
    </row>
    <row r="349" spans="1:3" x14ac:dyDescent="0.25">
      <c r="A349">
        <f t="shared" si="16"/>
        <v>3.4299999999999708</v>
      </c>
      <c r="B349">
        <f t="shared" si="17"/>
        <v>32.299999999999706</v>
      </c>
      <c r="C349">
        <f t="shared" si="15"/>
        <v>0</v>
      </c>
    </row>
    <row r="350" spans="1:3" x14ac:dyDescent="0.25">
      <c r="A350">
        <f t="shared" si="16"/>
        <v>3.4399999999999706</v>
      </c>
      <c r="B350">
        <f t="shared" si="17"/>
        <v>32.399999999999707</v>
      </c>
      <c r="C350">
        <f t="shared" si="15"/>
        <v>0</v>
      </c>
    </row>
    <row r="351" spans="1:3" x14ac:dyDescent="0.25">
      <c r="A351">
        <f t="shared" si="16"/>
        <v>3.4499999999999704</v>
      </c>
      <c r="B351">
        <f t="shared" si="17"/>
        <v>32.499999999999702</v>
      </c>
      <c r="C351">
        <f t="shared" si="15"/>
        <v>0</v>
      </c>
    </row>
    <row r="352" spans="1:3" x14ac:dyDescent="0.25">
      <c r="A352">
        <f t="shared" si="16"/>
        <v>3.4599999999999702</v>
      </c>
      <c r="B352">
        <f t="shared" si="17"/>
        <v>32.599999999999703</v>
      </c>
      <c r="C352">
        <f t="shared" si="15"/>
        <v>0</v>
      </c>
    </row>
    <row r="353" spans="1:3" x14ac:dyDescent="0.25">
      <c r="A353">
        <f t="shared" si="16"/>
        <v>3.46999999999997</v>
      </c>
      <c r="B353">
        <f t="shared" si="17"/>
        <v>32.699999999999697</v>
      </c>
      <c r="C353">
        <f t="shared" si="15"/>
        <v>0</v>
      </c>
    </row>
    <row r="354" spans="1:3" x14ac:dyDescent="0.25">
      <c r="A354">
        <f t="shared" si="16"/>
        <v>3.4799999999999698</v>
      </c>
      <c r="B354">
        <f t="shared" si="17"/>
        <v>32.799999999999699</v>
      </c>
      <c r="C354">
        <f t="shared" si="15"/>
        <v>0</v>
      </c>
    </row>
    <row r="355" spans="1:3" x14ac:dyDescent="0.25">
      <c r="A355">
        <f t="shared" si="16"/>
        <v>3.4899999999999696</v>
      </c>
      <c r="B355">
        <f t="shared" si="17"/>
        <v>32.899999999999693</v>
      </c>
      <c r="C355">
        <f t="shared" si="15"/>
        <v>0</v>
      </c>
    </row>
    <row r="356" spans="1:3" x14ac:dyDescent="0.25">
      <c r="A356">
        <f t="shared" si="16"/>
        <v>3.4999999999999694</v>
      </c>
      <c r="B356">
        <f t="shared" si="17"/>
        <v>32.999999999999694</v>
      </c>
      <c r="C356">
        <f t="shared" si="15"/>
        <v>0</v>
      </c>
    </row>
    <row r="357" spans="1:3" x14ac:dyDescent="0.25">
      <c r="A357">
        <f t="shared" si="16"/>
        <v>3.5099999999999691</v>
      </c>
      <c r="B357">
        <f t="shared" si="17"/>
        <v>33.099999999999689</v>
      </c>
      <c r="C357">
        <f t="shared" si="15"/>
        <v>0</v>
      </c>
    </row>
    <row r="358" spans="1:3" x14ac:dyDescent="0.25">
      <c r="A358">
        <f t="shared" si="16"/>
        <v>3.5199999999999689</v>
      </c>
      <c r="B358">
        <f t="shared" si="17"/>
        <v>33.19999999999969</v>
      </c>
      <c r="C358">
        <f t="shared" si="15"/>
        <v>0</v>
      </c>
    </row>
    <row r="359" spans="1:3" x14ac:dyDescent="0.25">
      <c r="A359">
        <f t="shared" si="16"/>
        <v>3.5299999999999687</v>
      </c>
      <c r="B359">
        <f t="shared" si="17"/>
        <v>33.299999999999685</v>
      </c>
      <c r="C359">
        <f t="shared" si="15"/>
        <v>0</v>
      </c>
    </row>
    <row r="360" spans="1:3" x14ac:dyDescent="0.25">
      <c r="A360">
        <f t="shared" si="16"/>
        <v>3.5399999999999685</v>
      </c>
      <c r="B360">
        <f t="shared" si="17"/>
        <v>33.399999999999686</v>
      </c>
      <c r="C360">
        <f t="shared" si="15"/>
        <v>0</v>
      </c>
    </row>
    <row r="361" spans="1:3" x14ac:dyDescent="0.25">
      <c r="A361">
        <f t="shared" si="16"/>
        <v>3.5499999999999683</v>
      </c>
      <c r="B361">
        <f t="shared" si="17"/>
        <v>33.49999999999968</v>
      </c>
      <c r="C361">
        <f t="shared" si="15"/>
        <v>0</v>
      </c>
    </row>
    <row r="362" spans="1:3" x14ac:dyDescent="0.25">
      <c r="A362">
        <f t="shared" si="16"/>
        <v>3.5599999999999681</v>
      </c>
      <c r="B362">
        <f t="shared" si="17"/>
        <v>33.599999999999682</v>
      </c>
      <c r="C362">
        <f t="shared" si="15"/>
        <v>0</v>
      </c>
    </row>
    <row r="363" spans="1:3" x14ac:dyDescent="0.25">
      <c r="A363">
        <f t="shared" si="16"/>
        <v>3.5699999999999679</v>
      </c>
      <c r="B363">
        <f t="shared" si="17"/>
        <v>33.699999999999676</v>
      </c>
      <c r="C363">
        <f t="shared" si="15"/>
        <v>0</v>
      </c>
    </row>
    <row r="364" spans="1:3" x14ac:dyDescent="0.25">
      <c r="A364">
        <f t="shared" si="16"/>
        <v>3.5799999999999677</v>
      </c>
      <c r="B364">
        <f t="shared" si="17"/>
        <v>33.799999999999677</v>
      </c>
      <c r="C364">
        <f t="shared" si="15"/>
        <v>0</v>
      </c>
    </row>
    <row r="365" spans="1:3" x14ac:dyDescent="0.25">
      <c r="A365">
        <f t="shared" si="16"/>
        <v>3.5899999999999674</v>
      </c>
      <c r="B365">
        <f t="shared" si="17"/>
        <v>33.899999999999672</v>
      </c>
      <c r="C365">
        <f t="shared" si="15"/>
        <v>0</v>
      </c>
    </row>
    <row r="366" spans="1:3" x14ac:dyDescent="0.25">
      <c r="A366">
        <f t="shared" si="16"/>
        <v>3.5999999999999672</v>
      </c>
      <c r="B366">
        <f t="shared" si="17"/>
        <v>33.999999999999673</v>
      </c>
      <c r="C366">
        <f t="shared" si="15"/>
        <v>0</v>
      </c>
    </row>
    <row r="367" spans="1:3" x14ac:dyDescent="0.25">
      <c r="A367">
        <f t="shared" si="16"/>
        <v>3.609999999999967</v>
      </c>
      <c r="B367">
        <f t="shared" si="17"/>
        <v>34.099999999999667</v>
      </c>
      <c r="C367">
        <f t="shared" si="15"/>
        <v>0</v>
      </c>
    </row>
    <row r="368" spans="1:3" x14ac:dyDescent="0.25">
      <c r="A368">
        <f t="shared" si="16"/>
        <v>3.6199999999999668</v>
      </c>
      <c r="B368">
        <f t="shared" si="17"/>
        <v>34.199999999999669</v>
      </c>
      <c r="C368">
        <f t="shared" si="15"/>
        <v>0</v>
      </c>
    </row>
    <row r="369" spans="1:3" x14ac:dyDescent="0.25">
      <c r="A369">
        <f t="shared" si="16"/>
        <v>3.6299999999999666</v>
      </c>
      <c r="B369">
        <f t="shared" si="17"/>
        <v>34.299999999999663</v>
      </c>
      <c r="C369">
        <f t="shared" si="15"/>
        <v>0</v>
      </c>
    </row>
    <row r="370" spans="1:3" x14ac:dyDescent="0.25">
      <c r="A370">
        <f t="shared" si="16"/>
        <v>3.6399999999999664</v>
      </c>
      <c r="B370">
        <f t="shared" si="17"/>
        <v>34.399999999999665</v>
      </c>
      <c r="C370">
        <f t="shared" si="15"/>
        <v>0</v>
      </c>
    </row>
    <row r="371" spans="1:3" x14ac:dyDescent="0.25">
      <c r="A371">
        <f t="shared" si="16"/>
        <v>3.6499999999999662</v>
      </c>
      <c r="B371">
        <f t="shared" si="17"/>
        <v>34.499999999999659</v>
      </c>
      <c r="C371">
        <f t="shared" si="15"/>
        <v>0</v>
      </c>
    </row>
    <row r="372" spans="1:3" x14ac:dyDescent="0.25">
      <c r="A372">
        <f t="shared" si="16"/>
        <v>3.6599999999999659</v>
      </c>
      <c r="B372">
        <f t="shared" si="17"/>
        <v>34.59999999999966</v>
      </c>
      <c r="C372">
        <f t="shared" si="15"/>
        <v>0</v>
      </c>
    </row>
    <row r="373" spans="1:3" x14ac:dyDescent="0.25">
      <c r="A373">
        <f t="shared" si="16"/>
        <v>3.6699999999999657</v>
      </c>
      <c r="B373">
        <f t="shared" si="17"/>
        <v>34.699999999999655</v>
      </c>
      <c r="C373">
        <f t="shared" si="15"/>
        <v>0</v>
      </c>
    </row>
    <row r="374" spans="1:3" x14ac:dyDescent="0.25">
      <c r="A374">
        <f t="shared" si="16"/>
        <v>3.6799999999999655</v>
      </c>
      <c r="B374">
        <f t="shared" si="17"/>
        <v>34.799999999999656</v>
      </c>
      <c r="C374">
        <f t="shared" si="15"/>
        <v>0</v>
      </c>
    </row>
    <row r="375" spans="1:3" x14ac:dyDescent="0.25">
      <c r="A375">
        <f t="shared" si="16"/>
        <v>3.6899999999999653</v>
      </c>
      <c r="B375">
        <f t="shared" si="17"/>
        <v>34.89999999999965</v>
      </c>
      <c r="C375">
        <f t="shared" si="15"/>
        <v>0</v>
      </c>
    </row>
    <row r="376" spans="1:3" x14ac:dyDescent="0.25">
      <c r="A376">
        <f t="shared" si="16"/>
        <v>3.6999999999999651</v>
      </c>
      <c r="B376">
        <f t="shared" si="17"/>
        <v>34.999999999999652</v>
      </c>
      <c r="C376">
        <f t="shared" si="15"/>
        <v>0</v>
      </c>
    </row>
    <row r="377" spans="1:3" x14ac:dyDescent="0.25">
      <c r="A377">
        <f t="shared" si="16"/>
        <v>3.7099999999999649</v>
      </c>
      <c r="B377">
        <f t="shared" si="17"/>
        <v>35.099999999999646</v>
      </c>
      <c r="C377">
        <f t="shared" si="15"/>
        <v>0</v>
      </c>
    </row>
    <row r="378" spans="1:3" x14ac:dyDescent="0.25">
      <c r="A378">
        <f t="shared" si="16"/>
        <v>3.7199999999999647</v>
      </c>
      <c r="B378">
        <f t="shared" si="17"/>
        <v>35.199999999999648</v>
      </c>
      <c r="C378">
        <f t="shared" si="15"/>
        <v>0</v>
      </c>
    </row>
    <row r="379" spans="1:3" x14ac:dyDescent="0.25">
      <c r="A379">
        <f t="shared" si="16"/>
        <v>3.7299999999999645</v>
      </c>
      <c r="B379">
        <f t="shared" si="17"/>
        <v>35.299999999999642</v>
      </c>
      <c r="C379">
        <f t="shared" si="15"/>
        <v>0</v>
      </c>
    </row>
    <row r="380" spans="1:3" x14ac:dyDescent="0.25">
      <c r="A380">
        <f t="shared" si="16"/>
        <v>3.7399999999999642</v>
      </c>
      <c r="B380">
        <f t="shared" si="17"/>
        <v>35.399999999999643</v>
      </c>
      <c r="C380">
        <f t="shared" si="15"/>
        <v>0</v>
      </c>
    </row>
    <row r="381" spans="1:3" x14ac:dyDescent="0.25">
      <c r="A381">
        <f t="shared" si="16"/>
        <v>3.749999999999964</v>
      </c>
      <c r="B381">
        <f t="shared" si="17"/>
        <v>35.499999999999638</v>
      </c>
      <c r="C381">
        <f t="shared" si="15"/>
        <v>0</v>
      </c>
    </row>
    <row r="382" spans="1:3" x14ac:dyDescent="0.25">
      <c r="A382">
        <f t="shared" si="16"/>
        <v>3.7599999999999638</v>
      </c>
      <c r="B382">
        <f t="shared" si="17"/>
        <v>35.599999999999639</v>
      </c>
      <c r="C382">
        <f t="shared" si="15"/>
        <v>0</v>
      </c>
    </row>
    <row r="383" spans="1:3" x14ac:dyDescent="0.25">
      <c r="A383">
        <f t="shared" si="16"/>
        <v>3.7699999999999636</v>
      </c>
      <c r="B383">
        <f t="shared" si="17"/>
        <v>35.699999999999633</v>
      </c>
      <c r="C383">
        <f t="shared" si="15"/>
        <v>0</v>
      </c>
    </row>
    <row r="384" spans="1:3" x14ac:dyDescent="0.25">
      <c r="A384">
        <f t="shared" si="16"/>
        <v>3.7799999999999634</v>
      </c>
      <c r="B384">
        <f t="shared" si="17"/>
        <v>35.799999999999635</v>
      </c>
      <c r="C384">
        <f t="shared" si="15"/>
        <v>0</v>
      </c>
    </row>
    <row r="385" spans="1:3" x14ac:dyDescent="0.25">
      <c r="A385">
        <f t="shared" si="16"/>
        <v>3.7899999999999632</v>
      </c>
      <c r="B385">
        <f t="shared" si="17"/>
        <v>35.899999999999629</v>
      </c>
      <c r="C385">
        <f t="shared" si="15"/>
        <v>0</v>
      </c>
    </row>
    <row r="386" spans="1:3" x14ac:dyDescent="0.25">
      <c r="A386">
        <f t="shared" si="16"/>
        <v>3.799999999999963</v>
      </c>
      <c r="B386">
        <f t="shared" si="17"/>
        <v>35.999999999999631</v>
      </c>
      <c r="C386">
        <f t="shared" si="15"/>
        <v>0</v>
      </c>
    </row>
    <row r="387" spans="1:3" x14ac:dyDescent="0.25">
      <c r="A387">
        <f t="shared" si="16"/>
        <v>3.8099999999999627</v>
      </c>
      <c r="B387">
        <f t="shared" si="17"/>
        <v>36.099999999999625</v>
      </c>
      <c r="C387">
        <f t="shared" si="15"/>
        <v>0</v>
      </c>
    </row>
    <row r="388" spans="1:3" x14ac:dyDescent="0.25">
      <c r="A388">
        <f t="shared" si="16"/>
        <v>3.8199999999999625</v>
      </c>
      <c r="B388">
        <f t="shared" si="17"/>
        <v>36.199999999999626</v>
      </c>
      <c r="C388">
        <f t="shared" si="15"/>
        <v>0</v>
      </c>
    </row>
    <row r="389" spans="1:3" x14ac:dyDescent="0.25">
      <c r="A389">
        <f t="shared" si="16"/>
        <v>3.8299999999999623</v>
      </c>
      <c r="B389">
        <f t="shared" si="17"/>
        <v>36.299999999999621</v>
      </c>
      <c r="C389">
        <f t="shared" si="15"/>
        <v>0</v>
      </c>
    </row>
    <row r="390" spans="1:3" x14ac:dyDescent="0.25">
      <c r="A390">
        <f t="shared" si="16"/>
        <v>3.8399999999999621</v>
      </c>
      <c r="B390">
        <f t="shared" si="17"/>
        <v>36.399999999999622</v>
      </c>
      <c r="C390">
        <f t="shared" si="15"/>
        <v>0</v>
      </c>
    </row>
    <row r="391" spans="1:3" x14ac:dyDescent="0.25">
      <c r="A391">
        <f t="shared" si="16"/>
        <v>3.8499999999999619</v>
      </c>
      <c r="B391">
        <f t="shared" si="17"/>
        <v>36.499999999999616</v>
      </c>
      <c r="C391">
        <f t="shared" ref="C391:C422" si="18">B$3*(IF(AND(0&lt;=B391,B391 &lt;=B$4/2),-B391,0)+IF(AND(B$4/2&lt;B391,B391&lt;=B$4),(B391-B$4),0))</f>
        <v>0</v>
      </c>
    </row>
    <row r="392" spans="1:3" x14ac:dyDescent="0.25">
      <c r="A392">
        <f t="shared" ref="A392:A403" si="19">A391+0.01</f>
        <v>3.8599999999999617</v>
      </c>
      <c r="B392">
        <f t="shared" ref="B392:B422" si="20">B$1*A392+B$2</f>
        <v>36.599999999999618</v>
      </c>
      <c r="C392">
        <f t="shared" si="18"/>
        <v>0</v>
      </c>
    </row>
    <row r="393" spans="1:3" x14ac:dyDescent="0.25">
      <c r="A393">
        <f t="shared" si="19"/>
        <v>3.8699999999999615</v>
      </c>
      <c r="B393">
        <f t="shared" si="20"/>
        <v>36.699999999999612</v>
      </c>
      <c r="C393">
        <f t="shared" si="18"/>
        <v>0</v>
      </c>
    </row>
    <row r="394" spans="1:3" x14ac:dyDescent="0.25">
      <c r="A394">
        <f t="shared" si="19"/>
        <v>3.8799999999999613</v>
      </c>
      <c r="B394">
        <f t="shared" si="20"/>
        <v>36.799999999999613</v>
      </c>
      <c r="C394">
        <f t="shared" si="18"/>
        <v>0</v>
      </c>
    </row>
    <row r="395" spans="1:3" x14ac:dyDescent="0.25">
      <c r="A395">
        <f t="shared" si="19"/>
        <v>3.889999999999961</v>
      </c>
      <c r="B395">
        <f t="shared" si="20"/>
        <v>36.899999999999608</v>
      </c>
      <c r="C395">
        <f t="shared" si="18"/>
        <v>0</v>
      </c>
    </row>
    <row r="396" spans="1:3" x14ac:dyDescent="0.25">
      <c r="A396">
        <f t="shared" si="19"/>
        <v>3.8999999999999608</v>
      </c>
      <c r="B396">
        <f t="shared" si="20"/>
        <v>36.999999999999609</v>
      </c>
      <c r="C396">
        <f t="shared" si="18"/>
        <v>0</v>
      </c>
    </row>
    <row r="397" spans="1:3" x14ac:dyDescent="0.25">
      <c r="A397">
        <f t="shared" si="19"/>
        <v>3.9099999999999606</v>
      </c>
      <c r="B397">
        <f t="shared" si="20"/>
        <v>37.099999999999604</v>
      </c>
      <c r="C397">
        <f t="shared" si="18"/>
        <v>0</v>
      </c>
    </row>
    <row r="398" spans="1:3" x14ac:dyDescent="0.25">
      <c r="A398">
        <f t="shared" si="19"/>
        <v>3.9199999999999604</v>
      </c>
      <c r="B398">
        <f t="shared" si="20"/>
        <v>37.199999999999605</v>
      </c>
      <c r="C398">
        <f t="shared" si="18"/>
        <v>0</v>
      </c>
    </row>
    <row r="399" spans="1:3" x14ac:dyDescent="0.25">
      <c r="A399">
        <f t="shared" si="19"/>
        <v>3.9299999999999602</v>
      </c>
      <c r="B399">
        <f t="shared" si="20"/>
        <v>37.299999999999599</v>
      </c>
      <c r="C399">
        <f t="shared" si="18"/>
        <v>0</v>
      </c>
    </row>
    <row r="400" spans="1:3" x14ac:dyDescent="0.25">
      <c r="A400">
        <f t="shared" si="19"/>
        <v>3.93999999999996</v>
      </c>
      <c r="B400">
        <f t="shared" si="20"/>
        <v>37.399999999999601</v>
      </c>
      <c r="C400">
        <f t="shared" si="18"/>
        <v>0</v>
      </c>
    </row>
    <row r="401" spans="1:3" x14ac:dyDescent="0.25">
      <c r="A401">
        <f t="shared" si="19"/>
        <v>3.9499999999999598</v>
      </c>
      <c r="B401">
        <f t="shared" si="20"/>
        <v>37.499999999999595</v>
      </c>
      <c r="C401">
        <f t="shared" si="18"/>
        <v>0</v>
      </c>
    </row>
    <row r="402" spans="1:3" x14ac:dyDescent="0.25">
      <c r="A402">
        <f t="shared" si="19"/>
        <v>3.9599999999999596</v>
      </c>
      <c r="B402">
        <f t="shared" si="20"/>
        <v>37.599999999999596</v>
      </c>
      <c r="C402">
        <f t="shared" si="18"/>
        <v>0</v>
      </c>
    </row>
    <row r="403" spans="1:3" x14ac:dyDescent="0.25">
      <c r="A403">
        <f t="shared" si="19"/>
        <v>3.9699999999999593</v>
      </c>
      <c r="B403">
        <f t="shared" si="20"/>
        <v>37.699999999999591</v>
      </c>
      <c r="C403">
        <f t="shared" si="18"/>
        <v>0</v>
      </c>
    </row>
    <row r="404" spans="1:3" x14ac:dyDescent="0.25">
      <c r="A404">
        <f>A403+0.01</f>
        <v>3.9799999999999591</v>
      </c>
      <c r="B404">
        <f t="shared" si="20"/>
        <v>37.799999999999592</v>
      </c>
      <c r="C404">
        <f t="shared" si="18"/>
        <v>0</v>
      </c>
    </row>
    <row r="405" spans="1:3" x14ac:dyDescent="0.25">
      <c r="A405">
        <f t="shared" ref="A405:A422" si="21">A404+0.01</f>
        <v>3.9899999999999589</v>
      </c>
      <c r="B405">
        <f t="shared" si="20"/>
        <v>37.899999999999586</v>
      </c>
      <c r="C405">
        <f t="shared" si="18"/>
        <v>0</v>
      </c>
    </row>
    <row r="406" spans="1:3" x14ac:dyDescent="0.25">
      <c r="A406">
        <f t="shared" si="21"/>
        <v>3.9999999999999587</v>
      </c>
      <c r="B406">
        <f t="shared" si="20"/>
        <v>37.999999999999588</v>
      </c>
      <c r="C406">
        <f t="shared" si="18"/>
        <v>0</v>
      </c>
    </row>
    <row r="407" spans="1:3" x14ac:dyDescent="0.25">
      <c r="A407">
        <f t="shared" si="21"/>
        <v>4.0099999999999589</v>
      </c>
      <c r="B407">
        <f t="shared" si="20"/>
        <v>38.099999999999589</v>
      </c>
      <c r="C407">
        <f t="shared" si="18"/>
        <v>0</v>
      </c>
    </row>
    <row r="408" spans="1:3" x14ac:dyDescent="0.25">
      <c r="A408">
        <f t="shared" si="21"/>
        <v>4.0199999999999587</v>
      </c>
      <c r="B408">
        <f t="shared" si="20"/>
        <v>38.199999999999591</v>
      </c>
      <c r="C408">
        <f t="shared" si="18"/>
        <v>0</v>
      </c>
    </row>
    <row r="409" spans="1:3" x14ac:dyDescent="0.25">
      <c r="A409">
        <f t="shared" si="21"/>
        <v>4.0299999999999585</v>
      </c>
      <c r="B409">
        <f t="shared" si="20"/>
        <v>38.299999999999585</v>
      </c>
      <c r="C409">
        <f t="shared" si="18"/>
        <v>0</v>
      </c>
    </row>
    <row r="410" spans="1:3" x14ac:dyDescent="0.25">
      <c r="A410">
        <f t="shared" si="21"/>
        <v>4.0399999999999583</v>
      </c>
      <c r="B410">
        <f t="shared" si="20"/>
        <v>38.399999999999579</v>
      </c>
      <c r="C410">
        <f t="shared" si="18"/>
        <v>0</v>
      </c>
    </row>
    <row r="411" spans="1:3" x14ac:dyDescent="0.25">
      <c r="A411">
        <f t="shared" si="21"/>
        <v>4.0499999999999581</v>
      </c>
      <c r="B411">
        <f t="shared" si="20"/>
        <v>38.499999999999581</v>
      </c>
      <c r="C411">
        <f t="shared" si="18"/>
        <v>0</v>
      </c>
    </row>
    <row r="412" spans="1:3" x14ac:dyDescent="0.25">
      <c r="A412">
        <f t="shared" si="21"/>
        <v>4.0599999999999579</v>
      </c>
      <c r="B412">
        <f t="shared" si="20"/>
        <v>38.599999999999582</v>
      </c>
      <c r="C412">
        <f t="shared" si="18"/>
        <v>0</v>
      </c>
    </row>
    <row r="413" spans="1:3" x14ac:dyDescent="0.25">
      <c r="A413">
        <f t="shared" si="21"/>
        <v>4.0699999999999577</v>
      </c>
      <c r="B413">
        <f t="shared" si="20"/>
        <v>38.699999999999577</v>
      </c>
      <c r="C413">
        <f t="shared" si="18"/>
        <v>0</v>
      </c>
    </row>
    <row r="414" spans="1:3" x14ac:dyDescent="0.25">
      <c r="A414">
        <f t="shared" si="21"/>
        <v>4.0799999999999574</v>
      </c>
      <c r="B414">
        <f t="shared" si="20"/>
        <v>38.799999999999571</v>
      </c>
      <c r="C414">
        <f t="shared" si="18"/>
        <v>0</v>
      </c>
    </row>
    <row r="415" spans="1:3" x14ac:dyDescent="0.25">
      <c r="A415">
        <f t="shared" si="21"/>
        <v>4.0899999999999572</v>
      </c>
      <c r="B415">
        <f t="shared" si="20"/>
        <v>38.899999999999572</v>
      </c>
      <c r="C415">
        <f t="shared" si="18"/>
        <v>0</v>
      </c>
    </row>
    <row r="416" spans="1:3" x14ac:dyDescent="0.25">
      <c r="A416">
        <f t="shared" si="21"/>
        <v>4.099999999999957</v>
      </c>
      <c r="B416">
        <f t="shared" si="20"/>
        <v>38.999999999999574</v>
      </c>
      <c r="C416">
        <f t="shared" si="18"/>
        <v>0</v>
      </c>
    </row>
    <row r="417" spans="1:3" x14ac:dyDescent="0.25">
      <c r="A417">
        <f t="shared" si="21"/>
        <v>4.1099999999999568</v>
      </c>
      <c r="B417">
        <f t="shared" si="20"/>
        <v>39.099999999999568</v>
      </c>
      <c r="C417">
        <f t="shared" si="18"/>
        <v>0</v>
      </c>
    </row>
    <row r="418" spans="1:3" x14ac:dyDescent="0.25">
      <c r="A418">
        <f t="shared" si="21"/>
        <v>4.1199999999999566</v>
      </c>
      <c r="B418">
        <f t="shared" si="20"/>
        <v>39.199999999999562</v>
      </c>
      <c r="C418">
        <f t="shared" si="18"/>
        <v>0</v>
      </c>
    </row>
    <row r="419" spans="1:3" x14ac:dyDescent="0.25">
      <c r="A419">
        <f t="shared" si="21"/>
        <v>4.1299999999999564</v>
      </c>
      <c r="B419">
        <f t="shared" si="20"/>
        <v>39.299999999999564</v>
      </c>
      <c r="C419">
        <f t="shared" si="18"/>
        <v>0</v>
      </c>
    </row>
    <row r="420" spans="1:3" x14ac:dyDescent="0.25">
      <c r="A420">
        <f t="shared" si="21"/>
        <v>4.1399999999999562</v>
      </c>
      <c r="B420">
        <f t="shared" si="20"/>
        <v>39.399999999999565</v>
      </c>
      <c r="C420">
        <f t="shared" si="18"/>
        <v>0</v>
      </c>
    </row>
    <row r="421" spans="1:3" x14ac:dyDescent="0.25">
      <c r="A421">
        <f t="shared" si="21"/>
        <v>4.1499999999999559</v>
      </c>
      <c r="B421">
        <f t="shared" si="20"/>
        <v>39.499999999999559</v>
      </c>
      <c r="C421">
        <f t="shared" si="18"/>
        <v>0</v>
      </c>
    </row>
    <row r="422" spans="1:3" x14ac:dyDescent="0.25">
      <c r="A422">
        <f t="shared" si="21"/>
        <v>4.1599999999999557</v>
      </c>
      <c r="B422">
        <f t="shared" si="20"/>
        <v>39.599999999999554</v>
      </c>
      <c r="C422">
        <f t="shared" si="18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Ifsttar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 Franziska</dc:creator>
  <cp:lastModifiedBy>SCHMIDT Franziska</cp:lastModifiedBy>
  <dcterms:created xsi:type="dcterms:W3CDTF">2020-06-03T05:37:01Z</dcterms:created>
  <dcterms:modified xsi:type="dcterms:W3CDTF">2020-06-03T07:52:22Z</dcterms:modified>
</cp:coreProperties>
</file>